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ngresos SCF\"/>
    </mc:Choice>
  </mc:AlternateContent>
  <bookViews>
    <workbookView xWindow="240" yWindow="240" windowWidth="25360" windowHeight="13880" activeTab="2"/>
  </bookViews>
  <sheets>
    <sheet name="Plenarias" sheetId="1" r:id="rId1"/>
    <sheet name="Simposios" sheetId="2" r:id="rId2"/>
    <sheet name="Sesiones temáticas" sheetId="3" r:id="rId3"/>
    <sheet name="Presentación de libros" sheetId="4" r:id="rId4"/>
    <sheet name="Asamblea" sheetId="7" r:id="rId5"/>
    <sheet name="Directorio" sheetId="5" r:id="rId6"/>
    <sheet name="Sheet1" sheetId="8" r:id="rId7"/>
    <sheet name="Datos" sheetId="9" r:id="rId8"/>
  </sheets>
  <definedNames>
    <definedName name="_xlnm._FilterDatabase" localSheetId="2">'Sesiones temáticas'!$A$1:$I$332</definedName>
    <definedName name="_xlnm._FilterDatabase" localSheetId="1" hidden="1">Simposios!$A$1:$K$191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<sst xmlns="http://schemas.openxmlformats.org/spreadsheetml/2006/main" count="5860" uniqueCount="1853">
  <si>
    <t>Nombres y apellidos:</t>
  </si>
  <si>
    <t>E-mail:</t>
  </si>
  <si>
    <t>Título de la ponencia:</t>
  </si>
  <si>
    <t>MESA TEMÁTICA</t>
  </si>
  <si>
    <t>Día</t>
  </si>
  <si>
    <t>Hora</t>
  </si>
  <si>
    <t>Coordinador de Mesa</t>
  </si>
  <si>
    <t>Institución</t>
  </si>
  <si>
    <t>Autor</t>
  </si>
  <si>
    <t>Título</t>
  </si>
  <si>
    <t>Editorial</t>
  </si>
  <si>
    <t>Presentador</t>
  </si>
  <si>
    <t>Fecha</t>
  </si>
  <si>
    <t>Salón</t>
  </si>
  <si>
    <t>Correo electrónico</t>
  </si>
  <si>
    <t>correo</t>
  </si>
  <si>
    <t>Título ponencia</t>
  </si>
  <si>
    <t xml:space="preserve">Fecha </t>
  </si>
  <si>
    <t>Moderador</t>
  </si>
  <si>
    <t>Simposio</t>
  </si>
  <si>
    <t>Javier Domínguez</t>
  </si>
  <si>
    <t>Cuestiones filosóficas de la estética en la actualidad</t>
  </si>
  <si>
    <t>jjdomingezh@une.net.co</t>
  </si>
  <si>
    <t>ruffinomarco@gmail.com</t>
  </si>
  <si>
    <t>Marco Aurelio Werle </t>
  </si>
  <si>
    <t>mawerle@usp.br</t>
  </si>
  <si>
    <t>Ramin Jahanbegloo</t>
  </si>
  <si>
    <t>Róbson Ramos dos Reis</t>
  </si>
  <si>
    <t>robsonramosdosreis@gmail.com</t>
  </si>
  <si>
    <t>angelopapacchini5@gmail.com</t>
  </si>
  <si>
    <t>Ángelo Papachini</t>
  </si>
  <si>
    <t>Thomas Hobbes, El Estado como objeto del deseo</t>
  </si>
  <si>
    <t>freddysapa.40@hotmail.com</t>
  </si>
  <si>
    <t>Freddy Salazar Paniagua</t>
  </si>
  <si>
    <t>Leilio Fernández Druetta</t>
  </si>
  <si>
    <t>leliofer@yahoo.com.ar</t>
  </si>
  <si>
    <t>La inocencia del mal</t>
  </si>
  <si>
    <t>raminj@yorku.ca</t>
  </si>
  <si>
    <t>Universidad de La Salle</t>
  </si>
  <si>
    <t>Ángela Uribe Botero</t>
  </si>
  <si>
    <t>Universidad Jorge Tadeo Lozano</t>
  </si>
  <si>
    <t>Julio César Vargas</t>
  </si>
  <si>
    <t>Universidad del Valle</t>
  </si>
  <si>
    <t>Universidad El Bosque</t>
  </si>
  <si>
    <t>Universidad Nacional</t>
  </si>
  <si>
    <t>Andrea Lozano</t>
  </si>
  <si>
    <t>Universidad de Los Andes</t>
  </si>
  <si>
    <t>Leonardo Tovar</t>
  </si>
  <si>
    <t>Universidad Santo Tomás</t>
  </si>
  <si>
    <t>Freddy Santamaría</t>
  </si>
  <si>
    <t>Universidad EAFIT</t>
  </si>
  <si>
    <t>Germán Vargas Guillén</t>
  </si>
  <si>
    <t>In Memoriam Guillermo Hoyos Vásquez</t>
  </si>
  <si>
    <t>Alejandro Farieta</t>
  </si>
  <si>
    <t>Filosofía antigua</t>
  </si>
  <si>
    <t>Universidad Pedagógica Nacional</t>
  </si>
  <si>
    <t>Alfonso Castell</t>
  </si>
  <si>
    <t>psychogore@hotmail.com</t>
  </si>
  <si>
    <t>Cuerpo y poder en Michel Foucault</t>
  </si>
  <si>
    <t>Pensamiento postmoderno</t>
  </si>
  <si>
    <t>Corporación Universitaria Minuto de Dios</t>
  </si>
  <si>
    <t>Alejandra Pineda Silva</t>
  </si>
  <si>
    <t>alehanah@gmail.com</t>
  </si>
  <si>
    <t>Cuerpos imaginantes</t>
  </si>
  <si>
    <t>V Encuentro de Estudios Estéticos</t>
  </si>
  <si>
    <t>Alejandra Ríos Ramírez</t>
  </si>
  <si>
    <t>ariosram@eafit.edu.co</t>
  </si>
  <si>
    <t>Democracia y rendición de cuentas: el antecedente griego</t>
  </si>
  <si>
    <t>Filosofía Antigua</t>
  </si>
  <si>
    <t>Alicia Natali Chamorro Muñoz</t>
  </si>
  <si>
    <t>aliciachamorrom@gmail.com</t>
  </si>
  <si>
    <t>Ética</t>
  </si>
  <si>
    <t>Alexander Luna Nieto</t>
  </si>
  <si>
    <t>alexlunanieto@gmail.com</t>
  </si>
  <si>
    <t>Dussel y la transformación de la filosofía</t>
  </si>
  <si>
    <t>Filosofía latinoamericana y colombiana</t>
  </si>
  <si>
    <t>Fundación Universitaria de Popayán</t>
  </si>
  <si>
    <t>Ánderson Bolívar Miranda</t>
  </si>
  <si>
    <t>anderssein3975@hotmail.com</t>
  </si>
  <si>
    <t>Filosofía moderna</t>
  </si>
  <si>
    <t>Alejandro Bejarano Gómez</t>
  </si>
  <si>
    <t>jabejaranog@unal.edu.co</t>
  </si>
  <si>
    <t>Filosofía de la mente</t>
  </si>
  <si>
    <t>Universidad Nacional de Colombia</t>
  </si>
  <si>
    <t>Alexander Caro Villanueva</t>
  </si>
  <si>
    <t>ah.caro88@uniandes.edu.co</t>
  </si>
  <si>
    <t>El poema como profanación del miedo. Una lectura de Rilke desde Agamben</t>
  </si>
  <si>
    <t>Aimer Gutiérrez, Carlos Garzón, J.D. Morales</t>
  </si>
  <si>
    <t>jdmoraleso@unal.edu.co</t>
  </si>
  <si>
    <t>Epistemología evolucionista multinivel: el conocimiento como fenómeno biológico, emergente y corporizado</t>
  </si>
  <si>
    <t>Epistemología</t>
  </si>
  <si>
    <t>Adriana Pérez y Alejandro Mantilla</t>
  </si>
  <si>
    <t>anairdap@gmail.com</t>
  </si>
  <si>
    <t>Historia natural y formas de vida: la pregunta antropológica en Wittgenstein y Marx</t>
  </si>
  <si>
    <t>Filosofía del lenguaje</t>
  </si>
  <si>
    <t>Suramericana</t>
  </si>
  <si>
    <t>Alfonso Moreno Rodríguez</t>
  </si>
  <si>
    <t>fonxxi@gmail.com</t>
  </si>
  <si>
    <t>La danza como lenguaje de inclusión social</t>
  </si>
  <si>
    <t>INEM Kennedy SED Bogotá</t>
  </si>
  <si>
    <t>a.farieta@gmail.com</t>
  </si>
  <si>
    <t>Alfonso Cabanzo Vargas</t>
  </si>
  <si>
    <t>alcabanzo@hotmail.com</t>
  </si>
  <si>
    <t>La identidad de la obra de arte en Nelson Goodman</t>
  </si>
  <si>
    <t>Universidad del Rosario</t>
  </si>
  <si>
    <t>Adriana Tobón Botero</t>
  </si>
  <si>
    <t>tobonadriana@hotmail.com</t>
  </si>
  <si>
    <t>La naturaleza dinámica de la belleza</t>
  </si>
  <si>
    <t>Ana María Romero Cáceres</t>
  </si>
  <si>
    <t>anmromeroca@unal.edu.co</t>
  </si>
  <si>
    <t>Lo clásico en el Barroco italiano del siglo XVII</t>
  </si>
  <si>
    <t>Alfonso Conde Rivera</t>
  </si>
  <si>
    <t>alfonso.conde@gmail.com</t>
  </si>
  <si>
    <t>Fundación Universidad Autónoma de Colombia</t>
  </si>
  <si>
    <t>Alejandro Solano Acosta Madiedo</t>
  </si>
  <si>
    <t>alsolanoma@unal.edu.co</t>
  </si>
  <si>
    <t>Alvaro Sáenz Alfonso</t>
  </si>
  <si>
    <t>aa.saenz364@uniandes.edu.co</t>
  </si>
  <si>
    <t>Placer y dolor: ¿pasiones contrarias o contradictorias?</t>
  </si>
  <si>
    <t>Adrián Leonardo Flórez Rico</t>
  </si>
  <si>
    <t>alflorezr@unal.edu.co</t>
  </si>
  <si>
    <t>Razón sintetizadora: un minucioso rol</t>
  </si>
  <si>
    <t>Fenomenología</t>
  </si>
  <si>
    <t>Sobre el carácter retórico de la argumentación filosófica</t>
  </si>
  <si>
    <t>Argumentación</t>
  </si>
  <si>
    <t>Ana María Amaya Villarreal</t>
  </si>
  <si>
    <t>amaya.villarreal@gmail.com</t>
  </si>
  <si>
    <t>Subjetividad y comunidad: ¿es lo sublime kantiano la categoría estética del ser en común?</t>
  </si>
  <si>
    <t>Colegio San Carlos</t>
  </si>
  <si>
    <t>Alejandro Grajales, Juan Diego Bogotá, Viviana Castiblanco, Carlos Quiroga</t>
  </si>
  <si>
    <t>vcastiblanco@unal.edu.co</t>
  </si>
  <si>
    <t xml:space="preserve">Universidad Nacional de Colombia </t>
  </si>
  <si>
    <t>Paola Andrea Benavides Gómez</t>
  </si>
  <si>
    <t>hathor80@gmail.com</t>
  </si>
  <si>
    <t>La necesidad racional o cómo vivir en ataraxia. El uso de la razón práctica en Arthur Schopenhauer</t>
  </si>
  <si>
    <t>Universidad San Buenaventura-Bogotá</t>
  </si>
  <si>
    <t>Andrés Felipe Castillo Cardona</t>
  </si>
  <si>
    <t>andresfelipecastilloc@gmail.com</t>
  </si>
  <si>
    <t>Universidad Nacional Autónoma de México</t>
  </si>
  <si>
    <t>Andrés Felipe Ramírez Zuluaga</t>
  </si>
  <si>
    <t>andresfr-julius@hotmail.com</t>
  </si>
  <si>
    <t>Universidad de Antioquia</t>
  </si>
  <si>
    <t>Andrés Felipe Tobón Villada</t>
  </si>
  <si>
    <t>atobonvi@eafit.edu.co</t>
  </si>
  <si>
    <t>Andres Felipe Villamil Lozano</t>
  </si>
  <si>
    <t>afvillamill@unal.edu.co</t>
  </si>
  <si>
    <t>Andrés Fernando Giraldo Sánchez</t>
  </si>
  <si>
    <t>giraldo.andresf@gmail.com</t>
  </si>
  <si>
    <t>Minimalismo semántico y modularidad</t>
  </si>
  <si>
    <t>Andrés Gustavo Mazuera Zuluaga</t>
  </si>
  <si>
    <t>agmazuera@gmail.com</t>
  </si>
  <si>
    <t>Filosofía política</t>
  </si>
  <si>
    <t>Andrés Hurtado Blandón</t>
  </si>
  <si>
    <t>felipe77a@hotmail.com</t>
  </si>
  <si>
    <t>¿El proyecto abandonado por Hegel? A propósito de su teoría del reconocimiento</t>
  </si>
  <si>
    <t>Andrés Julián Arango García</t>
  </si>
  <si>
    <t>ajarango@uniquindio.edu.co</t>
  </si>
  <si>
    <t>Monismo anómalo: acción intencional y negación de la libertad</t>
  </si>
  <si>
    <t>Universidad del Quindío</t>
  </si>
  <si>
    <t>Andrés Julián Ruiz Aparicio</t>
  </si>
  <si>
    <t>aj_6492@hotmail.com</t>
  </si>
  <si>
    <t>El espacio de las nuevas humanidades en la esfera académica</t>
  </si>
  <si>
    <t>Filosofía de la educación</t>
  </si>
  <si>
    <t>Universidad Industrial de Santander</t>
  </si>
  <si>
    <t>Andrés Segovia Cuéllar</t>
  </si>
  <si>
    <t>asegovia.cc@gmail.com</t>
  </si>
  <si>
    <t>¿Es la síntesis moderna la base ideal para el estudio evolutivo del comportamiento humano? La cognición social y la relación entre naturaleza y cultura desde la teoría de los sistemas de desarrollo</t>
  </si>
  <si>
    <t>Andrés Vélez Posada</t>
  </si>
  <si>
    <t>andresvelezposada@gmail.com</t>
  </si>
  <si>
    <t>Destemplanza natural y diversidad de ingenios. Sobre la filosofía natural y la cultura geográfica en Juan Huarte de San Juan (1529-1588)</t>
  </si>
  <si>
    <t>Ángel Rivera Novoa</t>
  </si>
  <si>
    <t>angelrivera32@gmail.com</t>
  </si>
  <si>
    <t>Plutón, relativismo y subdeterminación de redes internas</t>
  </si>
  <si>
    <t>Angela Patricia Rincon Murcia</t>
  </si>
  <si>
    <t>angieveritatem@gmail.com</t>
  </si>
  <si>
    <t>Fundación Universitaria San Alfonso</t>
  </si>
  <si>
    <t>Angélica Páez Rizo</t>
  </si>
  <si>
    <t>angelica.pr2010@gmail.com</t>
  </si>
  <si>
    <t>Filosofía de la religión</t>
  </si>
  <si>
    <t>Angelina Paredes Castellanos</t>
  </si>
  <si>
    <t>angelinacastell@gmail.com</t>
  </si>
  <si>
    <t>Hans-Georg Gadamer y el nuevo conocimiento de la naturaleza</t>
  </si>
  <si>
    <t>Hermenéutica</t>
  </si>
  <si>
    <t>Instituto de Investigaciones Filosóficas “Luis Villoro“</t>
  </si>
  <si>
    <t>Aníbal Pineda Canabal</t>
  </si>
  <si>
    <t>leninpinedac@gmail.com</t>
  </si>
  <si>
    <t>Actualidad de la noción de la no-contemporaneidad de Ernst Bloch</t>
  </si>
  <si>
    <t>Universidad Católica de Lovaina</t>
  </si>
  <si>
    <t>Biviana Unger Parra</t>
  </si>
  <si>
    <t>bivianaunger@gmail.com</t>
  </si>
  <si>
    <t>Filosofía medieval</t>
  </si>
  <si>
    <t>Colegio Italiano Leonardo da Vinci</t>
  </si>
  <si>
    <t>Brayan Perilla Jiménez</t>
  </si>
  <si>
    <t>bryanpejim@gmail.com</t>
  </si>
  <si>
    <t>Peirce y Frege: sobre el origen de la teoría de la cuantificación</t>
  </si>
  <si>
    <t>UNICAMP</t>
  </si>
  <si>
    <t>Camilo Andrés López Leal</t>
  </si>
  <si>
    <t>calopez@uniquindio.edu.co</t>
  </si>
  <si>
    <t>Enseñar y aprender filosofía sobre y a través de TIC</t>
  </si>
  <si>
    <t>Camilo Andrés Ordóñez Pinilla</t>
  </si>
  <si>
    <t>camilo.ordonez@gmail.com</t>
  </si>
  <si>
    <t>Creencias humeanas como creencias no-epistémicas</t>
  </si>
  <si>
    <t>Camilo Enrique Sánchez Sánchez</t>
  </si>
  <si>
    <t>kmilosanchezs@gmail.com</t>
  </si>
  <si>
    <t>Análisis de fundamentos propioceptivos de la representación espacial</t>
  </si>
  <si>
    <t>Carlos Andrés Barbosa Cepeda</t>
  </si>
  <si>
    <t>carlos.barbosa@gmail.com</t>
  </si>
  <si>
    <t>La mística como forma de contacto con lo real</t>
  </si>
  <si>
    <t>Universidad Autónoma de Colombia</t>
  </si>
  <si>
    <t>Carlos Andrés Duque Acosta</t>
  </si>
  <si>
    <t>cadacos@yahoo.es</t>
  </si>
  <si>
    <t>Carlos Andrés Pérez</t>
  </si>
  <si>
    <t>pericles12@gmail.com</t>
  </si>
  <si>
    <t>La descripción fenomenológica de las emociones</t>
  </si>
  <si>
    <t>Carlos Arturo Bedoya Rodas</t>
  </si>
  <si>
    <t>carlosarturo_sj@hotmail.com</t>
  </si>
  <si>
    <t>Universidad Pontificia Bolivariana</t>
  </si>
  <si>
    <t>Carlos David López Rico</t>
  </si>
  <si>
    <t>platonchillon@live.com.mx</t>
  </si>
  <si>
    <t>Carlos Eduardo García Gil</t>
  </si>
  <si>
    <t>cargagil@hotmail.com</t>
  </si>
  <si>
    <t>Hacia una antropología filosófica de la violencia</t>
  </si>
  <si>
    <t>Universidad Pedagógica y Tecnológica de Colombia</t>
  </si>
  <si>
    <t>Carlos Eduardo Jiménez Rubiano</t>
  </si>
  <si>
    <t>carlosej04@hotmail.com</t>
  </si>
  <si>
    <t>Los filósofos y otros animales. Acerca de si los animales pueden pensar: un debate en torno a las posiciones de Donald Davidson y Martin Heidegger</t>
  </si>
  <si>
    <t>Placorp S.A</t>
  </si>
  <si>
    <t>Carlos Emel Rendón</t>
  </si>
  <si>
    <t>crendona@unal.edu.co</t>
  </si>
  <si>
    <t>Universidad Nacional de Colombia-Sede Medellín</t>
  </si>
  <si>
    <t>Carlos Julio Pájaro M.</t>
  </si>
  <si>
    <t>cpajaro@uninorte.edu.co</t>
  </si>
  <si>
    <t>Universidad del Norte</t>
  </si>
  <si>
    <t>Carlos Mario Márquez Sosa</t>
  </si>
  <si>
    <t>cmmarquezs@gmail.com</t>
  </si>
  <si>
    <t>Universidad Autónoma</t>
  </si>
  <si>
    <t>Validez lógica y contenidos dinámicos</t>
  </si>
  <si>
    <t>Carlos Orlando Wilches Guzmán</t>
  </si>
  <si>
    <t>cowilchesg@unal.edu.co</t>
  </si>
  <si>
    <t>Filosofía de la ciencia</t>
  </si>
  <si>
    <t>Carlos Vanegas</t>
  </si>
  <si>
    <t>carloszubiri@yahoo.com</t>
  </si>
  <si>
    <t>El deslizamiento del índice en el arte contemporáneo</t>
  </si>
  <si>
    <t>Carolina Carrascal López</t>
  </si>
  <si>
    <t>carocarrascal29@gmail.com</t>
  </si>
  <si>
    <t>En defensa de la eutanasia activa voluntaria como un acto libertario del sujeto</t>
  </si>
  <si>
    <t>Carolina Montoya</t>
  </si>
  <si>
    <t>cnmontoy@uc.cl</t>
  </si>
  <si>
    <t>Política, violencia y memoria</t>
  </si>
  <si>
    <t>Pontificia Universidad Javeriana</t>
  </si>
  <si>
    <t>Carolina Piracoca Fajardo</t>
  </si>
  <si>
    <t>lacalledesilvia@hotmail.com</t>
  </si>
  <si>
    <t>Saber vivir: entre la preocupación por el mundo y la realización de la autárkeia</t>
  </si>
  <si>
    <t>Liliana Carolina Sánchez y Víctor Fernando Castillo</t>
  </si>
  <si>
    <t>carsanchezgon@unal.edu.co, mifabula@gmail.com</t>
  </si>
  <si>
    <t>El concepto de filosofía como forma de vida</t>
  </si>
  <si>
    <t>Catalina López Gómez</t>
  </si>
  <si>
    <t>catalinalg@gmail.com</t>
  </si>
  <si>
    <t>Silogismo práctico en el animal</t>
  </si>
  <si>
    <t>César Augusto Delgado Lombana</t>
  </si>
  <si>
    <t>hermeneis18@gmail.com / hermeneia18@yahoo.es</t>
  </si>
  <si>
    <t>César Eslava</t>
  </si>
  <si>
    <t>cesareslava02@hotmail.com</t>
  </si>
  <si>
    <t>Dos perspectivas de justicia y reconocimiento: Honneth y Shklar</t>
  </si>
  <si>
    <t>Christian Camilo Garibello Zorrilla</t>
  </si>
  <si>
    <t>camilogaribelloz@gmail.com</t>
  </si>
  <si>
    <t>Metafísica</t>
  </si>
  <si>
    <t>CILEC - Andrés Buriticá, Laura Morales, Carolina Sánchez, Camilo Acosta, Juliana Gómez</t>
  </si>
  <si>
    <t>amburiticac@gmail.com</t>
  </si>
  <si>
    <t>Contenido intuicional y justificación de creencias</t>
  </si>
  <si>
    <t>Cintia Martínez Velasco</t>
  </si>
  <si>
    <t>cintia_martinez_velasco@hotmail.com</t>
  </si>
  <si>
    <t>La teoría de la performatividad en la obra de Judith Butler</t>
  </si>
  <si>
    <t>Filosofía de género</t>
  </si>
  <si>
    <t>Claudia María Maya Franco</t>
  </si>
  <si>
    <t>cmaya@udem.edu.co</t>
  </si>
  <si>
    <t>El verde vacila en pintar hojas ¿El rojo aceptará pintar sangre? La literatura y el compromiso en Sartre y Adorno</t>
  </si>
  <si>
    <t>Varios</t>
  </si>
  <si>
    <t>Universidad de Medellín</t>
  </si>
  <si>
    <t>Cristhian Mauricio Martínez Franco</t>
  </si>
  <si>
    <t>cmmf123456789@hotmail.com</t>
  </si>
  <si>
    <t>Cristhian Perdigón Lesmes</t>
  </si>
  <si>
    <t>cperdigon@gmail.com</t>
  </si>
  <si>
    <t>Daian Tatiana Flórez Quintero</t>
  </si>
  <si>
    <t>dtflorezqu@unal.edu.co</t>
  </si>
  <si>
    <t>Universidad de Caldas-Universidad Nacional de Colombia</t>
  </si>
  <si>
    <t>Dairon Alberto Arboleda Quintero</t>
  </si>
  <si>
    <t>dairoarboleda@itm.edu.co</t>
  </si>
  <si>
    <t>Daniel Armando Toro Hincapié</t>
  </si>
  <si>
    <t>datoroh@unal.edu.co</t>
  </si>
  <si>
    <t>El filósofo como político: una reflexión desde el platonismo</t>
  </si>
  <si>
    <t>Daniel Armando Toro Hincapié, Jhon Edwin Acuña Gutierrez</t>
  </si>
  <si>
    <t>jheacunagu@unal.edu.co</t>
  </si>
  <si>
    <t>Contrastes y dificultades sobre la concepción de espacio y tiempo como intuiciones puras en Husserl y Kant</t>
  </si>
  <si>
    <t>Daniel Fernán Díaz Araujo</t>
  </si>
  <si>
    <t>dafdiazar@unal.edu.co</t>
  </si>
  <si>
    <t>La eliminación Strawsoniana de la metafísica en el debate sobre responsabilidad moral</t>
  </si>
  <si>
    <t>Daniel Simão Nascimento</t>
  </si>
  <si>
    <t>danielsimaonascimento@gmail.com</t>
  </si>
  <si>
    <t>Lei e Amizade em Aristóteles</t>
  </si>
  <si>
    <t>Universidade Federal de Pelotas</t>
  </si>
  <si>
    <t>Danilo Matabajoy Narvaez</t>
  </si>
  <si>
    <t>d_ani_corpse@hotmail.com</t>
  </si>
  <si>
    <t>Ser(humano) una comunidad singular-mente en diferencia</t>
  </si>
  <si>
    <t>Dany Mauricio González Parra</t>
  </si>
  <si>
    <t>danygonzalezparra@gmail.com</t>
  </si>
  <si>
    <t>Harry Frankfurt: personas y fortuna moral</t>
  </si>
  <si>
    <t>David Armando Castañeda Ayala</t>
  </si>
  <si>
    <t>dacastanedaayala@gmail.com</t>
  </si>
  <si>
    <t>Esquema e imagen corporal: un acercamiento crítico</t>
  </si>
  <si>
    <t>David Fajardo-Chica</t>
  </si>
  <si>
    <t>david.fajardo@gmail.com</t>
  </si>
  <si>
    <t>Conciencia fenoménica e intuiciones ordinarias</t>
  </si>
  <si>
    <t>David Hernández Zambrano</t>
  </si>
  <si>
    <t>david.h.z@hotmail.com</t>
  </si>
  <si>
    <t>Autoridad y legitimación</t>
  </si>
  <si>
    <t>David Ricardo Murcia Sánchez</t>
  </si>
  <si>
    <t>dmurcias@gmail.com</t>
  </si>
  <si>
    <t>La polémica y la obscuridad del concepto de lo político</t>
  </si>
  <si>
    <t>Dayana De La Rosa Carbonell</t>
  </si>
  <si>
    <t>dayanadelarosa@mail.uniatlantico.edu.co</t>
  </si>
  <si>
    <t>Universidad del Atlántico</t>
  </si>
  <si>
    <t>Deniz Andrea</t>
  </si>
  <si>
    <t>filosoficandrea@hotmail.com</t>
  </si>
  <si>
    <t>Moral Individualista (una mirada a la moral existencial desde el pensamiento de Simone de Beauvoir)</t>
  </si>
  <si>
    <t>Pre-icfes José A. Rueda</t>
  </si>
  <si>
    <t>deyanis_2008@hotmail.com</t>
  </si>
  <si>
    <t>Bioética, realidad, y propuesta</t>
  </si>
  <si>
    <t>Universidad Del Atlántico</t>
  </si>
  <si>
    <t>Diana Marcela Pérez Angulo</t>
  </si>
  <si>
    <t>dmpereza@unal.edi.co</t>
  </si>
  <si>
    <t>Diana Marcela Sánchez Barbosa</t>
  </si>
  <si>
    <t>diana.marcela.s@gmail.com</t>
  </si>
  <si>
    <t>Los diálogos en la trayectoria intelectual y filosófica de Agustín</t>
  </si>
  <si>
    <t>Colegio Nueva Granada</t>
  </si>
  <si>
    <t>Diana María Acevedo Zapata</t>
  </si>
  <si>
    <t>dmacevedoz@pedagogica.edu.co</t>
  </si>
  <si>
    <t>Tiempo serial y experiencia del tiempo</t>
  </si>
  <si>
    <t>Diana Milena Patiño Niño</t>
  </si>
  <si>
    <t>dm.patino48@uniandes.edu.co</t>
  </si>
  <si>
    <t>Dos perspectivas sobre emancipación intelectual</t>
  </si>
  <si>
    <t>Diana Paola Guzmán Méndez</t>
  </si>
  <si>
    <t>dianap.guzmanm@utadeo.edu.co</t>
  </si>
  <si>
    <t>Diego Andrés Martínez Rúa</t>
  </si>
  <si>
    <t>diemar50@hotmail.com</t>
  </si>
  <si>
    <t>Diego Mauricio Bernal Padilla</t>
  </si>
  <si>
    <t>umsichtig@gmail.com</t>
  </si>
  <si>
    <t>Diego Salcedo Fidalgo</t>
  </si>
  <si>
    <t>diego.salcedof@utadeo.edu.co</t>
  </si>
  <si>
    <t>Dolly González Valencia</t>
  </si>
  <si>
    <t>dolly.gonzalez@correounivalle.edu.co</t>
  </si>
  <si>
    <t>Reflexiones filosóficas sobre la lectura</t>
  </si>
  <si>
    <t>Dune Valle Jiménez</t>
  </si>
  <si>
    <t>dunevalle@hotmail.com</t>
  </si>
  <si>
    <t>Heidegger y los cursos de fenomenología de la vida religiosa: la formulación incipiente de la pregunta por el ser y el tiempo</t>
  </si>
  <si>
    <t>Universidad Sergio Arboleda</t>
  </si>
  <si>
    <t>Eddy Leonardo Laverde Pino</t>
  </si>
  <si>
    <t>ellaverdep@unal.edu.co</t>
  </si>
  <si>
    <t>Edgar Cabeza Cabeza</t>
  </si>
  <si>
    <t>eccabeza@gmail.com</t>
  </si>
  <si>
    <t>Desde la filosofía como fundamento a la hermenéutica rortiana</t>
  </si>
  <si>
    <t>Edgar Delgado Rubio</t>
  </si>
  <si>
    <t>edgar.delgado@hotmail.fr</t>
  </si>
  <si>
    <t>Estados transitorios y volátiles de los vínculos humanos</t>
  </si>
  <si>
    <t>Universidad de Ibagué</t>
  </si>
  <si>
    <t>Edilson Argotty Revelo</t>
  </si>
  <si>
    <t>argottys@hotmail.com</t>
  </si>
  <si>
    <t>Inmanentismo en la teoría política de Baruch Spinoza</t>
  </si>
  <si>
    <t>Liceo Moderno Santa Emilia</t>
  </si>
  <si>
    <t>Eduard Andrés Quitián Álvarez</t>
  </si>
  <si>
    <t>eduardquitian@gmail.com</t>
  </si>
  <si>
    <t>alberto3026@yahoo.es</t>
  </si>
  <si>
    <t>Instituto  Intisana, Quito</t>
  </si>
  <si>
    <t>Edward Antonio Suárez Díaz</t>
  </si>
  <si>
    <t>easuarezd@unal.edu.co</t>
  </si>
  <si>
    <t>Kant y la analogía doméstica</t>
  </si>
  <si>
    <t>Elizabeth Gualteros Ortiz</t>
  </si>
  <si>
    <t>elizalmas@yahoo.com</t>
  </si>
  <si>
    <t>IU ITA Buga</t>
  </si>
  <si>
    <t>Elkin Rubiano Pinilla</t>
  </si>
  <si>
    <t>elkin.rubiano@utadeo.edu.co</t>
  </si>
  <si>
    <t>Emilse Galvis</t>
  </si>
  <si>
    <t>le.galvis136@uniandes.edu.co</t>
  </si>
  <si>
    <t>Espiritualidad y política: la gravedad y la gracia en Simone Weil</t>
  </si>
  <si>
    <t>Enrique Santamaría Hernández</t>
  </si>
  <si>
    <t>enrike.santamaria@gmail.com</t>
  </si>
  <si>
    <t>El ethos barroco y la modernidad latinoamericana</t>
  </si>
  <si>
    <t>Erik Alexander Gonzalez Ibarra</t>
  </si>
  <si>
    <t>roloko.7340@gmail.com</t>
  </si>
  <si>
    <t>Inferioridad, cuestión de historia</t>
  </si>
  <si>
    <t>Estefanie Cantillo Dominguez</t>
  </si>
  <si>
    <t>escando05@hotmail.com</t>
  </si>
  <si>
    <t>Félix Alberto Vargas Rodríguez</t>
  </si>
  <si>
    <t>alberto.vargas@utadeo.edu.co</t>
  </si>
  <si>
    <t>El cuerpo impresentable: Miró, Rothko, Roda</t>
  </si>
  <si>
    <t>Fidel Mario García Rojas</t>
  </si>
  <si>
    <t>filospio@hotmail.com</t>
  </si>
  <si>
    <t>Diagnóstico genético prenatal una forma autoritaria de eugenesia</t>
  </si>
  <si>
    <t>Francisco González Granados</t>
  </si>
  <si>
    <t>gragonfra@gmail.com</t>
  </si>
  <si>
    <t>Hobbes y Schmitt: el papel del individuo y la técnica en el pensamiento político moderno</t>
  </si>
  <si>
    <t>Colegio Marsella IED</t>
  </si>
  <si>
    <t>Francisco Javier Serrano Franco</t>
  </si>
  <si>
    <t>fserrano@uaz.edu.mx</t>
  </si>
  <si>
    <t>Las actitudes reactivas strawsonianas en la atribución de responsabilidad</t>
  </si>
  <si>
    <t>Universidad Autónoma de Zacatecas</t>
  </si>
  <si>
    <t>Francisco Rafael Núñez Cárdenas</t>
  </si>
  <si>
    <t>franciscornunezc@gmail.com</t>
  </si>
  <si>
    <t>Gabriel Darío Gómez Franco</t>
  </si>
  <si>
    <t>gabrielgomezfranco@gmail.com</t>
  </si>
  <si>
    <t>Colegio Calasanz Pereira</t>
  </si>
  <si>
    <t>Gabriel Eduardo Sabogal Murillo</t>
  </si>
  <si>
    <t>gabrielsabogal@gmail.com</t>
  </si>
  <si>
    <t>Colegio Franciscano del Virrey Solis</t>
  </si>
  <si>
    <t>Gabriel Jaime Arango Restrepo</t>
  </si>
  <si>
    <t>gajar89@hotmail.com</t>
  </si>
  <si>
    <t>La experiencia de sí mismo como expresión del sentido de la existencia humana en Pedro Laín Entralgo</t>
  </si>
  <si>
    <t>Servicio Nacional de Aprendizaje SENA</t>
  </si>
  <si>
    <t>Gabriel Ocampo Sepulveda</t>
  </si>
  <si>
    <t>gabriel.os9@gmail.com</t>
  </si>
  <si>
    <t>Gerardo Córdoba Ospina</t>
  </si>
  <si>
    <t>mcgerardocordob@hotmail.com</t>
  </si>
  <si>
    <t>El concepto arte como desterritorialización en Deleuze</t>
  </si>
  <si>
    <t>Gildardo Díaz Novoa</t>
  </si>
  <si>
    <t>gildardo.diaz@unibague.edu.co</t>
  </si>
  <si>
    <t>¿Ilustrados o Modernos/coloniales de la Nueva Granada Colonial?</t>
  </si>
  <si>
    <t>Gina Marcela Buzón Portillo</t>
  </si>
  <si>
    <t>gbuzon@mail.uniatlantico.edu.co</t>
  </si>
  <si>
    <t>Gladis Del Socorro García Restrepo</t>
  </si>
  <si>
    <t>gladisgarciar@gmail.com</t>
  </si>
  <si>
    <t>Una aproximación al sentido de la esperanza en María Zambrano</t>
  </si>
  <si>
    <t>Gloria Jovita Díaz Cárdenas</t>
  </si>
  <si>
    <t>gloaret2@gmail.com</t>
  </si>
  <si>
    <t>Universidad Pedagógica Nacional  y Corporación Universitaria Minuto de Dios</t>
  </si>
  <si>
    <t>Greys Julieth Escobarm Mafud</t>
  </si>
  <si>
    <t>gjescobarm@unal.edu.co</t>
  </si>
  <si>
    <t>El perdón entre la tensión Justicia y Paz</t>
  </si>
  <si>
    <t>Guillermo Zapata Díaz</t>
  </si>
  <si>
    <t>gazapata@javeriana.edu.co</t>
  </si>
  <si>
    <t>De la indignación al pensar político</t>
  </si>
  <si>
    <t>Gustavo Adolfo Silva Carrero</t>
  </si>
  <si>
    <t>gasilvac@unal.edu.co</t>
  </si>
  <si>
    <t>Enfoque evolutivo de las normas sociales como solución integral a los dilemas sociales</t>
  </si>
  <si>
    <t>hdvillamill@unal.edu.co</t>
  </si>
  <si>
    <t>¿La necesidad metafísica de Nietzsche? Una interpretación de la obra de Nietzsche bajo una perspectiva schopenhaueriana</t>
  </si>
  <si>
    <t>Héctor Hernando Salinas Leal</t>
  </si>
  <si>
    <t>hsalinas@javeriana.edu.co</t>
  </si>
  <si>
    <t>Héctor Leonardo Neusa Romero</t>
  </si>
  <si>
    <t>kalesofía@gmail.com</t>
  </si>
  <si>
    <t>La filosofía y el filósofo como ingeniero de la realidad</t>
  </si>
  <si>
    <t>Henry Andrés Rincón Burgos</t>
  </si>
  <si>
    <t>henry.rincon@usa.edu.co</t>
  </si>
  <si>
    <t>Justicia y reparación desde las teorías éticas de Lévinas y Husserl</t>
  </si>
  <si>
    <t>Henry Escobar</t>
  </si>
  <si>
    <t>tiposencillo@hotmail.com</t>
  </si>
  <si>
    <t>El fenómeno de la trascendencia como ser-en-el-mundo</t>
  </si>
  <si>
    <t>Hernán Camilo Medina Botero</t>
  </si>
  <si>
    <t>hcmedinab@gmail.com</t>
  </si>
  <si>
    <t>Sobre el dilema del prisionero y un pretendido vínculo entre racionalidad y moralidad</t>
  </si>
  <si>
    <t>Hernán Javier Pinzón Manrique</t>
  </si>
  <si>
    <t>hjpinzonmanrique@gmail.com</t>
  </si>
  <si>
    <t>Re-conociendo el cuerpo: el lenguaje como experiencia de in-corporación</t>
  </si>
  <si>
    <t>Hernán Rodríguez Vargas</t>
  </si>
  <si>
    <t>hernan_acho@hotmail.com</t>
  </si>
  <si>
    <t>Gorgias ¿El poder de la retórica o la retórica del poder?</t>
  </si>
  <si>
    <t>Sabio Caldas</t>
  </si>
  <si>
    <t>Horacio Luján Martínez</t>
  </si>
  <si>
    <t>horacio4@hotmail.com</t>
  </si>
  <si>
    <t>Pontifícia Universidade Católica de Paraná - Curitiba</t>
  </si>
  <si>
    <t>Horacio Martín Sisto</t>
  </si>
  <si>
    <t>martin_sisto@yahoo.com.ar</t>
  </si>
  <si>
    <t>Iván Darío Moreno Acero</t>
  </si>
  <si>
    <t>ivandario1983@hotmail.com</t>
  </si>
  <si>
    <t>John Steinbeck y el compromiso ético de los haraganes: acercamiento a una relación explícita entre la ética y la literatura</t>
  </si>
  <si>
    <t>ivrodriguez@unisalle.edu.co</t>
  </si>
  <si>
    <t>Ivania Lucia Caicedo Bacca</t>
  </si>
  <si>
    <t>ibania.caicedo@unad.edu.co</t>
  </si>
  <si>
    <t>Filosofía antigua para jóvenes</t>
  </si>
  <si>
    <t>Universidad Nacional Abierta y a Distancia UNAD</t>
  </si>
  <si>
    <t>Ivet Portela Alfaro</t>
  </si>
  <si>
    <t>iyportelaa@unal.edu.co</t>
  </si>
  <si>
    <t>Universidad Nacional de Colombia -Sede Manizales-</t>
  </si>
  <si>
    <t>J. Alexánder Idrobo-Velasco</t>
  </si>
  <si>
    <t>discoduroalx@gmail.com</t>
  </si>
  <si>
    <t>Hacia la posibilidad de una episteme indígena. Negación o absurdo</t>
  </si>
  <si>
    <t>Instituto Técnico Central</t>
  </si>
  <si>
    <t>Jacinto H. Calderón</t>
  </si>
  <si>
    <t>jacintocalderon@gmail.com</t>
  </si>
  <si>
    <t>El ser que se escapa de las manos: entre Hegel y Heidegger, la sensibilidad</t>
  </si>
  <si>
    <t>Universidad Santo Tomás, Pontificia Universidad Javeriana</t>
  </si>
  <si>
    <t>Jaime Andres Sanclemente Trujillo</t>
  </si>
  <si>
    <t>profejaimeandres@yahoo.com</t>
  </si>
  <si>
    <t>Antipsicologismo y el principio de contexto</t>
  </si>
  <si>
    <t>Universidad Icesi - Universidad del Valle</t>
  </si>
  <si>
    <t>Jairo Sterling Rivera</t>
  </si>
  <si>
    <t>jairosterling@yahoo.es</t>
  </si>
  <si>
    <t>Jairo Urrea Henao</t>
  </si>
  <si>
    <t>jairou@uniquindio.edu.co</t>
  </si>
  <si>
    <t>Javier Aguirre</t>
  </si>
  <si>
    <t>jaguirre@uis.edu.co</t>
  </si>
  <si>
    <t>Conciencia Post – Secular y sociedad mundial: la importancia de la esfera pública global en la perspectiva de Habermas sobre la religión y la democracia</t>
  </si>
  <si>
    <t>Javier Camilo Rojas</t>
  </si>
  <si>
    <t>jootta14@gmail.com</t>
  </si>
  <si>
    <t>I. E. Antonio Brugés Carmona</t>
  </si>
  <si>
    <t>Jennifer Rivera Zambrano</t>
  </si>
  <si>
    <t>Riverazjennifer@gmail.com</t>
  </si>
  <si>
    <t>Reflexiones en torno a la construcción de conceptos en Gilles Deleuze</t>
  </si>
  <si>
    <t>Jessica Morales Guzmán</t>
  </si>
  <si>
    <t>jessixx82@gmail.com</t>
  </si>
  <si>
    <t>La memoria en el cine latinoamericano</t>
  </si>
  <si>
    <t>Jessica Paola Vargas Guzmán</t>
  </si>
  <si>
    <t>Perlaluna-@hotmail.com</t>
  </si>
  <si>
    <t>Propuesta de una didáctica de la filosofía basado en el AR</t>
  </si>
  <si>
    <t>Jesús Alejandro García</t>
  </si>
  <si>
    <t>avenidadelapax@gmail.com</t>
  </si>
  <si>
    <t>Jesús Janacua Benites</t>
  </si>
  <si>
    <t>jjanacua@hotmail.com</t>
  </si>
  <si>
    <t>Universidad Michoacana de San Nicolás de Hidalgo</t>
  </si>
  <si>
    <t>Jhair Alexander Rodríguez Ibagón</t>
  </si>
  <si>
    <t>lexrodiba@gmail.com</t>
  </si>
  <si>
    <t>Sobre la noción de pluralismo: un diálogo entre Hannah Arendt y John Rawls</t>
  </si>
  <si>
    <t>Secretaría de Educación Distrital de Bogotá</t>
  </si>
  <si>
    <t>Jhon Fernando Hernández Pérez</t>
  </si>
  <si>
    <t>jhonf884@hotmail.com</t>
  </si>
  <si>
    <t>Introducción al concepto de somato-poder</t>
  </si>
  <si>
    <t>Johan Sebastián Mayorga</t>
  </si>
  <si>
    <t>neopragmatismo@gmail.com</t>
  </si>
  <si>
    <t>Percepción y contenido no conceptual</t>
  </si>
  <si>
    <t>Johanna Andrea Bernal Mancilla</t>
  </si>
  <si>
    <t>johannandre@gmail.com</t>
  </si>
  <si>
    <t>Jonatan García-Campos</t>
  </si>
  <si>
    <t>jongarcam@yahoo.com.mx</t>
  </si>
  <si>
    <t>¿Por qué los debates en psicología cognitiva son relevantes para la construcción de una epistemología naturalizada?</t>
  </si>
  <si>
    <t xml:space="preserve">Universidad Juárez del Estado de Durango </t>
  </si>
  <si>
    <t>Jonathan Echeverri Álvarez</t>
  </si>
  <si>
    <t>jonathanech@gmail.com</t>
  </si>
  <si>
    <t>De lo razonable a lo sabio: sobre una ciencia de la decisión en incertidumbre</t>
  </si>
  <si>
    <t>Jonhatan Becerra</t>
  </si>
  <si>
    <t>jbecerrar@unal.edu.co</t>
  </si>
  <si>
    <t>Jorge Andrés Sánchez Gómez</t>
  </si>
  <si>
    <t>jorgeandres.sanchez@alfa.upb.edu.co</t>
  </si>
  <si>
    <t>La libertad como la esencia de lo humano en Jean-Paul Sartre, hacia un proyecto del sentido</t>
  </si>
  <si>
    <t>Institución Educativa Jesús Rey</t>
  </si>
  <si>
    <t>Jorge Enrique Pulido Blanco</t>
  </si>
  <si>
    <t>jpulido@usbbog.edu.co</t>
  </si>
  <si>
    <t>¿Es Anaxágoras un pensador inicial?</t>
  </si>
  <si>
    <t>Universidad de San Buenaventura</t>
  </si>
  <si>
    <t>Jorge Enrique Ramirez</t>
  </si>
  <si>
    <t>doxafpn@gmail.com</t>
  </si>
  <si>
    <t>Normal Superior de Cúcuta</t>
  </si>
  <si>
    <t>Jorge Iván Cruz, Javier Taborda Chaurra</t>
  </si>
  <si>
    <t>javier.taborda@ucaldas.edu.co; jorge.cruz@ucaldas.edu.co</t>
  </si>
  <si>
    <t>Pregunta, saber y pedagogía en clave fenomenológica</t>
  </si>
  <si>
    <t>Universidad de Caldas</t>
  </si>
  <si>
    <t>Jorge Ornelas</t>
  </si>
  <si>
    <t>jornelass@gmail.com</t>
  </si>
  <si>
    <t>Universidad Autónoma Metropolitana - Iztapalapa</t>
  </si>
  <si>
    <t>Jorge Sierra Merchán</t>
  </si>
  <si>
    <t>jorgemill65@yahoo.com</t>
  </si>
  <si>
    <t>José Alberto Castañeda Vargas</t>
  </si>
  <si>
    <t>joalcava@gmail.com</t>
  </si>
  <si>
    <t>El joven Heidegger y la fenomenología de la religión</t>
  </si>
  <si>
    <t>Universidad Minuto de Dios</t>
  </si>
  <si>
    <t>José Andrés Felipe Silva Mantilla</t>
  </si>
  <si>
    <t>joseandresfelipes@gmail.com</t>
  </si>
  <si>
    <t>Eutanasia: ¿Dilema ético o problema técnico de la asistencia psicológica ante la muerte?</t>
  </si>
  <si>
    <t>Coorporación Universitaria del Caribe</t>
  </si>
  <si>
    <t>José Andrés Forero Mora</t>
  </si>
  <si>
    <t>andforero@gmail.com</t>
  </si>
  <si>
    <t>Verdad y lenguaje descriptivo: un abordaje a partir del debate entre Austin y Strawson</t>
  </si>
  <si>
    <t>José Luis Cárdenas Barreto</t>
  </si>
  <si>
    <t>jlcardenas@unbosque.edu.co</t>
  </si>
  <si>
    <t>Los dilemas del experimento en Bacon, Boyle y Hooke</t>
  </si>
  <si>
    <t>José Reinel Sánchez</t>
  </si>
  <si>
    <t>rsanchez@uniquindio.edu.co</t>
  </si>
  <si>
    <t>El toro de lidia: ¿una de las últimas máquinas-autómatas de Nicolás Malebranche?</t>
  </si>
  <si>
    <t>Jossy Esteban Landero Olivera</t>
  </si>
  <si>
    <t>jlandero@mail.uniatlantico.edu.co</t>
  </si>
  <si>
    <t>Cultura como industria: el caso del arte</t>
  </si>
  <si>
    <t>Juan Camilo Betancur Gómez</t>
  </si>
  <si>
    <t>juancamilo_betancur@yahoo.com</t>
  </si>
  <si>
    <t>Séneca, remedios verbales para la curación del alma</t>
  </si>
  <si>
    <t>Colegio Campoalegre</t>
  </si>
  <si>
    <t>Juan Carlos Aguirre García</t>
  </si>
  <si>
    <t>jcaguirre@unicauca.edu.co</t>
  </si>
  <si>
    <t>Idealización galileana y mundo de la vida: ¿oposición necesaria?</t>
  </si>
  <si>
    <t>Universidad del Cauca</t>
  </si>
  <si>
    <t>Juan Carlos Moreno Ortiz</t>
  </si>
  <si>
    <t>jcmoreno@javeriana.edu.co</t>
  </si>
  <si>
    <t>Examen crítico de la epistemología histórica</t>
  </si>
  <si>
    <t>Juan Carlos Rincón Acuña</t>
  </si>
  <si>
    <t>j_rincon@hotmail.com</t>
  </si>
  <si>
    <t>Memoria y tiempo: descripción fenomenológica de la estructura de la memoria y su relación con la conciencia interna del tiempo</t>
  </si>
  <si>
    <t>Juan Carlos Squitieri</t>
  </si>
  <si>
    <t>jc.schuecos@gmail.com</t>
  </si>
  <si>
    <t>Universidad Complutense de Madrid</t>
  </si>
  <si>
    <t>Juan David Acosta Botero</t>
  </si>
  <si>
    <t>jda921@hotmail.com</t>
  </si>
  <si>
    <t>Juan David Ardila Suárez</t>
  </si>
  <si>
    <t>jd.ardila10@uniandes.edu.co</t>
  </si>
  <si>
    <t>¿Es la experiencia perceptual muda?</t>
  </si>
  <si>
    <t>Juan Diego Bogotá Johnson</t>
  </si>
  <si>
    <t>jdbogotaj@unal.edu.co</t>
  </si>
  <si>
    <t>Juan Diego Morales Audióptica</t>
  </si>
  <si>
    <t>audiopticaeshacer@gmail.com</t>
  </si>
  <si>
    <t>Comprendiendo la emergencia a través de la reducción: un modelo materialista de la novedad</t>
  </si>
  <si>
    <t>Juan Diego Parra Valencia</t>
  </si>
  <si>
    <t>juanparra@itm.edu.co; casafus@yahoo.com</t>
  </si>
  <si>
    <t>Imagen y heterotopía. Reflexiones en torno a la temporalidad espacial de la imagen</t>
  </si>
  <si>
    <t>Instituto Tecnológico Metropolitano</t>
  </si>
  <si>
    <t>Juan Edilberto Rendón Ángel</t>
  </si>
  <si>
    <t>juanrendonangel@gmail.com</t>
  </si>
  <si>
    <t>El estilo como manifestación ética</t>
  </si>
  <si>
    <t>Institución Universitaria de Envigado</t>
  </si>
  <si>
    <t>Juan Felipe Gómez Montoya</t>
  </si>
  <si>
    <t>fmontoya311@gmail.com</t>
  </si>
  <si>
    <t>El ‘uno’ determinista como ‘azar necesario’</t>
  </si>
  <si>
    <t>Juan Felipe Montealegre Prado</t>
  </si>
  <si>
    <t>jfmontealegrep@unal.edu.co</t>
  </si>
  <si>
    <t>Juan Felipe Rivera Pardo</t>
  </si>
  <si>
    <t>piperp100@hotmail.com</t>
  </si>
  <si>
    <t>Muerte euripidiana y amor platónico</t>
  </si>
  <si>
    <t>Juan Fernando Mejía Mosquera</t>
  </si>
  <si>
    <t>jfmejia@javeriana.edu.co</t>
  </si>
  <si>
    <t>Juan José Escobar López</t>
  </si>
  <si>
    <t>escobarlopez.juan@gmail.com</t>
  </si>
  <si>
    <t>Sólo en la medida en que nos reconozcamos animales, podremos llegar a ser más humanos</t>
  </si>
  <si>
    <t>Universidad Pontificia Bolivariana Sede Medellín</t>
  </si>
  <si>
    <t>Juan Pablo Hernandez</t>
  </si>
  <si>
    <t>hernandez-juan@javeriana.edu.co</t>
  </si>
  <si>
    <t>La debilidad de la voluntad y tres formas de integración de los juicios</t>
  </si>
  <si>
    <t>Juan Raúl Loaiza Arias</t>
  </si>
  <si>
    <t>loaiza.juan@urosario.edu.co</t>
  </si>
  <si>
    <t>La naturalización de las emociones: dos confusiones gramaticales</t>
  </si>
  <si>
    <t>Juan Salamanca</t>
  </si>
  <si>
    <t>juans.salamanca@hotmail.com</t>
  </si>
  <si>
    <t>Universidad Sergio Arbloleda</t>
  </si>
  <si>
    <t>Juan Sebastián Cáceres Aislant</t>
  </si>
  <si>
    <t>s.caceres.a@hotmail.com</t>
  </si>
  <si>
    <t>La comunicación indirecta: Wittgenstein como heredero intelectual de Kierkegaard</t>
  </si>
  <si>
    <t>Juan Sebastián López López</t>
  </si>
  <si>
    <t>sebastianlopez@hotmail.com</t>
  </si>
  <si>
    <t>What we learn from the Humanities? De los códigos binarios a las experiencias icónicas</t>
  </si>
  <si>
    <t>Julián Ramírez Beltrán</t>
  </si>
  <si>
    <t>juaramirezb@correo.udistrital.edu.co</t>
  </si>
  <si>
    <t>La literatura como espacio educativo de resistencia</t>
  </si>
  <si>
    <t>Juliano Santos Do Carmo</t>
  </si>
  <si>
    <t>juliano.ufpel@gmail.com</t>
  </si>
  <si>
    <t>Sobre Descrição, Expressão e Sentenças Moore-Paradoxais</t>
  </si>
  <si>
    <t>Julio Morales Guerrero</t>
  </si>
  <si>
    <t>jmoralesguerrero@gmail.com</t>
  </si>
  <si>
    <t>Descartes filósofo de la moral</t>
  </si>
  <si>
    <t>Katherine Esponda Contreras</t>
  </si>
  <si>
    <t>katherine.esponda@gmail.com</t>
  </si>
  <si>
    <t>Akrasía y responsabilidad moral en la ética aristotélica</t>
  </si>
  <si>
    <t>Laura Andrea Camacho Gómez, James Alexander Duarte Galvis</t>
  </si>
  <si>
    <t>laacamachogo@unal.edu.co jaaduartega@unal.edu.co</t>
  </si>
  <si>
    <t>Laura Giraldo Ceballos</t>
  </si>
  <si>
    <t>elegece.laura@gmail.com</t>
  </si>
  <si>
    <t>Laura Morales González</t>
  </si>
  <si>
    <t>lmoralesg@unal.edu.co</t>
  </si>
  <si>
    <t>La propiocepción y el problema de Molyneux</t>
  </si>
  <si>
    <t>Laura Victoria Almandós Mora</t>
  </si>
  <si>
    <t>lvalmandosm@unal.edu.co</t>
  </si>
  <si>
    <t>Lectura feminista de Sócrates</t>
  </si>
  <si>
    <t>Leonardo Cárdenas Castañeda</t>
  </si>
  <si>
    <t>leonardo.cardenas@ucaldas.edu.co</t>
  </si>
  <si>
    <t>La epistemología naturalizada: entre la polisemia y un falso dilema</t>
  </si>
  <si>
    <t>ld.arias14@gmail.com</t>
  </si>
  <si>
    <t>Ética negativa, ética de la liberación y la posibilidad de una crítica de las condiciones realmente existentes del sistema mundo-capitalista</t>
  </si>
  <si>
    <t>Leonel Esteban Martínez Castro</t>
  </si>
  <si>
    <t>leo-mce@hotmail.com</t>
  </si>
  <si>
    <t>Liliana Carolina Sánchez</t>
  </si>
  <si>
    <t>licarolinasanchezc@gmail.com</t>
  </si>
  <si>
    <t>Explicaciones presocráticas al movimiento</t>
  </si>
  <si>
    <t>lcsanchezc@unal.edu.co</t>
  </si>
  <si>
    <t>La función de la dialéctica en la argumentación científica</t>
  </si>
  <si>
    <t>Una hipótesis de lectura sobre la estructura temática del libro IX</t>
  </si>
  <si>
    <t>Liliana Cecilia Molina González</t>
  </si>
  <si>
    <t>lalilianamolina@gmail.com</t>
  </si>
  <si>
    <t>Del perdón y otros sentimientos morales</t>
  </si>
  <si>
    <t>Lisbeth Juliana Monroy Ortiz</t>
  </si>
  <si>
    <t>ljmonroyo@unal.edu.co</t>
  </si>
  <si>
    <t>Parrhesia socrática y cuidado de sí</t>
  </si>
  <si>
    <t>Luis Antonio Ramírez Zuluaga</t>
  </si>
  <si>
    <t>luisimple@hotmail.com</t>
  </si>
  <si>
    <t>El testimonio y la apertura de espacios para su enunciación</t>
  </si>
  <si>
    <t>Luis Eduardo Martinez Alvarez</t>
  </si>
  <si>
    <t>alohysius@gmail.com</t>
  </si>
  <si>
    <t>Luis Esteban Estrada Lopera</t>
  </si>
  <si>
    <t>estebane_84@yahoo.com</t>
  </si>
  <si>
    <t>La generosidad del lenguaje autobiográfico en Simone de Beauvoir</t>
  </si>
  <si>
    <t>Luis Eugenio Ribon Perez.</t>
  </si>
  <si>
    <t>luisribonn@hotmail.com</t>
  </si>
  <si>
    <t>Luis Felipe Piedrahita Ramirez</t>
  </si>
  <si>
    <t>felipeskt2@gmail.com</t>
  </si>
  <si>
    <t>El problema de la justicia global: ¿es posible una comunidad democrática global?</t>
  </si>
  <si>
    <t>Luis Felipe Vergara Peña</t>
  </si>
  <si>
    <t>luisfever@gmail.com</t>
  </si>
  <si>
    <t>Sobre los límites y los alcances de la argumentación en la sociedad</t>
  </si>
  <si>
    <t>Universidad Externado de Colombia</t>
  </si>
  <si>
    <t>Luis Fernando Cardona Suárez</t>
  </si>
  <si>
    <t>fcardona@javeriana.edu.co</t>
  </si>
  <si>
    <t>La aporía de la justicia y la poética del dolor en Celan</t>
  </si>
  <si>
    <t>Luis Fernando Toro Palacio</t>
  </si>
  <si>
    <t>lftoro@ces.edu.co</t>
  </si>
  <si>
    <t>Universidad CES</t>
  </si>
  <si>
    <t>luzlozano@mail.uniatlantico.edu.co</t>
  </si>
  <si>
    <t>Magaly Vega Rodríguez</t>
  </si>
  <si>
    <t>magalyvega87@gmail.com</t>
  </si>
  <si>
    <t>El arte como saber absoluto</t>
  </si>
  <si>
    <t>Sociedades Bolívar</t>
  </si>
  <si>
    <t>Manuel Amado, Laura Mesa</t>
  </si>
  <si>
    <t>megaskatos@gmail.com</t>
  </si>
  <si>
    <t>La tradición analítica y la distinción entre educación y adoctrinamiento</t>
  </si>
  <si>
    <t>Manuel Darío Palacio Muñoz</t>
  </si>
  <si>
    <t>md.palacio10@uniandes.edu.co</t>
  </si>
  <si>
    <t>Manuel Enrique Silva Rodriguez</t>
  </si>
  <si>
    <t>manuel.silva@correounivalle.edu.co</t>
  </si>
  <si>
    <t>Teoría crítica y cine: planos general y de detalle sobre Benjamin y Adorno</t>
  </si>
  <si>
    <t>Manuel Guillermo Rodríguez Valbuena</t>
  </si>
  <si>
    <t>manuelr@etb.net.co</t>
  </si>
  <si>
    <t>Fals Borda y el desarraigo</t>
  </si>
  <si>
    <t>Universidad Distrital Francisco José de Caldas</t>
  </si>
  <si>
    <t>manuelavilavasquez@gmail.com</t>
  </si>
  <si>
    <t>Shibboleth de Doris Salcedo. Algunas consideraciones filosóficas</t>
  </si>
  <si>
    <t>Marcela Del Pilar Gómez</t>
  </si>
  <si>
    <t>marceladelpi@gmail.com</t>
  </si>
  <si>
    <t>Marcelo Eduardo Bonyuan</t>
  </si>
  <si>
    <t>marcelo_bon@hotmail.com</t>
  </si>
  <si>
    <t>Universidad Nacional de Lanús - CONICET</t>
  </si>
  <si>
    <t>María Camila Espitia Doncel</t>
  </si>
  <si>
    <t>camila.espitia.doncel@gmail.com</t>
  </si>
  <si>
    <t>Universidad Incca de Colombia</t>
  </si>
  <si>
    <t>mferreir@uniandes.edu.co</t>
  </si>
  <si>
    <t>La doble capacidad de la poesía</t>
  </si>
  <si>
    <t>Giselle von der Walde</t>
  </si>
  <si>
    <t>mariacarolinaguzman@gmail.com</t>
  </si>
  <si>
    <t>Maria Clara Garavito</t>
  </si>
  <si>
    <t>mcgaravitog@unal.edu.co</t>
  </si>
  <si>
    <t>Intersubjetividad como resonancia primordial: diálogos entre la psicología cognitiva y la fenomenología</t>
  </si>
  <si>
    <t>Universidad Católica de Colombia</t>
  </si>
  <si>
    <t>María Cristina Sánchez León</t>
  </si>
  <si>
    <t>mariasanleon@gmail.com</t>
  </si>
  <si>
    <t>Estética y política: la cercanía entre lo inimaginable y lo irrepresentable</t>
  </si>
  <si>
    <t>Maria Del Pilar Quintero Montero</t>
  </si>
  <si>
    <t>quintero.pilar@yahoo.com.co</t>
  </si>
  <si>
    <t>El desnudo en el arte: una reflexión sobre la cultura visual</t>
  </si>
  <si>
    <t>Maria Juliana Zamora</t>
  </si>
  <si>
    <t>zamora.maria@javeriana.edu.co</t>
  </si>
  <si>
    <t>La razón apasionada: de Spinoza a Yourcenar</t>
  </si>
  <si>
    <t>Pontifica Universidad Javeriana</t>
  </si>
  <si>
    <t>María Lucía Rivera Sanín</t>
  </si>
  <si>
    <t>mriverar@unbosque.edu.co</t>
  </si>
  <si>
    <t>Derechos de los animales y virtud natural: perspectivas para una ética animalista</t>
  </si>
  <si>
    <t>María Paz Cuéllar Villalobos</t>
  </si>
  <si>
    <t>mapa.cv@gmail.com</t>
  </si>
  <si>
    <t>La fotografía de Jesús Abad Colorado en un país de conflicto y amnesia: un dispositivo de documentación del pasado</t>
  </si>
  <si>
    <t>María Soledad Escalante Beltrán</t>
  </si>
  <si>
    <t>soledad.escalante@uarm.pe</t>
  </si>
  <si>
    <t>Universidad Antonio Ruiz de Montoya</t>
  </si>
  <si>
    <t>María Soledad Sanhueza Poblete</t>
  </si>
  <si>
    <t>m.solesanhueza@gmail.com</t>
  </si>
  <si>
    <t>El dilema en el vínculo entre política y cultura</t>
  </si>
  <si>
    <t>Universidad Alberto Hurtado y Conicyt</t>
  </si>
  <si>
    <t>Mariana Herrera Millán</t>
  </si>
  <si>
    <t>maherrerami@unal.edu.co</t>
  </si>
  <si>
    <t>Mario Páez Lancheros</t>
  </si>
  <si>
    <t>paezmario@hotmail.com</t>
  </si>
  <si>
    <t>Martín Arcila Rodríguez</t>
  </si>
  <si>
    <t>marcilar@unal.edu.co</t>
  </si>
  <si>
    <t>Martìn Augusto Tole Gonzàlez</t>
  </si>
  <si>
    <t>martintole79@yahoo.com</t>
  </si>
  <si>
    <t>¿Quién le habla a las cosas?</t>
  </si>
  <si>
    <t>Martín Mesa Cárdenas</t>
  </si>
  <si>
    <t>martin.mesa.c@gmail.com</t>
  </si>
  <si>
    <t>Cuerpos escindidos. Introducción a una estética de la ausencia</t>
  </si>
  <si>
    <t>Mateo Navia Hoyos</t>
  </si>
  <si>
    <t>ultimaletra@gmail.com</t>
  </si>
  <si>
    <t>Emmanuel Lévinas: filósofo judío</t>
  </si>
  <si>
    <t>Mauricio Calle Zapata</t>
  </si>
  <si>
    <t>maodescontrol@hotmail.com</t>
  </si>
  <si>
    <t>Mauricio Montoya Londoño</t>
  </si>
  <si>
    <t>mmontoya2@usbcali.edu.co</t>
  </si>
  <si>
    <t>Universidad San Buenaventura-Cali</t>
  </si>
  <si>
    <t>Mauricio Rodriguez Vergara</t>
  </si>
  <si>
    <t>hugomauricior@yahoo.es</t>
  </si>
  <si>
    <t>Percepción, movimiento, y cuerpo</t>
  </si>
  <si>
    <t>Universidad la Gran Colombia</t>
  </si>
  <si>
    <t>Melissa Dixon, Ánderson Pinzón, Alejandro Murillo, Laura Mesa, Juan David Acosta</t>
  </si>
  <si>
    <t>lpmesaa@gmail.com</t>
  </si>
  <si>
    <t>Miguel Ángel Barragán Díaz</t>
  </si>
  <si>
    <t>mianbadi@gmail.com</t>
  </si>
  <si>
    <t>Hermenéutica afectiva</t>
  </si>
  <si>
    <t>Miguel Angel Núñez Fuentes</t>
  </si>
  <si>
    <t>migue.n.27@hotmail.com</t>
  </si>
  <si>
    <t>Mirtha Eurídice Rodríguez Urbina</t>
  </si>
  <si>
    <t>lunaeurídice@yahoo.com.mx</t>
  </si>
  <si>
    <t>Mónica López Echeverry</t>
  </si>
  <si>
    <t>monica.lopez@ucaldas.edu.co  mlopeze@autonoma.edu.co</t>
  </si>
  <si>
    <t>Universidad de Caldas,  Universidad Autónoma de Manizales</t>
  </si>
  <si>
    <t>Mónica María Jiménez Suárez</t>
  </si>
  <si>
    <t>tato519@gmail.com</t>
  </si>
  <si>
    <t>Bioética y biopolítica: una reflexión sobre el tema de las biopatentes de semillas</t>
  </si>
  <si>
    <t>Universidad de Antioquia y Corporación Universitaria Lasallista</t>
  </si>
  <si>
    <t>Nancy Liliana Villamizar Meza</t>
  </si>
  <si>
    <t>NALIVIME@GMAIL.COM</t>
  </si>
  <si>
    <t>¿Por qué la vida es una sopa? Quino, filósofo político</t>
  </si>
  <si>
    <t>Secretaría de Educación de Floridablanca</t>
  </si>
  <si>
    <t>Nicolás Parra Herrera</t>
  </si>
  <si>
    <t>n.parra24@uniandes.edu.co</t>
  </si>
  <si>
    <t>Nino Angelo Rosanía Maza</t>
  </si>
  <si>
    <t>ninorosania@gmail.com</t>
  </si>
  <si>
    <t>Fundación Andenken</t>
  </si>
  <si>
    <t>Norma Liliana Ruiz Gómez</t>
  </si>
  <si>
    <t>normalilianaruizgomez@hotmail.com</t>
  </si>
  <si>
    <t>Identidad, subjetividad y género</t>
  </si>
  <si>
    <t>TEC Campus Monterrey</t>
  </si>
  <si>
    <t>Numar Gonzalez Alvarado</t>
  </si>
  <si>
    <t>ngonzaleznumark@hotmail.com</t>
  </si>
  <si>
    <t>Obed Góngora</t>
  </si>
  <si>
    <t>obedyuly@hotmail.com</t>
  </si>
  <si>
    <t>La teoría de la guerra necesaria de Martí: un análisis a la luz de la geopolítica en América Latina</t>
  </si>
  <si>
    <t>Denominación Evangélica Alianza De Colombia</t>
  </si>
  <si>
    <t>Omaira Barreto Chica</t>
  </si>
  <si>
    <t>omairabch@gmail.com</t>
  </si>
  <si>
    <t>Libre albedrío o actos libres</t>
  </si>
  <si>
    <t>Colegio San Agustín I.E.D</t>
  </si>
  <si>
    <t>Omar Andrés Becerra Rodríguez</t>
  </si>
  <si>
    <t>animaecustodis@hotmail.com</t>
  </si>
  <si>
    <t>Omar Camilo Moreno</t>
  </si>
  <si>
    <t>ocmorenoc@unal.edu.co</t>
  </si>
  <si>
    <t>El sentido lo Clásico</t>
  </si>
  <si>
    <t>Universidad Nacional De Colombia</t>
  </si>
  <si>
    <t>Onasis Rafael Ortega Narváez</t>
  </si>
  <si>
    <t>onasisrafael@gmail.com</t>
  </si>
  <si>
    <t>El pasado no perdona</t>
  </si>
  <si>
    <t>seelenstarke@gmail.com</t>
  </si>
  <si>
    <t>El dilema intensional-extensional: aporías de la interpretación</t>
  </si>
  <si>
    <t>Óscar Orlando Espinel Bernal</t>
  </si>
  <si>
    <t>oscar.espinel@yahoo.com</t>
  </si>
  <si>
    <t>Gubernamentalidad y educación</t>
  </si>
  <si>
    <t>Corporación Universitaria Minuto de Dios - Uniminuto</t>
  </si>
  <si>
    <t>oscar.pulido@uptc.edu.co</t>
  </si>
  <si>
    <t>Formas y expresiones metodológicas en el último Foucault</t>
  </si>
  <si>
    <t>Oswaldo Plata Pineda</t>
  </si>
  <si>
    <t>oswaldoplata10@gmail.com</t>
  </si>
  <si>
    <t>La interpretación de Lloyd del conflicto en Hobbes</t>
  </si>
  <si>
    <t>Politécnico Colombiano Jaime Isaza Cadavid</t>
  </si>
  <si>
    <t>Pablo Andrés Villegas Giraldo</t>
  </si>
  <si>
    <t>pavillegas@utp.edu.co</t>
  </si>
  <si>
    <t>La educación y el escepticismo, contrastes en Nicolás Gómez Dávila</t>
  </si>
  <si>
    <t>Universidad Tecnológica de Pereira</t>
  </si>
  <si>
    <t>Paola Andrea Quiñones Rico - Andres Felipe Villamil Lozano</t>
  </si>
  <si>
    <t>paquinonesr@unal.edu.co - afvillamill@unal.edu.co</t>
  </si>
  <si>
    <t>Fenomenología y el cuerpo vivido en la esquizofrenia. Comprensión de la esquizofrenia entorno a la corporalidad</t>
  </si>
  <si>
    <t>Rafael Bohorquez Becerra</t>
  </si>
  <si>
    <t>rafabb_2004@yahoo.es</t>
  </si>
  <si>
    <t>El convidado de piedra siempre vivo</t>
  </si>
  <si>
    <t>Secretaría de Educación de Bogotá. Colegio OEA IED</t>
  </si>
  <si>
    <t>Rafael Felipe Miranda Rojas</t>
  </si>
  <si>
    <t>rafaelmirandarojas@gmail.com</t>
  </si>
  <si>
    <t>Universidad de Concepción</t>
  </si>
  <si>
    <t>Rafael Gonzalo Angarita Cáceres</t>
  </si>
  <si>
    <t>gonzoangarita@gmail.com</t>
  </si>
  <si>
    <t>La crítica a la lógica de Hegel en el tercer manuscrito de 1844</t>
  </si>
  <si>
    <t>Rafael Silva Vega</t>
  </si>
  <si>
    <t>rsilva1@icesi.edu.co</t>
  </si>
  <si>
    <t>Leer a Maquiavelo hoy</t>
  </si>
  <si>
    <t>Ramiro Ceballos Melguizo</t>
  </si>
  <si>
    <t>ramirocem@yahoo.es</t>
  </si>
  <si>
    <t>Crítica y soberanía del prejuicio</t>
  </si>
  <si>
    <t>Universidad de Pamplona</t>
  </si>
  <si>
    <t>Reinaldo José Bernal Velásquez</t>
  </si>
  <si>
    <t>reynaldobernalv@yahoo.com</t>
  </si>
  <si>
    <t>An argument for emergentism and the impossibility of zombie duplicates</t>
  </si>
  <si>
    <t>ICFES</t>
  </si>
  <si>
    <t>Ricardo Andrés Forero Quiroga</t>
  </si>
  <si>
    <t>ricardoforero64@gmail.com</t>
  </si>
  <si>
    <t>Robeiro González González</t>
  </si>
  <si>
    <t>robeirog@yahoo.com</t>
  </si>
  <si>
    <t>El aparecer y parecer, la fenomenología del otro en H. Arendt</t>
  </si>
  <si>
    <t>Roberto Solarte Rodríguez</t>
  </si>
  <si>
    <t>rsolarte@javeriana.edu.co</t>
  </si>
  <si>
    <t>Violencia y donación</t>
  </si>
  <si>
    <t>Róbson Ramos Dos Reis</t>
  </si>
  <si>
    <t>Modalização na fenomenologia hermenêutica</t>
  </si>
  <si>
    <t>Universidade Federal de Santa Maria/Brasil</t>
  </si>
  <si>
    <t>Rodolfo Wenger Calvo</t>
  </si>
  <si>
    <t>rodolfowenger@mail.uniatlantico.edu.co</t>
  </si>
  <si>
    <t>La escritura, la memoria y la diferencia: la lectura derridiana de la escritura en Platón como phármakon</t>
  </si>
  <si>
    <t>Rodrigo Andres Rogelis</t>
  </si>
  <si>
    <t>ra.rogelis29@uniandes.edu.co</t>
  </si>
  <si>
    <t>Las cimas de la voluntad: aristoracia y escritura en Nietzsche</t>
  </si>
  <si>
    <t>Rodrigo Leonardo Erazo Uprimny</t>
  </si>
  <si>
    <t>rlerazou@unal.edu.co</t>
  </si>
  <si>
    <t>La dialéctica aristotélica como una habilidad omnicomprensiva</t>
  </si>
  <si>
    <t>Salazar Paniagua</t>
  </si>
  <si>
    <t>Université Catholique de Louvain la Neuve</t>
  </si>
  <si>
    <t>saletasa@yahoo.es/ dalanyom@gmail.com</t>
  </si>
  <si>
    <t>¿Tecno-ciudadanía nómade?</t>
  </si>
  <si>
    <t>Universidad Técnica Particular de Loja</t>
  </si>
  <si>
    <t>Sandra Clemencia Valencia Martínez</t>
  </si>
  <si>
    <t>valenciasc@hotmail.com</t>
  </si>
  <si>
    <t>Universidad de Santiago de Compostela</t>
  </si>
  <si>
    <t>Sandra Macias Alvarez</t>
  </si>
  <si>
    <t>Smaciasa@eafit.edu.co</t>
  </si>
  <si>
    <t>Viviendo en Babel: desafíos lingüísticos de un mundo globalizado</t>
  </si>
  <si>
    <t>Santiago Arango Muñoz</t>
  </si>
  <si>
    <t>santiagoarangom@gmail.com</t>
  </si>
  <si>
    <t>Fenomenología cognitiva y sentimientos metacognitivos</t>
  </si>
  <si>
    <t>Santiago Camargo Acosta</t>
  </si>
  <si>
    <t>chimpampoca@hotmail.com</t>
  </si>
  <si>
    <t>Secretaría de Educación del Distrito Bogotá</t>
  </si>
  <si>
    <t>Santiago Morales Arango</t>
  </si>
  <si>
    <t>samoralesa@gmail.com</t>
  </si>
  <si>
    <t>Santiago Patarroyo Rengifo</t>
  </si>
  <si>
    <t>santiagonuevo@gmail.com</t>
  </si>
  <si>
    <t>Universidad Los Libertadores</t>
  </si>
  <si>
    <t>Santiago Quintero Suárez</t>
  </si>
  <si>
    <t>santyqs@hotmail.com</t>
  </si>
  <si>
    <t>El carácter hermenéutico de la acción política: entre Gadamer y Arendt</t>
  </si>
  <si>
    <t>Sara Isabel Santa</t>
  </si>
  <si>
    <t>si.santa67@uniandes.edu.co</t>
  </si>
  <si>
    <t>Zaratustra bajo el sol</t>
  </si>
  <si>
    <t>Sarelys Avendaño Escobar</t>
  </si>
  <si>
    <t>sarelys_1991@hotmail.com</t>
  </si>
  <si>
    <t>Mujeres y tecnologías: entre definiciones nómadas</t>
  </si>
  <si>
    <t>Saúl H. Echavarría Yepes</t>
  </si>
  <si>
    <t>syepes@eafit.edu.co</t>
  </si>
  <si>
    <t>Pasiones y ley en la filosofía política moderna</t>
  </si>
  <si>
    <t>Sebastiàn Agudelo</t>
  </si>
  <si>
    <t>sebaxgude@gmail.com</t>
  </si>
  <si>
    <t>La criatura de biología precaria en la antropología filosófica de Arnold Gehlen</t>
  </si>
  <si>
    <t>Université de Paris 8</t>
  </si>
  <si>
    <t>Sebastián Alejandro González Montero</t>
  </si>
  <si>
    <t>sgonzalez@unisalle.edu.co</t>
  </si>
  <si>
    <t>Iniciativas de experimentación en tiempos de terror y dolor</t>
  </si>
  <si>
    <t>Sebastián Molina Betancur</t>
  </si>
  <si>
    <t>smolinab1988@gmail.com</t>
  </si>
  <si>
    <t>Sebastián Rey</t>
  </si>
  <si>
    <t>sr_0515@yahoo.com</t>
  </si>
  <si>
    <t>Arte de masa y Rock</t>
  </si>
  <si>
    <t>Sebastián Sánchez</t>
  </si>
  <si>
    <t>ssm.sebastian@gmail.com</t>
  </si>
  <si>
    <t>¿Es contradictorio el conocimiento falible?</t>
  </si>
  <si>
    <t>Sergio Almeida Moreno</t>
  </si>
  <si>
    <t>sergio.almeida.m@gmail.com</t>
  </si>
  <si>
    <t>Sergio Carvajal Gallego</t>
  </si>
  <si>
    <t>s.carvajal941@uniandes.edu.co</t>
  </si>
  <si>
    <t>Sergio Heriberto Pérez Ortiz</t>
  </si>
  <si>
    <t>hulk_sergio@hotmail.com</t>
  </si>
  <si>
    <t>Stalin Suárez Escorcia</t>
  </si>
  <si>
    <t>stalinsuarez15@gmail.com</t>
  </si>
  <si>
    <t>Sobre religión, y misticismo en Ludwig Wittgenstein</t>
  </si>
  <si>
    <t>Tatiana Afanador López</t>
  </si>
  <si>
    <t>tatiana.afanador.lopez@gmail.com</t>
  </si>
  <si>
    <t>Tzivia Margarita Huante Raya</t>
  </si>
  <si>
    <t>tzivia.huante@gmail.com</t>
  </si>
  <si>
    <t>Implicaciones éticas de la Revolución Verde</t>
  </si>
  <si>
    <t>Ubaldina Diaz Romero</t>
  </si>
  <si>
    <t>uba.diaz@gmail.com</t>
  </si>
  <si>
    <t>Universidad Simón Bolívar</t>
  </si>
  <si>
    <t>Verónica Victoria López Rosete</t>
  </si>
  <si>
    <t>orgullocripple@gmail.com</t>
  </si>
  <si>
    <t>Intersexualidades ¿una broma ontológica?</t>
  </si>
  <si>
    <t>Víctor Hugo Chica Pérez</t>
  </si>
  <si>
    <t>vchica1@gmail.com</t>
  </si>
  <si>
    <t>Viviana Castiblanco Casallas</t>
  </si>
  <si>
    <t>Una interpretación fenomenológica a la teoría de la percepción aristotélica</t>
  </si>
  <si>
    <t>William Fernando Mejía Colonia</t>
  </si>
  <si>
    <t>williamf.mecol@hotmail.com</t>
  </si>
  <si>
    <t>Corporalidad, acción y simbolismo. Una lectura desde Maurice Merleau-Ponty</t>
  </si>
  <si>
    <t>Willian Fredypalta Velasco</t>
  </si>
  <si>
    <t>willianpalta@hotmail.com</t>
  </si>
  <si>
    <t>Universidad de San Buenaventura- Cali</t>
  </si>
  <si>
    <t>Yhony Alexander Osorio Valencia</t>
  </si>
  <si>
    <t>yhonyosorio@yahoo.com</t>
  </si>
  <si>
    <t>Universidad Autónoma Latinoamericana</t>
  </si>
  <si>
    <t>Ysis Vélez</t>
  </si>
  <si>
    <t>daimonysis@hotmail.com</t>
  </si>
  <si>
    <t>Universidad del Quindio</t>
  </si>
  <si>
    <t>Yuliana Leal</t>
  </si>
  <si>
    <t>yleal@icesi.edu.co</t>
  </si>
  <si>
    <t>Hannah Arendt: el valor de pensar críticamente en tiempos de oscuridad</t>
  </si>
  <si>
    <t>Ángela Patricia Heredia Pineda</t>
  </si>
  <si>
    <t>ap.heredia272@uniandes.edu.co</t>
  </si>
  <si>
    <t>El cuerpo vivido: la corporalidad en la filosofía de Heidegger</t>
  </si>
  <si>
    <r>
      <t xml:space="preserve">De los aportes del </t>
    </r>
    <r>
      <rPr>
        <i/>
        <sz val="11"/>
        <color rgb="FF000000"/>
        <rFont val="Times New Roman"/>
        <family val="1"/>
      </rPr>
      <t xml:space="preserve">Atlas Mnemosyne </t>
    </r>
    <r>
      <rPr>
        <sz val="11"/>
        <color rgb="FF000000"/>
        <rFont val="Times New Roman"/>
        <family val="1"/>
      </rPr>
      <t>de Aby Warburg a una aplicación pedagógica</t>
    </r>
  </si>
  <si>
    <r>
      <t xml:space="preserve">Reformulación del dualismo platónico en el </t>
    </r>
    <r>
      <rPr>
        <i/>
        <sz val="11"/>
        <color rgb="FF000000"/>
        <rFont val="Times New Roman"/>
        <family val="1"/>
      </rPr>
      <t>Timeo</t>
    </r>
  </si>
  <si>
    <r>
      <t xml:space="preserve">Un estudio sobre la concepción de la estética nietzscheana en </t>
    </r>
    <r>
      <rPr>
        <i/>
        <sz val="11"/>
        <color rgb="FF000000"/>
        <rFont val="Times New Roman"/>
        <family val="1"/>
      </rPr>
      <t>Así habló Zaratustra</t>
    </r>
  </si>
  <si>
    <r>
      <t xml:space="preserve">El ethos del pensar como salto de la </t>
    </r>
    <r>
      <rPr>
        <i/>
        <sz val="11"/>
        <color rgb="FF000000"/>
        <rFont val="Times New Roman"/>
        <family val="1"/>
      </rPr>
      <t>animalitas</t>
    </r>
    <r>
      <rPr>
        <sz val="11"/>
        <color rgb="FF000000"/>
        <rFont val="Times New Roman"/>
        <family val="1"/>
      </rPr>
      <t xml:space="preserve"> a la </t>
    </r>
    <r>
      <rPr>
        <i/>
        <sz val="11"/>
        <color rgb="FF000000"/>
        <rFont val="Times New Roman"/>
        <family val="1"/>
      </rPr>
      <t>humanitas</t>
    </r>
  </si>
  <si>
    <t>Julio Cabrera</t>
  </si>
  <si>
    <t>kabra7@gmail.com</t>
  </si>
  <si>
    <t>Brasil en el contexto filosófico latino-americano</t>
  </si>
  <si>
    <t>Universidade de Brasilia</t>
  </si>
  <si>
    <t>Dolor, compensación y monumentos: a partir de la descarga de sentido en Marquard y Blumenberg</t>
  </si>
  <si>
    <t>El desarrollo de la auto-consciencia: discusiones en psicología y filosofía de la mente</t>
  </si>
  <si>
    <t>Corporación Universitaria Minuto de Dios / Universidad Nueva Granada</t>
  </si>
  <si>
    <t>La libertad como reconocimiento al poder político</t>
  </si>
  <si>
    <t>La pregunta por la alteridad. Gadamer en diálogo con los griegos</t>
  </si>
  <si>
    <t>¿Pueden las percepciones justificar creencias? Un análisis de la controversia entre Davidson y McDowell</t>
  </si>
  <si>
    <t>Una concepción falsacional de la representación</t>
  </si>
  <si>
    <t>Critica de Deleuze a la inmanencia de Husserl</t>
  </si>
  <si>
    <t>Las formas políticas del arte: el encuentro, el combate y la curación</t>
  </si>
  <si>
    <t>La virtud como arte estocástica: relación entre virtud y felicidad en el estoicismo antiguo</t>
  </si>
  <si>
    <r>
      <t xml:space="preserve">Observaciones sobre los conceptos de </t>
    </r>
    <r>
      <rPr>
        <i/>
        <sz val="11"/>
        <color rgb="FF000000"/>
        <rFont val="Times New Roman"/>
        <family val="1"/>
      </rPr>
      <t>Ver Aspectos</t>
    </r>
    <r>
      <rPr>
        <sz val="11"/>
        <color rgb="FF000000"/>
        <rFont val="Times New Roman"/>
        <family val="1"/>
      </rPr>
      <t xml:space="preserve"> y </t>
    </r>
    <r>
      <rPr>
        <i/>
        <sz val="11"/>
        <color rgb="FF000000"/>
        <rFont val="Times New Roman"/>
        <family val="1"/>
      </rPr>
      <t>Ver Cómo</t>
    </r>
    <r>
      <rPr>
        <sz val="11"/>
        <color rgb="FF000000"/>
        <rFont val="Times New Roman"/>
        <family val="1"/>
      </rPr>
      <t>, y su importancia</t>
    </r>
  </si>
  <si>
    <t>Ricoeur/Foucault: hacia la posibilidad de un vis-à-vis entre la hermenéutica fenomenológica y la hermenéutica arqueológico-genealógica</t>
  </si>
  <si>
    <t>Acción humana, lenguaje y administración</t>
  </si>
  <si>
    <r>
      <t xml:space="preserve">La crítica de la cultura en </t>
    </r>
    <r>
      <rPr>
        <i/>
        <sz val="11"/>
        <color rgb="FF000000"/>
        <rFont val="Times New Roman"/>
        <family val="1"/>
      </rPr>
      <t>El laberinto de la soledad</t>
    </r>
  </si>
  <si>
    <t>La paradoja de la experimentación mental</t>
  </si>
  <si>
    <t>El criterio pirrónico: apraxia o a-normatividad caótica</t>
  </si>
  <si>
    <r>
      <t xml:space="preserve">Economimesis en la </t>
    </r>
    <r>
      <rPr>
        <i/>
        <sz val="11"/>
        <color rgb="FF000000"/>
        <rFont val="Times New Roman"/>
        <family val="1"/>
      </rPr>
      <t>República</t>
    </r>
    <r>
      <rPr>
        <sz val="11"/>
        <color rgb="FF000000"/>
        <rFont val="Times New Roman"/>
        <family val="1"/>
      </rPr>
      <t xml:space="preserve"> de Platón</t>
    </r>
  </si>
  <si>
    <t>Nietzsche y Heidegger: voluntad de poder y eterno retorno</t>
  </si>
  <si>
    <t>El nuevo constitucionalismo latinoamericano en perspectiva decolonial</t>
  </si>
  <si>
    <r>
      <t xml:space="preserve">Construcción de la personalidad estética como ironía en el escrito de Kierkegaard </t>
    </r>
    <r>
      <rPr>
        <i/>
        <sz val="11"/>
        <color rgb="FF000000"/>
        <rFont val="Times New Roman"/>
        <family val="1"/>
      </rPr>
      <t>O lo uno o lo otro</t>
    </r>
  </si>
  <si>
    <t>La rehabilitación con ambigüedad de lo sensible, de M. Merleau~Ponty: ¿Tope de las elucidaciones filosóficas de la conciencia?</t>
  </si>
  <si>
    <t>El ensayo: verdadero sentido de la actividad filosófica en Michel Foucault</t>
  </si>
  <si>
    <t>Causalidad y tipos de filosofía en Hume</t>
  </si>
  <si>
    <r>
      <t xml:space="preserve">Tradición y Genealogía: un camino para la comprensión de la </t>
    </r>
    <r>
      <rPr>
        <i/>
        <sz val="11"/>
        <color rgb="FF000000"/>
        <rFont val="Times New Roman"/>
        <family val="1"/>
      </rPr>
      <t>Voluntad de poder</t>
    </r>
  </si>
  <si>
    <t>Acercamientos al saber en Sor Juana. Reflexiones en torno a la figura del Faetón, Testigo Modesto e Hybris del Punto Cero</t>
  </si>
  <si>
    <r>
      <t xml:space="preserve">Aporía socrática en la </t>
    </r>
    <r>
      <rPr>
        <i/>
        <sz val="11"/>
        <color rgb="FF000000"/>
        <rFont val="Times New Roman"/>
        <family val="1"/>
      </rPr>
      <t>Apología</t>
    </r>
  </si>
  <si>
    <r>
      <t xml:space="preserve">Wittgenstein y la </t>
    </r>
    <r>
      <rPr>
        <i/>
        <sz val="11"/>
        <color rgb="FF000000"/>
        <rFont val="Times New Roman"/>
        <family val="1"/>
      </rPr>
      <t>Gramática de los colores</t>
    </r>
  </si>
  <si>
    <t>Thomas Hobbes. El Estado como objeto del deseo</t>
  </si>
  <si>
    <r>
      <t xml:space="preserve">El rechazo del psicologismo y el planteamiento epistemológico de Gottlob Frege en los </t>
    </r>
    <r>
      <rPr>
        <i/>
        <sz val="11"/>
        <color rgb="FF000000"/>
        <rFont val="Times New Roman"/>
        <family val="1"/>
      </rPr>
      <t>Fundamentos de la Aritmética</t>
    </r>
  </si>
  <si>
    <r>
      <t xml:space="preserve">Aspectos metodológicos de la demostración de la fuerza en los </t>
    </r>
    <r>
      <rPr>
        <i/>
        <sz val="11"/>
        <color rgb="FF000000"/>
        <rFont val="Times New Roman"/>
        <family val="1"/>
      </rPr>
      <t>Principia</t>
    </r>
    <r>
      <rPr>
        <sz val="11"/>
        <color rgb="FF000000"/>
        <rFont val="Times New Roman"/>
        <family val="1"/>
      </rPr>
      <t xml:space="preserve"> de Newton</t>
    </r>
  </si>
  <si>
    <t>¿Es consistente la tesis de la unidad de las virtudes con el intelectualismo moral socrático?</t>
  </si>
  <si>
    <t>Motivación y comprensión del lenguaje moral en pacientes con sociopatía adquirida</t>
  </si>
  <si>
    <r>
      <t xml:space="preserve">Tipologías proposicionales' como estrategia de análisis en </t>
    </r>
    <r>
      <rPr>
        <i/>
        <sz val="11"/>
        <color rgb="FF000000"/>
        <rFont val="Times New Roman"/>
        <family val="1"/>
      </rPr>
      <t xml:space="preserve">Sobre la certeza </t>
    </r>
    <r>
      <rPr>
        <sz val="11"/>
        <color rgb="FF000000"/>
        <rFont val="Times New Roman"/>
        <family val="1"/>
      </rPr>
      <t>de L. Wittgenstein</t>
    </r>
  </si>
  <si>
    <t>El ejercicio delegado del poder en la política de la liberación</t>
  </si>
  <si>
    <r>
      <t xml:space="preserve">La </t>
    </r>
    <r>
      <rPr>
        <i/>
        <sz val="11"/>
        <color rgb="FF000000"/>
        <rFont val="Times New Roman"/>
        <family val="1"/>
      </rPr>
      <t>areté</t>
    </r>
    <r>
      <rPr>
        <sz val="11"/>
        <color rgb="FF000000"/>
        <rFont val="Times New Roman"/>
        <family val="1"/>
      </rPr>
      <t xml:space="preserve"> de los animales en la </t>
    </r>
    <r>
      <rPr>
        <i/>
        <sz val="11"/>
        <color rgb="FF000000"/>
        <rFont val="Times New Roman"/>
        <family val="1"/>
      </rPr>
      <t>polis</t>
    </r>
    <r>
      <rPr>
        <sz val="11"/>
        <color rgb="FF000000"/>
        <rFont val="Times New Roman"/>
        <family val="1"/>
      </rPr>
      <t xml:space="preserve"> aristotélica</t>
    </r>
  </si>
  <si>
    <t>Escuela de Emprendimiento Empresarial</t>
  </si>
  <si>
    <t>Saleta De Salvador Agra y Yolanda Martínez Suárez</t>
  </si>
  <si>
    <t>Óscar Pulido Cortés</t>
  </si>
  <si>
    <t>Óscar Leandro González Y Ángel Rivera Novoa</t>
  </si>
  <si>
    <t>María Carolina Guzmán González</t>
  </si>
  <si>
    <t>Manuel Oswaldo Ávila Vásquez</t>
  </si>
  <si>
    <t>Luz María Lozano Suárez</t>
  </si>
  <si>
    <t>Leonardo David Arias Cuéllar</t>
  </si>
  <si>
    <t>Iván Ramón Rodríguez Benavides</t>
  </si>
  <si>
    <t>Eduardo León</t>
  </si>
  <si>
    <t>La relación entre naturaleza y guerra en Kant</t>
  </si>
  <si>
    <t>Deyanira Isabel Garcia Palencia</t>
  </si>
  <si>
    <t>Personalidades filosóficas y sistemas filosóficos: reflexión en torno al estudio de Nietzsche sobre la filosofía griega antigua y, en particular, sobre la figura de Heráclito</t>
  </si>
  <si>
    <t>Teorización, simulación e interacción: sobre la necesidad de una nueva alternativa para explicar la atribución de estados mentales</t>
  </si>
  <si>
    <r>
      <t xml:space="preserve">La ética de la generosidad: consideraciones sobre </t>
    </r>
    <r>
      <rPr>
        <i/>
        <sz val="11"/>
        <color rgb="FF000000"/>
        <rFont val="Times New Roman"/>
        <family val="1"/>
      </rPr>
      <t>La economía a la medida del universo</t>
    </r>
    <r>
      <rPr>
        <sz val="11"/>
        <color rgb="FF000000"/>
        <rFont val="Times New Roman"/>
        <family val="1"/>
      </rPr>
      <t xml:space="preserve"> de Georges Bataille</t>
    </r>
  </si>
  <si>
    <r>
      <t xml:space="preserve">La Ilustración y la fe en la </t>
    </r>
    <r>
      <rPr>
        <i/>
        <sz val="11"/>
        <color rgb="FF000000"/>
        <rFont val="Times New Roman"/>
        <family val="1"/>
      </rPr>
      <t>Fenomenología del Espíritu</t>
    </r>
    <r>
      <rPr>
        <sz val="11"/>
        <color rgb="FF000000"/>
        <rFont val="Times New Roman"/>
        <family val="1"/>
      </rPr>
      <t>: aspectos epistémicos del imposible reconocimiento mutuo</t>
    </r>
  </si>
  <si>
    <t>Spinoza y la teología política</t>
  </si>
  <si>
    <t>En torno a una reconceptualización de la justicia. Acercamiento desde la filosofía de Nancy Fraser</t>
  </si>
  <si>
    <t>Pontificia Universidad Javeriana, Universidad El Bosque</t>
  </si>
  <si>
    <t>Secretaria de Educación de Bogotà</t>
  </si>
  <si>
    <t>Universidad de La Sabana</t>
  </si>
  <si>
    <t>Corporación Universitaria Minuto de Dios y Universidad de Los Andes</t>
  </si>
  <si>
    <t>Gimnasio Nicolás de Federman</t>
  </si>
  <si>
    <t>Miembro</t>
  </si>
  <si>
    <t>1.     Discurso y vida en la Antigüedad</t>
  </si>
  <si>
    <t>Aprobada</t>
  </si>
  <si>
    <t>Miembro y Simposio</t>
  </si>
  <si>
    <t>2.     Filosofía y mística</t>
  </si>
  <si>
    <t>Rechazada</t>
  </si>
  <si>
    <t>3.     Humanismo y antihumanismo en la filosofía contemporánea</t>
  </si>
  <si>
    <t>4.     Estética: tradición, innovación, horizontes</t>
  </si>
  <si>
    <t>5.     Política, memoria y subjetivación</t>
  </si>
  <si>
    <t>6.     Argumentación, retórica y razonamiento</t>
  </si>
  <si>
    <t>7.     Pensamiento y cultura en Colombia: temas y problemas</t>
  </si>
  <si>
    <t>8.     De la analítica al (neo) pragmatismo</t>
  </si>
  <si>
    <t>9.     Hermenéutica y literatura</t>
  </si>
  <si>
    <t>10.  Fernando González, filósofo</t>
  </si>
  <si>
    <t>11.  Inteligencia y realidad en perspectiva zubiriana</t>
  </si>
  <si>
    <t>12.  Religión, mística e inefabilidad</t>
  </si>
  <si>
    <t>13.  Filosofía social</t>
  </si>
  <si>
    <t>14.  Ética y racionalidad práctica: enfoques y aplicaciones</t>
  </si>
  <si>
    <t>15.  Errores y accidentes</t>
  </si>
  <si>
    <t>16.  IV Encuentro de filosofía y psiquiatría</t>
  </si>
  <si>
    <t>17.  El Prejuicio/Sesgo/Parcialidad/ en la Investigación y Praxis de la Filosofía</t>
  </si>
  <si>
    <t>18.  Filosofía y literatura</t>
  </si>
  <si>
    <t>19.  Sujetivación y experimentación estética</t>
  </si>
  <si>
    <t>20.  Fenomenología y psicología</t>
  </si>
  <si>
    <t>21.  Moral y autoritarismo: Simposio sobre Teoría Crítica</t>
  </si>
  <si>
    <t>22.  Cognición social, atención conjunta e intersubjetividad</t>
  </si>
  <si>
    <t>Porfirio Cardona y Freddy Santamaría</t>
  </si>
  <si>
    <t>Estética analítica: entre el pragmatismo y el neopragmatismo</t>
  </si>
  <si>
    <t>Luis Eduardo Hoyos</t>
  </si>
  <si>
    <t>Ensayos de filosofía práctica y de la acción</t>
  </si>
  <si>
    <t>Carlos Patarroyo</t>
  </si>
  <si>
    <t>carlosg.patarroyo@urosario.edu.co</t>
  </si>
  <si>
    <t>Luz Gloria Cárdenas</t>
  </si>
  <si>
    <t>Anuario Colombiano de Fenomenología Volumen VIII</t>
  </si>
  <si>
    <t>Carlos Arturo Bedoya</t>
  </si>
  <si>
    <t>Sergio Ariza, Emperatriz Chnchillla</t>
  </si>
  <si>
    <r>
      <rPr>
        <i/>
        <sz val="11"/>
        <color theme="1"/>
        <rFont val="Calibri"/>
        <family val="2"/>
        <scheme val="minor"/>
      </rPr>
      <t>Gorgias</t>
    </r>
    <r>
      <rPr>
        <sz val="11"/>
        <color theme="1"/>
        <rFont val="Calibri"/>
        <family val="2"/>
        <scheme val="minor"/>
      </rPr>
      <t>: sobre el no ser. Introducción, tarducción y notas</t>
    </r>
  </si>
  <si>
    <t>Carolina Sánchez</t>
  </si>
  <si>
    <t>Autor, editor, traductor</t>
  </si>
  <si>
    <t>14:00-14:30</t>
  </si>
  <si>
    <t>14:30-15:00</t>
  </si>
  <si>
    <t>15:00-15:30</t>
  </si>
  <si>
    <t>15:30-16:00</t>
  </si>
  <si>
    <t>16:30-17:00</t>
  </si>
  <si>
    <t>17:00-17:30</t>
  </si>
  <si>
    <t>Martes 29</t>
  </si>
  <si>
    <t>Miércoles 30</t>
  </si>
  <si>
    <t>Jueves 31</t>
  </si>
  <si>
    <t>1</t>
  </si>
  <si>
    <t>2</t>
  </si>
  <si>
    <t>Cómo el análisis fenomenológico de la percepción permite superar el escepticismo acerca del mundo exterior</t>
  </si>
  <si>
    <t>Acerca de los trastornos básicos originarios de la esquizofrenia</t>
  </si>
  <si>
    <t>La experiencia subjetiva en la teoría de la mente de Antonio Damasio</t>
  </si>
  <si>
    <t>Carlos Alberto Cardona Suárez</t>
  </si>
  <si>
    <t>Ciro Roldán Jaramillo</t>
  </si>
  <si>
    <t>William Duica</t>
  </si>
  <si>
    <t>Miguel Ángel Pérez Jiménez</t>
  </si>
  <si>
    <t>Pedro José Posada Gómez</t>
  </si>
  <si>
    <t>Vicente Raga Rosaleny</t>
  </si>
  <si>
    <t>Gabriel Eduardo Vargas Duque</t>
  </si>
  <si>
    <t>Javier Domínguez Hernández</t>
  </si>
  <si>
    <t>Gonzalo Soto Posada</t>
  </si>
  <si>
    <t>Rubiel Ramírez Restrepo</t>
  </si>
  <si>
    <t>Federico Guillermo Serrano López</t>
  </si>
  <si>
    <t>Nicolas Vaughan</t>
  </si>
  <si>
    <t>Mery Castillo C.</t>
  </si>
  <si>
    <t>Jorge Iván Álvarez Gómez</t>
  </si>
  <si>
    <t>Alfonso Flórez</t>
  </si>
  <si>
    <t>carlos.cardona@urosario.edu.co</t>
  </si>
  <si>
    <t>ciroldan@hotmail.com</t>
  </si>
  <si>
    <t>waduicac@unal.edu.co</t>
  </si>
  <si>
    <t>miguel.perez@javeriana.edu.co</t>
  </si>
  <si>
    <t>pedro.posada@correounivalle.edu.co</t>
  </si>
  <si>
    <t>vragar@unicartagena.edu.co</t>
  </si>
  <si>
    <t>gvargasd@unicartagena.edu.co</t>
  </si>
  <si>
    <t>jjdominguezh@une.net.co</t>
  </si>
  <si>
    <t>gonzalosoto@une.net.co</t>
  </si>
  <si>
    <t>rurr3@yahoo.com</t>
  </si>
  <si>
    <t>guille2041@yahoo.com</t>
  </si>
  <si>
    <t>nivaca@fastmail.net</t>
  </si>
  <si>
    <t>mrcastillo@lasalle.edu.co</t>
  </si>
  <si>
    <t>jorgei.alvarez@upb.edu.co</t>
  </si>
  <si>
    <t>alflorez@javeriana.edu.co</t>
  </si>
  <si>
    <t>¿Cómo construir cuerpos individuales en la cosmología cartesiana?</t>
  </si>
  <si>
    <t>¿Por qué y para qué el poder? Maquiavelo y Hobbes</t>
  </si>
  <si>
    <t>Conocer sin representar</t>
  </si>
  <si>
    <t>El lingualismo y la psicología del aprendizaje</t>
  </si>
  <si>
    <t>En el principio era el mito</t>
  </si>
  <si>
    <t>Ensayarse con cuidado. Escepticismo y ensayo en la Modernidad temprana</t>
  </si>
  <si>
    <t>Filosofía y democracia hoy</t>
  </si>
  <si>
    <t>La cuestión filosófica de la estética en la actualidad</t>
  </si>
  <si>
    <t>La filosofía en la vida feliz de san Agustín</t>
  </si>
  <si>
    <t>La teoría cartesiana del animal-máquina y el hombre como señor y poseedor de la naturaleza</t>
  </si>
  <si>
    <t>Misterio, espectáculo y hastío: tres dimensiones del sexo como clave hermenéutica de los individuos y la sociedad</t>
  </si>
  <si>
    <t>Ockham y Anselmo sobre la verdad</t>
  </si>
  <si>
    <t>Una metafísica del sentido desde la perspectiva blondeliana</t>
  </si>
  <si>
    <t>Universidad de Cartagena</t>
  </si>
  <si>
    <t>Universidad Tecnológica de Bolívar</t>
  </si>
  <si>
    <t>Universidad ICESI</t>
  </si>
  <si>
    <t>3</t>
  </si>
  <si>
    <t>4</t>
  </si>
  <si>
    <t>5</t>
  </si>
  <si>
    <t>6</t>
  </si>
  <si>
    <t>7</t>
  </si>
  <si>
    <t>8</t>
  </si>
  <si>
    <t>9</t>
  </si>
  <si>
    <t>10</t>
  </si>
  <si>
    <t>16:30:17:00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</si>
  <si>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</si>
  <si>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</si>
  <si>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</si>
  <si>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</si>
  <si>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</si>
  <si>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</si>
  <si>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</si>
  <si>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</si>
  <si>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</si>
  <si>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14:30:15:00</t>
  </si>
  <si>
    <t>16:30-1700</t>
  </si>
  <si>
    <t>15:30-1600</t>
  </si>
  <si>
    <t>Danny Marrero</t>
  </si>
  <si>
    <t>Ricardo Arcos Palma</t>
  </si>
  <si>
    <t>Inmanuel Kant. La deducción trascendental y sus inéditos</t>
  </si>
  <si>
    <t>Gonzalo Serrano</t>
  </si>
  <si>
    <t>Lucy Carrillo, Gonzalo Serrano</t>
  </si>
  <si>
    <t>Camilo Martínez, Danny Marrero</t>
  </si>
  <si>
    <t>Miguel Fonseca</t>
  </si>
  <si>
    <t>8:00-8:30</t>
  </si>
  <si>
    <t>8:30-9:00</t>
  </si>
  <si>
    <t>Cuatro aproximaciones al diálogo argumentativo intercultural</t>
  </si>
  <si>
    <t>Actividad</t>
  </si>
  <si>
    <t xml:space="preserve">Hora </t>
  </si>
  <si>
    <t>Asamblea Sociedad Colombiana de Filosofía</t>
  </si>
  <si>
    <t>17:00-20:00</t>
  </si>
  <si>
    <t>Marco Ruffino</t>
  </si>
  <si>
    <t>Christopher Tindale</t>
  </si>
  <si>
    <t>Carlos Cardona</t>
  </si>
  <si>
    <t>Julio César Vargas Bejarano</t>
  </si>
  <si>
    <t>juliocesarvargasb@gmail.com</t>
  </si>
  <si>
    <t>Ponderación de la crítica de Aron Gurwitsch al noema trascendental de ‘Ideas I’</t>
  </si>
  <si>
    <t>Amalia Boyer</t>
  </si>
  <si>
    <t>amaliaboyer@gmail.com</t>
  </si>
  <si>
    <t>gevargas2@hotmail.com</t>
  </si>
  <si>
    <t>Harold Valencia López</t>
  </si>
  <si>
    <t>hvalencial@unal.edu.co</t>
  </si>
  <si>
    <t>Andrés Francisco Contreras Sánchez</t>
  </si>
  <si>
    <t>andresfran@gmail.com</t>
  </si>
  <si>
    <t>Rodrigo Escobar-Holguin</t>
  </si>
  <si>
    <t>rodresco@gmail.com</t>
  </si>
  <si>
    <t>El concepto de fenómeno en el alba de la fenomenología</t>
  </si>
  <si>
    <t>Ana Constanza Rojas</t>
  </si>
  <si>
    <t>anaconstanzar@gmail.com</t>
  </si>
  <si>
    <t>El cuerpo como dación. Descripción de la corporeidad a partir de la fenomenología genética de Edmund Husserl</t>
  </si>
  <si>
    <t>María Del Mar Esguerra</t>
  </si>
  <si>
    <t>maresguerra@gmail.com</t>
  </si>
  <si>
    <t>Numas Armando Gil Olivera</t>
  </si>
  <si>
    <t>mochueloscantores@yahoo.com</t>
  </si>
  <si>
    <t>Jeison Andrés Suárez</t>
  </si>
  <si>
    <t>andrew_philosophy@hotmail.com</t>
  </si>
  <si>
    <t>Psicologismo trascendental y fenómeno de mundo</t>
  </si>
  <si>
    <t>Carolina Velasco Bolaños</t>
  </si>
  <si>
    <t>krolina93@hotmail.es</t>
  </si>
  <si>
    <t>Sobre el sentido de la reducción fenomenológica: la conquista de las cosas mismas, los fenómenos</t>
  </si>
  <si>
    <t>Universidad Católica - Cali</t>
  </si>
  <si>
    <t>Universidad Javeriana - Cali</t>
  </si>
  <si>
    <t>Germán Vargas</t>
  </si>
  <si>
    <t>Julio Cesar Vargas</t>
  </si>
  <si>
    <r>
      <t xml:space="preserve">El fenómeno en Heidegger: una reflexión del parágrafo 7 de </t>
    </r>
    <r>
      <rPr>
        <i/>
        <sz val="11"/>
        <color rgb="FF000000"/>
        <rFont val="Times New Roman"/>
        <family val="1"/>
      </rPr>
      <t>Ser y tiempo</t>
    </r>
    <r>
      <rPr>
        <sz val="11"/>
        <color rgb="FF000000"/>
        <rFont val="Times New Roman"/>
        <family val="1"/>
      </rPr>
      <t xml:space="preserve"> de Martin Heidegger</t>
    </r>
  </si>
  <si>
    <t>Guillermo Hoyos: razón crítica del mundo de la vida</t>
  </si>
  <si>
    <t>Subjetivación y experimentación estética</t>
  </si>
  <si>
    <t>Democracia, política y ciudadanía hoy</t>
  </si>
  <si>
    <t>Fenómeno como interpretación: el diálogo como modelo de dación fenomenológica</t>
  </si>
  <si>
    <t>Sandra Macias Álvarez</t>
  </si>
  <si>
    <t>Kant y las negociaciones del derecho público en Colombia</t>
  </si>
  <si>
    <t>Universidad del Valle/Universidad ICESI</t>
  </si>
  <si>
    <t>El asco: una emocion entre naturaleza y cultura</t>
  </si>
  <si>
    <t>“El erizo enamorado”: el placer recíproco en Michel Onfray</t>
  </si>
  <si>
    <t>Ética, conflictividad y trascendentalidad ética</t>
  </si>
  <si>
    <t>Universidad Autónoma de Zacatecas, México</t>
  </si>
  <si>
    <t>Universidad Nacional de Colombia, Manizales</t>
  </si>
  <si>
    <t>Colegio Sabio Caldas</t>
  </si>
  <si>
    <t>Efímeros. La dicha del ser humano en Píndaro y Platón</t>
  </si>
  <si>
    <t>La tesis de la unidad de método en la filosofía de Karl Popper</t>
  </si>
  <si>
    <r>
      <t xml:space="preserve">Cuerpo </t>
    </r>
    <r>
      <rPr>
        <i/>
        <sz val="11"/>
        <color rgb="FF000000"/>
        <rFont val="Times New Roman"/>
        <family val="1"/>
      </rPr>
      <t>cyborg</t>
    </r>
    <r>
      <rPr>
        <sz val="11"/>
        <color rgb="FF000000"/>
        <rFont val="Times New Roman"/>
        <family val="1"/>
      </rPr>
      <t>-dionisíaco o de otras formas del cuerpo</t>
    </r>
  </si>
  <si>
    <t>El gran problema del estudio de la percepción. Una vía intermedia entre la filosofía y las neurociencias</t>
  </si>
  <si>
    <t>Educación y generación de conciencia. Enseñanzas de la filosofía de la liberación</t>
  </si>
  <si>
    <t>Uso de una estrategia pedagógica basada en la aplicación de dilemas morales, en el desarrollo de la conciencia moral en los estudiantes de básica secundaria</t>
  </si>
  <si>
    <r>
      <t xml:space="preserve">Sentido de misticismo en el </t>
    </r>
    <r>
      <rPr>
        <i/>
        <sz val="11"/>
        <color rgb="FF000000"/>
        <rFont val="Times New Roman"/>
        <family val="1"/>
      </rPr>
      <t>Diario filosófico</t>
    </r>
    <r>
      <rPr>
        <sz val="11"/>
        <color rgb="FF000000"/>
        <rFont val="Times New Roman"/>
        <family val="1"/>
      </rPr>
      <t xml:space="preserve"> y el </t>
    </r>
    <r>
      <rPr>
        <i/>
        <sz val="11"/>
        <color rgb="FF000000"/>
        <rFont val="Times New Roman"/>
        <family val="1"/>
      </rPr>
      <t>Tractatus</t>
    </r>
    <r>
      <rPr>
        <sz val="11"/>
        <color rgb="FF000000"/>
        <rFont val="Times New Roman"/>
        <family val="1"/>
      </rPr>
      <t xml:space="preserve"> de Wittgenstein</t>
    </r>
  </si>
  <si>
    <t>Colegio Bilingüe José Allamano</t>
  </si>
  <si>
    <t>Resistencia, movilización social y democracia: una mirada al derecho de libertad de expresión en Latinoamérica</t>
  </si>
  <si>
    <t>Nicolás Gómez Dávila. Escritura fragmentaria, texto implícito y reaccionismo</t>
  </si>
  <si>
    <r>
      <t xml:space="preserve">Lawrence Dewan, Étienne Gilson y Aristóteles como una fuente de la doctrina de la </t>
    </r>
    <r>
      <rPr>
        <i/>
        <sz val="11"/>
        <color rgb="FF000000"/>
        <rFont val="Times New Roman"/>
        <family val="1"/>
      </rPr>
      <t>Creación</t>
    </r>
    <r>
      <rPr>
        <sz val="11"/>
        <color rgb="FF000000"/>
        <rFont val="Times New Roman"/>
        <family val="1"/>
      </rPr>
      <t xml:space="preserve"> de Tomás De Aquino</t>
    </r>
  </si>
  <si>
    <t>La búsqueda de la belleza en san Agustín</t>
  </si>
  <si>
    <r>
      <t xml:space="preserve">Construcción y deconstrucción conceptual: las objeciones de Hobbes a las </t>
    </r>
    <r>
      <rPr>
        <i/>
        <sz val="11"/>
        <color rgb="FF000000"/>
        <rFont val="Times New Roman"/>
        <family val="1"/>
      </rPr>
      <t>Meditaciones Metafísicas</t>
    </r>
    <r>
      <rPr>
        <sz val="11"/>
        <color rgb="FF000000"/>
        <rFont val="Times New Roman"/>
        <family val="1"/>
      </rPr>
      <t xml:space="preserve"> de Descartes de 1641</t>
    </r>
  </si>
  <si>
    <t>Universidad Nacional de General Sarmiento y Universidad de Buenos Aires</t>
  </si>
  <si>
    <t>Hermenéutica y reflexión: el modelo reflexivo de la fenomenología husserliana en la hermenéutica de Heidegger</t>
  </si>
  <si>
    <t>Secretaria de Educación de Bogotá</t>
  </si>
  <si>
    <t>La experiencia estética en Estanislao Zuleta</t>
  </si>
  <si>
    <t>Harold David Villamil Lozano</t>
  </si>
  <si>
    <t>Universidad Santo Tomás / Pontificia Universidad Javeriana</t>
  </si>
  <si>
    <t>Universidad ICESI / Universidad del Valle</t>
  </si>
  <si>
    <t>Universidad Pedagógica Nacional  / Corporación Universitaria Minuto de Dios</t>
  </si>
  <si>
    <t>Universidad Nacional de General Sarmiento / Universidad de Buenos Aires</t>
  </si>
  <si>
    <t>Universidad de Caldas / Universidad Nacional de Colombia</t>
  </si>
  <si>
    <t>Corporación Universitaria Minuto de Dios / Universidad de Los Andes</t>
  </si>
  <si>
    <t>Universidad INCCA de Colombia</t>
  </si>
  <si>
    <t>Universidad de Caldas / Universidad Autónoma de Manizales</t>
  </si>
  <si>
    <t>Universidad del Altlántico</t>
  </si>
  <si>
    <t>Pontificia Universidad Javeriana / Universidad El Bosque</t>
  </si>
  <si>
    <t>Sebastián Agudelo</t>
  </si>
  <si>
    <t>Martín Augusto Tole Gonzàlez</t>
  </si>
  <si>
    <t>María Clara Garavito</t>
  </si>
  <si>
    <t>Vicente Raga</t>
  </si>
  <si>
    <t>La mujer/objeto de intercambio en sociedades primitivas: una lectura entre Pateman, Irigaray y Baudrillard</t>
  </si>
  <si>
    <r>
      <t xml:space="preserve">El compadecer como abismo más profundo en el pasaje </t>
    </r>
    <r>
      <rPr>
        <i/>
        <sz val="11"/>
        <color rgb="FF000000"/>
        <rFont val="Times New Roman"/>
        <family val="1"/>
      </rPr>
      <t xml:space="preserve">De la visión y el enigma </t>
    </r>
    <r>
      <rPr>
        <sz val="11"/>
        <color rgb="FF000000"/>
        <rFont val="Times New Roman"/>
        <family val="1"/>
      </rPr>
      <t xml:space="preserve">de </t>
    </r>
    <r>
      <rPr>
        <i/>
        <sz val="11"/>
        <color rgb="FF000000"/>
        <rFont val="Times New Roman"/>
        <family val="1"/>
      </rPr>
      <t>Así hablaba Zarathustra</t>
    </r>
  </si>
  <si>
    <r>
      <t xml:space="preserve">El filósofo como guía moral: una lectura desde de </t>
    </r>
    <r>
      <rPr>
        <i/>
        <sz val="11"/>
        <color rgb="FF000000"/>
        <rFont val="Times New Roman"/>
        <family val="1"/>
      </rPr>
      <t>Vita beata</t>
    </r>
    <r>
      <rPr>
        <sz val="11"/>
        <color rgb="FF000000"/>
        <rFont val="Times New Roman"/>
        <family val="1"/>
      </rPr>
      <t xml:space="preserve"> de Séneca</t>
    </r>
  </si>
  <si>
    <t>Reflexiones en torno a la dominación política y el dolor corpóreo</t>
  </si>
  <si>
    <t>La idea de democracia radical en Jürgen Habermas y Ernesto Laclau. Convergencias y contrastes</t>
  </si>
  <si>
    <t>Elementos para una re-interpretación y análisis de la sentencia protagórica del homo-mensura</t>
  </si>
  <si>
    <t>Más allá de Fichte y Hegel: la teoría del reconocimiento de G. H. Mead</t>
  </si>
  <si>
    <r>
      <t>La naturaleza intermedia (</t>
    </r>
    <r>
      <rPr>
        <i/>
        <sz val="11"/>
        <color rgb="FF000000"/>
        <rFont val="Times New Roman"/>
        <family val="1"/>
      </rPr>
      <t>metaxý</t>
    </r>
    <r>
      <rPr>
        <sz val="11"/>
        <color rgb="FF000000"/>
        <rFont val="Times New Roman"/>
        <family val="1"/>
      </rPr>
      <t xml:space="preserve">) de Eros como unión entre sensualidad y filosofía en </t>
    </r>
    <r>
      <rPr>
        <i/>
        <sz val="11"/>
        <color rgb="FF000000"/>
        <rFont val="Times New Roman"/>
        <family val="1"/>
      </rPr>
      <t>Banquete</t>
    </r>
  </si>
  <si>
    <t>El tiempo desde la óptica Borges</t>
  </si>
  <si>
    <t>Schopenhauer: la estética apofántica como meta-lenguaje</t>
  </si>
  <si>
    <t>La transformación del sujeto</t>
  </si>
  <si>
    <t>Filosofía de la religión. Nuevas interpretaciones desde la hermenéutica del símbolo religioso</t>
  </si>
  <si>
    <t>Imaginarios sociales en cuanto al dolor: producto del lenguaje</t>
  </si>
  <si>
    <t>Pensar la muerte como acontecimiento inevitable del ser humano. Alteridad y sentido de la vida misma</t>
  </si>
  <si>
    <t>Lenguaje y universalización de los derechos humanos: una crítica desde Chantal Mouffe</t>
  </si>
  <si>
    <t>Gobierno y anarquía. La pregunta por el arché</t>
  </si>
  <si>
    <t>Nussbaum y el problema de la demarcación entre filosofía y literatura</t>
  </si>
  <si>
    <t>El malestar del arte moderno y contemporáneo a la luz de la tesis de la muerte del arte</t>
  </si>
  <si>
    <t>El conocimiento fuente de progreso material y espiritual</t>
  </si>
  <si>
    <t>De la filosofía de la historia a la historia multiversal: aproximaciones entre Marquard y Dilthey</t>
  </si>
  <si>
    <r>
      <t xml:space="preserve">Martha Nussbaum y el </t>
    </r>
    <r>
      <rPr>
        <i/>
        <sz val="11"/>
        <color rgb="FF000000"/>
        <rFont val="Times New Roman"/>
        <family val="1"/>
      </rPr>
      <t>Cultivo de la Humanidad.</t>
    </r>
    <r>
      <rPr>
        <sz val="11"/>
        <color rgb="FF000000"/>
        <rFont val="Times New Roman"/>
        <family val="1"/>
      </rPr>
      <t xml:space="preserve"> Reflexiones sobre la enseñanza de las humanidades en la educación superior en Colombia</t>
    </r>
  </si>
  <si>
    <t>Theodor Adorno. Sobre la posibilidad de comunicar las ideas y las limitaciones del lenguaje</t>
  </si>
  <si>
    <t>Pluralismo, libertad y agonismo en el pensamiento de Isaiah Berlin</t>
  </si>
  <si>
    <t>La democracia deliberativa: su horizonte filosófico y los límites de su aplicabilidad en la construcción de políticas públicas</t>
  </si>
  <si>
    <t>¿Cognición sin experiencia? ¿O de para qué la fenomenología?</t>
  </si>
  <si>
    <t>El Soldado maldito como héroe de la patria: reflexiones en torno a algunos planteamientos de Simón Bolívar y Walter Benjamin</t>
  </si>
  <si>
    <t>Enunciados necesarios a posteriori, necesidad débil y racionalismo</t>
  </si>
  <si>
    <t>Biopolítica, epistemología e historia: crítica al método de la teoría política contemporánea</t>
  </si>
  <si>
    <t>Distinción entre los usos argumentativos y otros usos del lenguaje corrientes</t>
  </si>
  <si>
    <t>Conocimiento y cotidianidad. Una exploración de la experiencia desde Kant y Gadamer</t>
  </si>
  <si>
    <t>Aproximación a una definición provisional de las falacias en los medios masivos de comunicación</t>
  </si>
  <si>
    <t>Prólogos a la Metafísica: Duns Escoto, lector de Tomás de Aquino</t>
  </si>
  <si>
    <t>El filósofo: un vigilante e intérprete posmetafísico que debe intervenir y aportar su saber en los debates públicos de hoy</t>
  </si>
  <si>
    <t>Engendrar significados desde la filosofía</t>
  </si>
  <si>
    <t>Intencionalidad Colectiva: una aproximación al debate Searle-Isaacs</t>
  </si>
  <si>
    <r>
      <t xml:space="preserve">La </t>
    </r>
    <r>
      <rPr>
        <i/>
        <sz val="11"/>
        <color rgb="FF000000"/>
        <rFont val="Times New Roman"/>
        <family val="1"/>
      </rPr>
      <t>Bildung</t>
    </r>
    <r>
      <rPr>
        <sz val="11"/>
        <color rgb="FF000000"/>
        <rFont val="Times New Roman"/>
        <family val="1"/>
      </rPr>
      <t xml:space="preserve"> como recolección: una lectura del papel de la imagen (</t>
    </r>
    <r>
      <rPr>
        <i/>
        <sz val="11"/>
        <color rgb="FF000000"/>
        <rFont val="Times New Roman"/>
        <family val="1"/>
      </rPr>
      <t>Bild</t>
    </r>
    <r>
      <rPr>
        <sz val="11"/>
        <color rgb="FF000000"/>
        <rFont val="Times New Roman"/>
        <family val="1"/>
      </rPr>
      <t xml:space="preserve">) y el concepto en la </t>
    </r>
    <r>
      <rPr>
        <i/>
        <sz val="11"/>
        <color rgb="FF000000"/>
        <rFont val="Times New Roman"/>
        <family val="1"/>
      </rPr>
      <t>Fenomenología del Espíritu</t>
    </r>
    <r>
      <rPr>
        <sz val="11"/>
        <color rgb="FF000000"/>
        <rFont val="Times New Roman"/>
        <family val="1"/>
      </rPr>
      <t xml:space="preserve"> de Hegel</t>
    </r>
  </si>
  <si>
    <t>Límites de una pretensión: el discurso jurídico como parte especial del discurso práctico general</t>
  </si>
  <si>
    <t>Posibilidades del poder como fenómeno lingüístico y político</t>
  </si>
  <si>
    <r>
      <t>Stiftung vs Konstitution</t>
    </r>
    <r>
      <rPr>
        <sz val="11"/>
        <color rgb="FF000000"/>
        <rFont val="Times New Roman"/>
        <family val="1"/>
      </rPr>
      <t xml:space="preserve"> en la psicología fenomenológica</t>
    </r>
  </si>
  <si>
    <t>“Cómo mantener a flote el sentido de lo humano”. Estrategias metaforológicas para la configuración de mundos de sentido que hagan viable un humanismo postheideggeriano en tiempos de crisis</t>
  </si>
  <si>
    <r>
      <t xml:space="preserve">La ética de la virtud y el problema del </t>
    </r>
    <r>
      <rPr>
        <i/>
        <sz val="11"/>
        <color rgb="FF000000"/>
        <rFont val="Times New Roman"/>
        <family val="1"/>
      </rPr>
      <t>free rider</t>
    </r>
  </si>
  <si>
    <r>
      <t xml:space="preserve">Fenomenología descriptiva-constructiva y ciencias explicativas. Observaciones en torno al proyecto </t>
    </r>
    <r>
      <rPr>
        <i/>
        <sz val="11"/>
        <color rgb="FF000000"/>
        <rFont val="Times New Roman"/>
        <family val="1"/>
      </rPr>
      <t>Naturalizing Phenomenology</t>
    </r>
  </si>
  <si>
    <t>La aparente muerte de la pintura como elemento artístico significativo en la contemporaneidad y su configuración como objeto de estatus</t>
  </si>
  <si>
    <t>Neoliberalismo y biopolítica: onto-tecnología de la autorregulación o la producción de sí en Michel Foucault. El caso de la Mujer Ejecutiva 1987-1990</t>
  </si>
  <si>
    <t>Ironía y gramática: filosofía como parodia de sí misma</t>
  </si>
  <si>
    <t>ID</t>
  </si>
  <si>
    <t>Orden</t>
  </si>
  <si>
    <t>01.     Discurso y vida en la Antigüedad</t>
  </si>
  <si>
    <t>Alfonso Correa Motta</t>
  </si>
  <si>
    <t>alcorrea@gmail.com</t>
  </si>
  <si>
    <t>La sección dialéctica de la vida de Pirrón</t>
  </si>
  <si>
    <t>Andrea Lozano Vásquez</t>
  </si>
  <si>
    <t>anlozan@yahoo.com</t>
  </si>
  <si>
    <t>Universidad de los Andes</t>
  </si>
  <si>
    <t>Roberto Bolzani</t>
  </si>
  <si>
    <t>robertof@usp.br</t>
  </si>
  <si>
    <t>Universidade de São Paulo (Brasil)</t>
  </si>
  <si>
    <t>O Sócrates platônico e o cuidado da alma</t>
  </si>
  <si>
    <t>Juan Fernando Mejía</t>
  </si>
  <si>
    <t>Germán Meléndez Acuña</t>
  </si>
  <si>
    <t>gamelendeza@gmail.com</t>
  </si>
  <si>
    <t>Nietzsche sobre las vidas y doctrinas de los filósofos</t>
  </si>
  <si>
    <t>Liliana Carolina Sanchez Castro</t>
  </si>
  <si>
    <t>01b.     Mesa redonda en honor a Giselle von der Walde</t>
  </si>
  <si>
    <t>Diálogo como ejercicio filosófico</t>
  </si>
  <si>
    <t>Conexión entre filosofía y poesía en Platón</t>
  </si>
  <si>
    <t>Filosofía y silencio</t>
  </si>
  <si>
    <t>Sobre la poesía y filosofía: caso de Píndaro</t>
  </si>
  <si>
    <t>Maria Candida Ferreira</t>
  </si>
  <si>
    <t>02.     Filosofía y mística</t>
  </si>
  <si>
    <t>Raúl Meléndez Acuña</t>
  </si>
  <si>
    <t>remelendezac@gmail.com</t>
  </si>
  <si>
    <t>El asombro, lo estético y lo místico</t>
  </si>
  <si>
    <t>Rosenberg Alape Vergara</t>
  </si>
  <si>
    <t>ralapev@unal.edu.co</t>
  </si>
  <si>
    <t>Cuerpo y mística: una propuesta de interpretación</t>
  </si>
  <si>
    <t>Juan Francisco Manrique Charry</t>
  </si>
  <si>
    <t>jfmanriquec@unal.edu.co</t>
  </si>
  <si>
    <t>auribeb@unal.edu.co</t>
  </si>
  <si>
    <t>Sobre lo místico en lo estético y sobre lo estético en lo místico en la obra de Ernst Tugendhat</t>
  </si>
  <si>
    <t>Jorge Aurelio Díaz</t>
  </si>
  <si>
    <t>jadiaz@unal.edu.co</t>
  </si>
  <si>
    <t>Mística y especulación</t>
  </si>
  <si>
    <t>03.     Humanismo y antihumanismo en la filosofía contemporánea</t>
  </si>
  <si>
    <t>Diana María Muñoz González</t>
  </si>
  <si>
    <t>dmunoz@usbbog.edu.co</t>
  </si>
  <si>
    <t>La cuestión animal: un desafío para el humanismo</t>
  </si>
  <si>
    <t>Historia y télos de la filosofía. El debate de Husserl, Heidegger y Gadamer en torno al humanismo</t>
  </si>
  <si>
    <t>Andrea Lehner</t>
  </si>
  <si>
    <t>andrealehner@gmail.com</t>
  </si>
  <si>
    <t>El animal que se diseñó a sí mismo: la lectura posthumanista del Dasein planteada por Peter Sloterdijk</t>
  </si>
  <si>
    <t>Enver Joel Torregroza Lara</t>
  </si>
  <si>
    <t>enverj.torregroza@urosario.edu.co</t>
  </si>
  <si>
    <t>Cómo mantener a flote el sentido de lo humano</t>
  </si>
  <si>
    <t>Marcelo Leandro Dos Santos</t>
  </si>
  <si>
    <t>marcelolean.s@gmail.com</t>
  </si>
  <si>
    <t>O empobrecimento das narrativas humanas na contemporaneidade a partir de uma leitura de Walter Benjamin</t>
  </si>
  <si>
    <t>Tulia Almanza Loaiza</t>
  </si>
  <si>
    <t>talmanza@usbbog.edu.co</t>
  </si>
  <si>
    <t>La teoría moral negativa de Th. Adorno al hilo de la pregunta por la víctima</t>
  </si>
  <si>
    <t>04.     Estética: tradición, innovación, horizontes</t>
  </si>
  <si>
    <t>Mario Alejandro Molano Vega</t>
  </si>
  <si>
    <t>mario.molano@utadeo.edu.co</t>
  </si>
  <si>
    <t>Beatriz Elena Acosta Ríos</t>
  </si>
  <si>
    <t>hicjacet27@gmail.com; beatrizacosta@itm.edu.co</t>
  </si>
  <si>
    <t>Carlos Eduardo Sanabria Bohórquez</t>
  </si>
  <si>
    <t>carlos.sanabria@utadeo.edu.co</t>
  </si>
  <si>
    <t>Pensar el evento: elementos para una poética del cuerpo en movimiento</t>
  </si>
  <si>
    <t>Daniel Jerónimo Tobón Giraldo</t>
  </si>
  <si>
    <t>jeronimotbn@yahoo.com</t>
  </si>
  <si>
    <t>La muralla y los bárbaros: anotaciones sobre la génesis de la pura experiencia estética</t>
  </si>
  <si>
    <t>Adryan Fabrizio Pineda Repizzo</t>
  </si>
  <si>
    <t>faospace@gmail.com</t>
  </si>
  <si>
    <t>Analizando la estética en el mundo de los objetos de la vida cotidiana</t>
  </si>
  <si>
    <t>Felipe Beltrán Vega</t>
  </si>
  <si>
    <t>felipe.beltran@utadeo.edu.co</t>
  </si>
  <si>
    <t>Percepción estética: la hipótesis del sentido encarnado y la experiencia ante el arte</t>
  </si>
  <si>
    <t xml:space="preserve">José Jairo Montoya Gómez </t>
  </si>
  <si>
    <t>jmontoya@unal.edu.co</t>
  </si>
  <si>
    <t>Universidad Nacional de Colombia. Universidad de Antioquia</t>
  </si>
  <si>
    <t>La(s) paradoja(s) de la historia del arte</t>
  </si>
  <si>
    <t>Manuel Bernardo Rojas López</t>
  </si>
  <si>
    <t>mbrojas@unal.edu.co</t>
  </si>
  <si>
    <t>Universidad Nacional de Colombia, Medellín</t>
  </si>
  <si>
    <t>La ciudad como escenario trágico</t>
  </si>
  <si>
    <t>Maria Cecilia Salas Guerra</t>
  </si>
  <si>
    <t>mcsalasg@unal.edu.co</t>
  </si>
  <si>
    <t>Universidad Nacional de Colombia, sede Medellín</t>
  </si>
  <si>
    <t>Latencias de la imagen</t>
  </si>
  <si>
    <t>Ricardo Arcos-Palma</t>
  </si>
  <si>
    <t>rjarcosp@gmail.com</t>
  </si>
  <si>
    <t>Retos y perspectivas de la estética o la relación entre arte y ciencia</t>
  </si>
  <si>
    <t>La ontología estética gadameriana y las posibles lecturas de una obra emblemática del arte contemporáneo del Caribe colombiano</t>
  </si>
  <si>
    <t>María Mercedes Durán</t>
  </si>
  <si>
    <t>maria.duran@utadeo.edu.co</t>
  </si>
  <si>
    <t>¿Cómo reaccionamos ante el arte?</t>
  </si>
  <si>
    <t>06.     Argumentación, retórica y razonamiento</t>
  </si>
  <si>
    <t>Julder Gómez</t>
  </si>
  <si>
    <t>juldergomez@gmail.com</t>
  </si>
  <si>
    <t>Disputas sobre la definición de acciones institucionales</t>
  </si>
  <si>
    <t>Sellars on Inductive Reasoning</t>
  </si>
  <si>
    <t>Cristián Santibáñez</t>
  </si>
  <si>
    <t>cristian.santibanez@udp.cl</t>
  </si>
  <si>
    <t>Universidad Diego Portales</t>
  </si>
  <si>
    <t>Argumentación y Normatividad: desde los antecedentes naturales a la organización social</t>
  </si>
  <si>
    <t>La lectura de Frege en el pragmatismo lingüístico de R. B. Brandom</t>
  </si>
  <si>
    <t>Jorge Iván Hoyos Morales</t>
  </si>
  <si>
    <t>jorgeivanhoyos@gmail.com</t>
  </si>
  <si>
    <t>IE Manuel Quintero Penilla</t>
  </si>
  <si>
    <t>La pragmadialéctica en discusión: críticas y perspectivas</t>
  </si>
  <si>
    <t>Raúl Enrique Puello Arrieta</t>
  </si>
  <si>
    <t>rpuelloa@unicartagena.edu.co</t>
  </si>
  <si>
    <t>Universidad de Cartagena (Colombia)</t>
  </si>
  <si>
    <t>Los usos de las definiciones persuasivas en la argumentación</t>
  </si>
  <si>
    <t>Nélson Jair Cuchumbé Holguín</t>
  </si>
  <si>
    <t>nelson.cuchumbe@correounivalle.edu.co</t>
  </si>
  <si>
    <t>Argumentación constitucional y ponderación</t>
  </si>
  <si>
    <t>John Alexander Giraldo Chavarriaga</t>
  </si>
  <si>
    <t>jagchavarriaga@gmail.com</t>
  </si>
  <si>
    <t>Lenguaje, construccionismo social y narratividad</t>
  </si>
  <si>
    <t>Heiner Mercado Percia</t>
  </si>
  <si>
    <t>hmercado@eafit.edu.co</t>
  </si>
  <si>
    <t>Schumann Javier Andrade Uribe</t>
  </si>
  <si>
    <t>schumann.andrade@javeriana.edu.co</t>
  </si>
  <si>
    <t>danny.marreroa@utadeo.edu.co</t>
  </si>
  <si>
    <t>An Epistemological Theory of Argumentation for Adversarial Legal Proceedings</t>
  </si>
  <si>
    <t>Miguel Fonseca Martínez</t>
  </si>
  <si>
    <t>miguela.fonsecam@utadeo.edu.co</t>
  </si>
  <si>
    <t>Hilemorfismo lógico</t>
  </si>
  <si>
    <t>Alvaro Corral Cuartas</t>
  </si>
  <si>
    <t>alvaro.corral@utadeo.edu.co</t>
  </si>
  <si>
    <t>Apuntes sobre las bases filogenéticas y ontogenéticas de la argumentación</t>
  </si>
  <si>
    <t>Carlos Cortissoz Mora</t>
  </si>
  <si>
    <t>carlos.cortissoz@gmail.com</t>
  </si>
  <si>
    <t>State University of New York, Binghamton</t>
  </si>
  <si>
    <t>A Theater of the Intellect? Logos and Psychic Structures in Plato's Dialogues</t>
  </si>
  <si>
    <t>Clara Helena Sánchez B.</t>
  </si>
  <si>
    <t>chsanchezb@unal.edu.co</t>
  </si>
  <si>
    <t>La perspectiva argumentativa en el razonamiento matemático</t>
  </si>
  <si>
    <t>07.     Pensamiento y cultura en Colombia: temas y problemas</t>
  </si>
  <si>
    <t>Leonardo Tovar González</t>
  </si>
  <si>
    <t>leotovar@gmail.com</t>
  </si>
  <si>
    <t>Pensar en situación: el proceso de la filosofía en Colombia (II)</t>
  </si>
  <si>
    <t>Ángela Niño Castro</t>
  </si>
  <si>
    <t>angelaninocastro@gmail.com</t>
  </si>
  <si>
    <t>Universidad Santo Tomás-Facultad de Filosofía y Letras</t>
  </si>
  <si>
    <t>Relectura del benthamismo neogranadino en clave de la lógica y de la filosofía del lenguaje benthamiano</t>
  </si>
  <si>
    <t>De la doctrina a la razón pública: el giro doméstico en la prensa católica colombiana (1850-1880)</t>
  </si>
  <si>
    <t>Delfín Ignacio Grueso Vanegas</t>
  </si>
  <si>
    <t>delfin.grueso@correounivalle.edu.co</t>
  </si>
  <si>
    <t>El hispanismo anti-positivista de Miguel Antonio Caro</t>
  </si>
  <si>
    <t>Jaime Eduardo Molina</t>
  </si>
  <si>
    <t>??</t>
  </si>
  <si>
    <t>Luis López de Mesa, la posibilidad absoluta</t>
  </si>
  <si>
    <t>Hugo Renato Ochoa</t>
  </si>
  <si>
    <t>rochoa@ucv.cl</t>
  </si>
  <si>
    <t>América y la esperanza según Clarence Finlayson</t>
  </si>
  <si>
    <t>pa.benavides39@uniandes.edu.co</t>
  </si>
  <si>
    <t>La crisis del concepto de normalización o la necesidad de una reescritura de la historiografía del filosofar en Colombia. El caso de Adalberto Botero</t>
  </si>
  <si>
    <t>Eduardo Alfonso Rueda Barrera</t>
  </si>
  <si>
    <t>eruedab@gmail.com</t>
  </si>
  <si>
    <t>La idea de cultura política en el pensamiento de Guillermo Hoyos Vásquez</t>
  </si>
  <si>
    <t>Jorge Gantiva</t>
  </si>
  <si>
    <t>Universidad del Tolima</t>
  </si>
  <si>
    <t>Pensamiento colombiano y tradición marxista</t>
  </si>
  <si>
    <t>Franklin Giovanni Púa</t>
  </si>
  <si>
    <t>franklinpua@gmail.com</t>
  </si>
  <si>
    <t>Universidad de San Buenaventura Bogotá</t>
  </si>
  <si>
    <t>Filosofía e identidad cultural: el proceso de la filosofía en Colombia</t>
  </si>
  <si>
    <t>Damián Pachón Soto</t>
  </si>
  <si>
    <t>damianpachon@usantotomas.edu.co</t>
  </si>
  <si>
    <t>Universidad Santo Tomás.</t>
  </si>
  <si>
    <t>Filosofía en la prensa: El proceso de la filosofía en Colombia</t>
  </si>
  <si>
    <t>Santiago Castro Gómez</t>
  </si>
  <si>
    <t>scastro@javeriana.edu.co</t>
  </si>
  <si>
    <t>La filosofía latinoamericana y sus legados</t>
  </si>
  <si>
    <t>08.     De la analítica al (neo) pragmatismo</t>
  </si>
  <si>
    <t>Freddy Santamaría Velasco</t>
  </si>
  <si>
    <t>freddysantamaria@hotmail.com</t>
  </si>
  <si>
    <t>Porfirio Cardona</t>
  </si>
  <si>
    <t>porfirio.cardona@upb.edu.co</t>
  </si>
  <si>
    <t>De la estética analítica a la neopragmática: un puente entre la tradición angloamericana y continental</t>
  </si>
  <si>
    <t>Carlos Jimenez</t>
  </si>
  <si>
    <t>carjim29@gmail.com</t>
  </si>
  <si>
    <t>La perspectiva pragmatista inferencial</t>
  </si>
  <si>
    <t>Yebrail Castañeda Lozano</t>
  </si>
  <si>
    <t>ycastaneda@unisalle.edu.co</t>
  </si>
  <si>
    <t>Universidad de la Salle</t>
  </si>
  <si>
    <t>El hilemorfismo en la tautología una aventura analítica y pragmática</t>
  </si>
  <si>
    <t>César Augusto Vásquez García</t>
  </si>
  <si>
    <t>cesarvasquez@usantotomas.edu.co</t>
  </si>
  <si>
    <t>La herencia pragmática de G. Frege y Ch. S. Peirce</t>
  </si>
  <si>
    <t>César Fredy Noel Pongutá Puerto</t>
  </si>
  <si>
    <t>cefreno@hotmail.com</t>
  </si>
  <si>
    <t>Analítica antinominalista en el pragmatismo peirceano</t>
  </si>
  <si>
    <t>Héctor Fabio González Garcés</t>
  </si>
  <si>
    <t>hfgonzalezg@gmail.com</t>
  </si>
  <si>
    <t>Universidad de San Buenaventura, Bogotá</t>
  </si>
  <si>
    <t>Alberto René Ramírez</t>
  </si>
  <si>
    <t>frayalbertoramirez@usantotomas.edu.co</t>
  </si>
  <si>
    <t>Pragmatismo performatividad y lenguaje religioso</t>
  </si>
  <si>
    <t>Angélica María Rodríguez Ortiz</t>
  </si>
  <si>
    <t>angelica.rodriguez276@gmail.com</t>
  </si>
  <si>
    <t>Universidad Autónoma de Manizales / Universidad Pontificia Bolivariana</t>
  </si>
  <si>
    <t>Searle y la posibilidad de derivar de un “debe” a partir de un “es”</t>
  </si>
  <si>
    <t>Martha Jeaneth Patiño Barragán</t>
  </si>
  <si>
    <t>martpatino@gmail.com</t>
  </si>
  <si>
    <t>El lugar de ‘lo estético’ en la filosofía de John Dewey</t>
  </si>
  <si>
    <t>Wittgenstein y el pragmatismo: discusión abierta</t>
  </si>
  <si>
    <t>Ciro Alonso Páez Álvarez</t>
  </si>
  <si>
    <t>ciropaez@usantotomas.edu.co</t>
  </si>
  <si>
    <t>La pragmática, la reflexión sobre la justicia y la justicia de la reflexión</t>
  </si>
  <si>
    <t>McDowell, Davidson, y la inteligibilidad de una alternativa al coherentismo</t>
  </si>
  <si>
    <t>09.     Hermenéutica y literatura</t>
  </si>
  <si>
    <t>Germán Darío Vélez López</t>
  </si>
  <si>
    <t>gdvelez@eafit.edu.co</t>
  </si>
  <si>
    <t>La analítica existencial como guía de una hermenéutica literaria</t>
  </si>
  <si>
    <t>Mauricio Vélez Upegui</t>
  </si>
  <si>
    <t>mavelez@eafit.edu.co</t>
  </si>
  <si>
    <t>El principio de la alternancia en la tragedia ática</t>
  </si>
  <si>
    <t>Juan Camilo Suárez</t>
  </si>
  <si>
    <t>jsuarez@eafit.edu.co</t>
  </si>
  <si>
    <t>Lectura, interpretación y celebración del poema</t>
  </si>
  <si>
    <t>Juan Manuel Cuartas Restrepo</t>
  </si>
  <si>
    <t>jcuartar@eafit.edu.co</t>
  </si>
  <si>
    <t>De vuelta a la pregunta: ¿qué significa comprender una obra literaria?</t>
  </si>
  <si>
    <t>Jorge Giraldo Ramírez</t>
  </si>
  <si>
    <t>jorgegiraldo@eafit.edu.co</t>
  </si>
  <si>
    <t>La metapolítica de Fernando González</t>
  </si>
  <si>
    <t>Felipe Restrepo David</t>
  </si>
  <si>
    <t>crisipos@hotmail.com</t>
  </si>
  <si>
    <t>Fernando González, sus cartas</t>
  </si>
  <si>
    <t>Carlos Andrés Salazar</t>
  </si>
  <si>
    <t>casalazar@gmail.com</t>
  </si>
  <si>
    <t>Decidirse y arrepentirse. Fernando González y un posible diálogo con las ciencias de la conciencia</t>
  </si>
  <si>
    <t>¿Educar en política? Una mirada desde el vitalismo de Fernando González</t>
  </si>
  <si>
    <t>El lugar de los caudillos en el devenir del gran mulato</t>
  </si>
  <si>
    <t>Efrén Giraldo</t>
  </si>
  <si>
    <t>egiral25@eafit.edu.co</t>
  </si>
  <si>
    <t>Fernando González y la tradición del ensayo identitario</t>
  </si>
  <si>
    <t>Rafael Antolínez Camargo</t>
  </si>
  <si>
    <t>rafaelantolinez@usantotomas.edu.co</t>
  </si>
  <si>
    <t>El hombre, experiencia de Dios</t>
  </si>
  <si>
    <t>María Belén Tell</t>
  </si>
  <si>
    <t>filosofia8@yahoo.com</t>
  </si>
  <si>
    <t>Con-formación teologal de la estructura del hombre</t>
  </si>
  <si>
    <t>Diego Germán Pérez Villamarín</t>
  </si>
  <si>
    <t>diegoperez@usantotomas.edu.co</t>
  </si>
  <si>
    <t>Adalberto Cardona Gómez O.P.</t>
  </si>
  <si>
    <t>adalbertocardona@usantotomas.edu.co</t>
  </si>
  <si>
    <t>Gabriel Alfonso Suárez Medina</t>
  </si>
  <si>
    <t>gs000123@javeriana.edu.co</t>
  </si>
  <si>
    <t>Corporeidad de la realidad personal</t>
  </si>
  <si>
    <t>Wittgenstein y la inefabilidad de lo místico</t>
  </si>
  <si>
    <t>Carlos Miguel Gómez Rincón</t>
  </si>
  <si>
    <t>carlos.gomezr@urosario.edu.co</t>
  </si>
  <si>
    <t>Experiencia religiosa, lenguaje y conocimiento</t>
  </si>
  <si>
    <t>¿Cómo tiene sentido el lenguaje místico?</t>
  </si>
  <si>
    <t>Estética, religión y las fronteras del lenguaje</t>
  </si>
  <si>
    <t>Harol David Villamil Lozano</t>
  </si>
  <si>
    <t>Schopenhauer: lo inefable de la religión y de la filosofía</t>
  </si>
  <si>
    <t>Luisa Fernanda Rojas Gil</t>
  </si>
  <si>
    <t>kisten.09@gmail.com</t>
  </si>
  <si>
    <t>La comunicación indirecta de lo inefable</t>
  </si>
  <si>
    <t>La filosofía y su nuevo punto de partida: a propósito de F. Rosenzweig y P. Ricoeur</t>
  </si>
  <si>
    <t>Wittgenstein y el lenguaje religioso</t>
  </si>
  <si>
    <t>Jaime Ramos Arenas</t>
  </si>
  <si>
    <t>jramosa@unal.edu.co</t>
  </si>
  <si>
    <t>Categorías de análisis de la realidad social</t>
  </si>
  <si>
    <t>Carlos Andrés Ramírez Escobar</t>
  </si>
  <si>
    <t>carlosrescobar@javerianacali.edu.co</t>
  </si>
  <si>
    <t>Ontología social como metacrítica</t>
  </si>
  <si>
    <t>Gustavo Chirolla Ospina</t>
  </si>
  <si>
    <t>gustavochirolla@gmail.com</t>
  </si>
  <si>
    <t>Lo transindividual y la ontología de lo social</t>
  </si>
  <si>
    <t>Milton Fernando Dionisio</t>
  </si>
  <si>
    <t>mfdionisio10@gmail.com</t>
  </si>
  <si>
    <t>Perspectivismo y relativismo de las estructuras sociales</t>
  </si>
  <si>
    <t>Vera Weiler</t>
  </si>
  <si>
    <t>vweiler@unal.edu.co</t>
  </si>
  <si>
    <t>La visión de la constructividad humana a la base de la idea de mejor sociedad no es posible de la teoría neoliberal y una alternativa moderna</t>
  </si>
  <si>
    <t>Angélica Paola Santacruz</t>
  </si>
  <si>
    <t>apsantacruzc@unal.edu.co</t>
  </si>
  <si>
    <t>Ontología social</t>
  </si>
  <si>
    <t>Susana Gómez Gutiérrez</t>
  </si>
  <si>
    <t>batata.susana@gmail.com</t>
  </si>
  <si>
    <t>Reflexiones en torno al modelo de razonamiento práctico de Thomas Scanlon</t>
  </si>
  <si>
    <t>Jorge Andrés García</t>
  </si>
  <si>
    <t>andgar8@yahoo.es</t>
  </si>
  <si>
    <t>Del yo substancial al yo moral en David Hume</t>
  </si>
  <si>
    <t>John Larry Rojas Castillo</t>
  </si>
  <si>
    <t>jlrojas@uniminuto.edu</t>
  </si>
  <si>
    <t>El trasfondo ético del construccionismo social</t>
  </si>
  <si>
    <t>Andersson Mina Vargas</t>
  </si>
  <si>
    <t>anderson_minavargas@hotmail.com</t>
  </si>
  <si>
    <t>El papel de la imaginación en la formación de hábitos: una aproximación desde el pensamiento de C.S. Peirce</t>
  </si>
  <si>
    <t>friedrichvonhansenberg@gmail.com</t>
  </si>
  <si>
    <t>El autoengaño como problema ético</t>
  </si>
  <si>
    <t>Raúl Cuadros Contreras</t>
  </si>
  <si>
    <t>raulcuadrosc@gmail.com</t>
  </si>
  <si>
    <t>Sobre la enseñabilidad de la ética</t>
  </si>
  <si>
    <t>Javier Zúñiga Buitrago</t>
  </si>
  <si>
    <t>jazunhig@hotmail.com</t>
  </si>
  <si>
    <t>La enseñanza de la ética desde textos de ficción</t>
  </si>
  <si>
    <t>Elías Manaced Rey Vásquez</t>
  </si>
  <si>
    <t>ereyuniminuto@gmail.com</t>
  </si>
  <si>
    <t>El poder de la narrativa y la imagen del videojuego en la educación de la campasión</t>
  </si>
  <si>
    <t>Filosofía, prácticas de sí y el arte de vivir</t>
  </si>
  <si>
    <t>Johnny Albert Vélez</t>
  </si>
  <si>
    <t>johnnyalbertv@gmail.com</t>
  </si>
  <si>
    <t>Juan Felipe Urueña Calderón</t>
  </si>
  <si>
    <t>juanfuc@hotmail.com</t>
  </si>
  <si>
    <t>El deber de mirar hacia el pasado. Montaje y memoria con material visual</t>
  </si>
  <si>
    <t>Eduardo Rincón Higuera</t>
  </si>
  <si>
    <t>eduardorinconhiguera@gmail.com</t>
  </si>
  <si>
    <t>Leonardo Salamanca López</t>
  </si>
  <si>
    <t>hleontes@gmail.com</t>
  </si>
  <si>
    <t>Tomás Andrés Barrero Guzmán</t>
  </si>
  <si>
    <t>tbarrero2002@gmail.com</t>
  </si>
  <si>
    <t>Decir por accidente</t>
  </si>
  <si>
    <t>Fabio Fang</t>
  </si>
  <si>
    <t>fangfabio@gmail.com</t>
  </si>
  <si>
    <t>Santiago Amaya</t>
  </si>
  <si>
    <t>samaya@uniandes.edu.co</t>
  </si>
  <si>
    <t>El argumento del lapsus</t>
  </si>
  <si>
    <t>Deber sin habilidad: sobre la racionalidad de las acciones imposibles desde la perspectiva de la primera persona</t>
  </si>
  <si>
    <t>Flor Emilce Cely Á.</t>
  </si>
  <si>
    <t>florcely@gmail.com</t>
  </si>
  <si>
    <t>¿Son los delirios creencias irracionales?</t>
  </si>
  <si>
    <t>Juan José Botero Cadavid</t>
  </si>
  <si>
    <t>juanjbotero@cable.net.co</t>
  </si>
  <si>
    <t>Psicosis e irracionalidades</t>
  </si>
  <si>
    <t>Jorge Dávila</t>
  </si>
  <si>
    <t>jdavilagonzalez@gmail.com</t>
  </si>
  <si>
    <t>Asociación Colombiana de Psiquiatría</t>
  </si>
  <si>
    <t>Animación, intencionalidad espacial e Ipseidad en la experiencia psicótica</t>
  </si>
  <si>
    <t>Autismo infantil, experiencia y corporalidad. Evaluación de los alcances y límites del DSM-5</t>
  </si>
  <si>
    <t>Reflexión acerca del sentido de agencia a partir de los casos de delirios</t>
  </si>
  <si>
    <t>17.  El prejuicio/sesgo/parcialidad en la investigación y praxis de la filosofía</t>
  </si>
  <si>
    <t>El prejuicio en la filosofía política desde una mirada arendtiana</t>
  </si>
  <si>
    <t>Ernesto Hernandez</t>
  </si>
  <si>
    <t>ehb_cali@yahoo.com</t>
  </si>
  <si>
    <t>La creación conceptual: sesgos y puntos de vista</t>
  </si>
  <si>
    <t>Cristina Sánchez Muñoz</t>
  </si>
  <si>
    <t>cris.sanchez@uam.es</t>
  </si>
  <si>
    <t>Universidad Autónoma de Madrid</t>
  </si>
  <si>
    <t>La reinterpretación del canon filosófico desde la teoría feminista contemporánea</t>
  </si>
  <si>
    <t>Hernando Arturo Estévez Cuervo</t>
  </si>
  <si>
    <t>hearestevez@unisalle.edu.co</t>
  </si>
  <si>
    <t>Replica a “La reinterpretación del canon filosófico desde la teoría feminista contemporánea”</t>
  </si>
  <si>
    <t>Iván Ramiro Rodríguez Benavides</t>
  </si>
  <si>
    <t>El prejuicio como lugar de la filosofía política o una crítica hermenéutica a la esclavitud en cuanto engaño político</t>
  </si>
  <si>
    <t>Gabriel Ocampo Sepúlveda</t>
  </si>
  <si>
    <t>gabrielos9@yahoo.es</t>
  </si>
  <si>
    <t>La hermenéutica fenomenológica ricoeuriana: la imposibilidad de un saber sin supuestos y un conocimiento sin historia</t>
  </si>
  <si>
    <t>mcsanchez@unisalle.edu.co</t>
  </si>
  <si>
    <t>Jacoby Carter</t>
  </si>
  <si>
    <t>jcarter@jjay.cuny.edu</t>
  </si>
  <si>
    <t>John Jay College of Criminal Justice</t>
  </si>
  <si>
    <t>Implicit Bias and Philosophy of Race: On the Experimental Study of Race and Racism</t>
  </si>
  <si>
    <t>torregroza@gmail.com</t>
  </si>
  <si>
    <t>William Farfán Moreno</t>
  </si>
  <si>
    <t>wilfamo@yahoo.com</t>
  </si>
  <si>
    <t>Filosofía y política: especulación, sesgo y diálogo interdisciplinario</t>
  </si>
  <si>
    <t>Luis Arturo Restrepo</t>
  </si>
  <si>
    <t>luisarturo.restrepo@gmail.com</t>
  </si>
  <si>
    <t>Juan Esteban Londoño Betancur</t>
  </si>
  <si>
    <t>ayintayta@gmail.com</t>
  </si>
  <si>
    <t>Hugo Mujica. Poesía y pensamiento</t>
  </si>
  <si>
    <t>Carlos Vásquez Tamayo</t>
  </si>
  <si>
    <t>oscuroalimento@mail.com</t>
  </si>
  <si>
    <t>Las hojas breves. Acerca de Fernando Pessoa</t>
  </si>
  <si>
    <t>Hugo Mujica</t>
  </si>
  <si>
    <t>¿Una sola o varias Antígonas?</t>
  </si>
  <si>
    <t>Santiago Castro-Gómez</t>
  </si>
  <si>
    <t>s_castrogomez@yahoo.com</t>
  </si>
  <si>
    <t>Estética de la existencia y política en Michel Foucault</t>
  </si>
  <si>
    <t>Adolfo Chaparro</t>
  </si>
  <si>
    <t>achamaya57@gmail.com</t>
  </si>
  <si>
    <t>Las variaciones del pathos incorporativo en la literatura del mestizaje</t>
  </si>
  <si>
    <t>Biociudadanía y producción de subjetividad</t>
  </si>
  <si>
    <t>Tupac Cruz</t>
  </si>
  <si>
    <t>tucruz@uchicago.edu</t>
  </si>
  <si>
    <t>Lógica de la acción estética</t>
  </si>
  <si>
    <t>Mónica Gontovnick</t>
  </si>
  <si>
    <t>mgontovnick@gmail.com</t>
  </si>
  <si>
    <t>Incorporando el archivo</t>
  </si>
  <si>
    <t>Camille Louis</t>
  </si>
  <si>
    <t>camillelouis55@gmail.com</t>
  </si>
  <si>
    <t>Paris 8</t>
  </si>
  <si>
    <t>Carlos Manrique</t>
  </si>
  <si>
    <t>ca.manrique966@uniandes.edu.co</t>
  </si>
  <si>
    <t>El decir veraz y la alteración de la vida: discurso, cuerpo, afectos</t>
  </si>
  <si>
    <t>Adrián José Perea Acevedo</t>
  </si>
  <si>
    <t>samuraiaj@gmail.com</t>
  </si>
  <si>
    <t>Crítica, ficción y experimentación: la cuestión de la libertad en Foucault</t>
  </si>
  <si>
    <t>Laura Quintana</t>
  </si>
  <si>
    <t>lquintan@uniandes.edu.co</t>
  </si>
  <si>
    <t>Prácticas de memoria y subjetivaciones políticas</t>
  </si>
  <si>
    <t>Juan Manuel Ruiz</t>
  </si>
  <si>
    <t>jm.ruiz.jimenez@gmail.com</t>
  </si>
  <si>
    <t>La destrucción del yo y el acto creador en Simone Weil</t>
  </si>
  <si>
    <t>Mario Ariel González Porta</t>
  </si>
  <si>
    <t>mariopor@pucsp.br</t>
  </si>
  <si>
    <t>Pontificia Universidad Católica de Sao Paulo</t>
  </si>
  <si>
    <t>juanboter@gmail.com</t>
  </si>
  <si>
    <t>Fenomenología genética: nuevos temas</t>
  </si>
  <si>
    <t>Pedro Juan Aristizábal Hoyos</t>
  </si>
  <si>
    <t>juansipaso@utp.edu.co</t>
  </si>
  <si>
    <t>Universidad tecnológica de Pereira</t>
  </si>
  <si>
    <t>La superación del psicologismo y la apertura a la psicología fenomenológica</t>
  </si>
  <si>
    <t>Guillermo Bustamante</t>
  </si>
  <si>
    <t>guibuza@gmail.com</t>
  </si>
  <si>
    <t>¿Qué tanto le debe Freud a Brentano?</t>
  </si>
  <si>
    <t>Guillermo Pérez Larrota</t>
  </si>
  <si>
    <t>guipe420@hotmail.com</t>
  </si>
  <si>
    <t>Everaldo Cescon</t>
  </si>
  <si>
    <t>ecescon@ucs.br</t>
  </si>
  <si>
    <t>Universidade de Caxias do Sul</t>
  </si>
  <si>
    <t>El concepto de persona en la ética de Edmund Husserl</t>
  </si>
  <si>
    <t>Lucy Carrillo Castillo</t>
  </si>
  <si>
    <t>lucycc@une.net.co</t>
  </si>
  <si>
    <t>Lo concreto en la moral kantiana</t>
  </si>
  <si>
    <t>Andrés Saldarriaga</t>
  </si>
  <si>
    <t>edualdarr@hotmail.com</t>
  </si>
  <si>
    <t>Simón Puerta Dominguez</t>
  </si>
  <si>
    <t>monchoago@gmail.com</t>
  </si>
  <si>
    <t>El culto de la distracción. Kracauer y la crítica de la vida como espectáculo</t>
  </si>
  <si>
    <t>Camilo Morales</t>
  </si>
  <si>
    <t>camilomorales84@gmail.com</t>
  </si>
  <si>
    <t>Identidad y diferencia. La crítica de Adorno a Hegel</t>
  </si>
  <si>
    <t>Manuel Charry</t>
  </si>
  <si>
    <t>heavy.charry@gmail.com</t>
  </si>
  <si>
    <t>El anhelo del orden en la forma del ensayo</t>
  </si>
  <si>
    <t>Fedérico Vélez Vélez</t>
  </si>
  <si>
    <t>federicovelez@hotmail.com</t>
  </si>
  <si>
    <t>Herbert Marcuse y la religión. Una nueva interpretación</t>
  </si>
  <si>
    <t>Jairo Escobar Moncada</t>
  </si>
  <si>
    <t>jiemco@yahoo.com</t>
  </si>
  <si>
    <t>Esperar lo peor e intentar lo mejor. Horkheimer y la religión</t>
  </si>
  <si>
    <t>Leidy Yuliana Espinoza</t>
  </si>
  <si>
    <t>espinosavargas@yahoo.es</t>
  </si>
  <si>
    <t>Apuntes al concepto científico-económico del trabajo en Marcuse</t>
  </si>
  <si>
    <t>Juan David Gómez Osorio</t>
  </si>
  <si>
    <t>juandavid2812@hotmail.com</t>
  </si>
  <si>
    <t>David Armando Castañeda</t>
  </si>
  <si>
    <t>22. Cognición social, atención conjunta e intersubjetividad</t>
  </si>
  <si>
    <t>Henry Camilo Villamizar</t>
  </si>
  <si>
    <t>buhovil@gmail.com</t>
  </si>
  <si>
    <t>Experiencia cinestésica y experiencia intersubjetiva. El papel de la experiencia corporal en la percepción del otro</t>
  </si>
  <si>
    <t>Juan David Fuentes</t>
  </si>
  <si>
    <t>jdfuentesv@unal.edu.co</t>
  </si>
  <si>
    <t>La crítica y alternativa fenomenológica a la explicación de la cognición social de las teorías de la mente. Cuerpo inteligente vs. ontologías de la mente</t>
  </si>
  <si>
    <t>Intersubjetividad y cognición social: diálogos entre la fenomenología y la psicología</t>
  </si>
  <si>
    <t>Ánderson Pinzón Duarte</t>
  </si>
  <si>
    <t>japinzond@unal.edu.co</t>
  </si>
  <si>
    <t>Coordinar y compartir: sobre experimentar lo mismo</t>
  </si>
  <si>
    <t>Felipe de Brigard</t>
  </si>
  <si>
    <t>felipe.debrigard@gmail.com</t>
  </si>
  <si>
    <t>Duke Institute for Brain Sciences</t>
  </si>
  <si>
    <t>Memoria, atención y recuerdo conjunto</t>
  </si>
  <si>
    <t>23.  Hermenéutica, Negatividad y Alteridad</t>
  </si>
  <si>
    <t>Luis Eduardo Gama</t>
  </si>
  <si>
    <t>legamab@unal.edu.co</t>
  </si>
  <si>
    <t>23. Hermenéutica, Negatividad y Alteridad</t>
  </si>
  <si>
    <t>Universidade Federal de Santa Maria, CNPq</t>
  </si>
  <si>
    <t>Heidegger y la hermenéutica de la negación</t>
  </si>
  <si>
    <t>Francisco de Lara</t>
  </si>
  <si>
    <t>fdelara@uc.cl</t>
  </si>
  <si>
    <t>Pontificia Universidad Católica de Chile</t>
  </si>
  <si>
    <t>Hermenéutica, historicidad y negación</t>
  </si>
  <si>
    <t>Fernando Forero</t>
  </si>
  <si>
    <t>ffernandoforerop@gmail.com</t>
  </si>
  <si>
    <t>La cuestión de la negatividad: Hegel y Gadamer en diálogo</t>
  </si>
  <si>
    <t>Andrés Francisco Contreras</t>
  </si>
  <si>
    <t>andres.contreras@udea.edu.co</t>
  </si>
  <si>
    <t>¿Quién soy yo y quién eres tú? La reformulación gadameriana de la aperturidad de la existencia</t>
  </si>
  <si>
    <t>Alfredo Rocha de la Torre</t>
  </si>
  <si>
    <t>procha@usbbog.edu.co</t>
  </si>
  <si>
    <t>Martes</t>
  </si>
  <si>
    <t>Miércoles</t>
  </si>
  <si>
    <t>Jueves</t>
  </si>
  <si>
    <t>Viernes</t>
  </si>
  <si>
    <t>University of Windsor</t>
  </si>
  <si>
    <t>Measuring the Strength of Argumentation</t>
  </si>
  <si>
    <t>ctindale@uwindsor.ca</t>
  </si>
  <si>
    <t>9:00–9:45</t>
  </si>
  <si>
    <t>9:45–10:30</t>
  </si>
  <si>
    <t>11:00–11:45</t>
  </si>
  <si>
    <t>11:45–12:30</t>
  </si>
  <si>
    <t>Panel</t>
  </si>
  <si>
    <t>Cabrera, Santamaría, Cardona &amp; Pongutá</t>
  </si>
  <si>
    <t>Fernando Cardona</t>
  </si>
  <si>
    <t>9:00–12:30</t>
  </si>
  <si>
    <t>Coordinador de Simposio</t>
  </si>
  <si>
    <t>Juan José Botero</t>
  </si>
  <si>
    <t>Belleza sin libertad, República sin democracia. Estética y política en el discurso filosófico del eclecticismo francés y su recepción en Colombia</t>
  </si>
  <si>
    <t>Literatura, ciudad y experiencia estética. Revisión de estetogramas literarios</t>
  </si>
  <si>
    <t>La comprensión argumentativa de las emociones: criterios para incluir las emociones en los procesos argumentativos</t>
  </si>
  <si>
    <t>El prejuicio del experto en el análisis del política pública: una reflexión crítica desde la filosofía política y los estudios políticos</t>
  </si>
  <si>
    <t>Rancière dramaturgo: entre arte y política, una estética conflictiva</t>
  </si>
  <si>
    <t>Reflexión fenomenológica y ‘fenómeno’. La fenomenología no-estándar de Marc</t>
  </si>
  <si>
    <t>El concepto de utopía de Herbert Marcuse</t>
  </si>
  <si>
    <t>Los cuadernos negros de Heidegger: ¿una evidencia “política” definitiva?</t>
  </si>
  <si>
    <t>La negatividad de la experiencia y el acontecer en Gadamer</t>
  </si>
  <si>
    <t>Universidad Del Rosario</t>
  </si>
  <si>
    <t>Univates - Brasil</t>
  </si>
  <si>
    <t>Universidad De San Buenaventura, Bogotá</t>
  </si>
  <si>
    <t>Pontificia Universidad Católica de Valparaíso</t>
  </si>
  <si>
    <t>Universidad Santo Tomás / Universidad Jorge Tadeo Lozano</t>
  </si>
  <si>
    <t>Universidad Santo Tomás / Secretaría de Educación de Bogotá</t>
  </si>
  <si>
    <t>Universidad Santo Tomás, Bucaramanga</t>
  </si>
  <si>
    <t>Pontificia Universidad Javeriana, Cali</t>
  </si>
  <si>
    <t>laacamachogo@unal.edu.co; jaaduartega@unal.edu.co</t>
  </si>
  <si>
    <t>monica.lopez@ucaldas.edu.co; mlopeze@autonoma.edu.co</t>
  </si>
  <si>
    <t>paquinonesr@unal.edu.co; fvillamill@unal.edu.co</t>
  </si>
  <si>
    <r>
      <t xml:space="preserve">La técnica argumentativa del </t>
    </r>
    <r>
      <rPr>
        <i/>
        <sz val="12"/>
        <color rgb="FF000000"/>
        <rFont val="Times New Roman"/>
        <family val="1"/>
      </rPr>
      <t>eikós</t>
    </r>
  </si>
  <si>
    <r>
      <t xml:space="preserve">Del </t>
    </r>
    <r>
      <rPr>
        <i/>
        <sz val="12"/>
        <color rgb="FF000000"/>
        <rFont val="Times New Roman"/>
        <family val="1"/>
      </rPr>
      <t>Tractactus Logico-Philosophicus</t>
    </r>
    <r>
      <rPr>
        <sz val="12"/>
        <color rgb="FF000000"/>
        <rFont val="Times New Roman"/>
        <family val="1"/>
      </rPr>
      <t xml:space="preserve"> a las </t>
    </r>
    <r>
      <rPr>
        <i/>
        <sz val="12"/>
        <color rgb="FF000000"/>
        <rFont val="Times New Roman"/>
        <family val="1"/>
      </rPr>
      <t>Investigaciones filosóficas</t>
    </r>
    <r>
      <rPr>
        <sz val="12"/>
        <color rgb="FF000000"/>
        <rFont val="Times New Roman"/>
        <family val="1"/>
      </rPr>
      <t>. De la búsqueda de un lenguaje lógicamente perfecto a la pragmática</t>
    </r>
  </si>
  <si>
    <r>
      <t xml:space="preserve">Creo en Dios providente. Lectura desde el </t>
    </r>
    <r>
      <rPr>
        <i/>
        <sz val="12"/>
        <color rgb="FF000000"/>
        <rFont val="Times New Roman"/>
        <family val="1"/>
      </rPr>
      <t>corpus theologicum</t>
    </r>
    <r>
      <rPr>
        <sz val="12"/>
        <color rgb="FF000000"/>
        <rFont val="Times New Roman"/>
        <family val="1"/>
      </rPr>
      <t xml:space="preserve"> de Xavier Zubiri</t>
    </r>
  </si>
  <si>
    <t>Carlos Jiménez</t>
  </si>
  <si>
    <t>Flor Emilce Cely</t>
  </si>
  <si>
    <t>Una revisión crítica del modelo de agencia de Frith: fenómenos de pasividad y otros desórdenes de movimiento</t>
  </si>
  <si>
    <t>Mery Castillo</t>
  </si>
  <si>
    <t>La valoración positiva del prejuicio como condición de posibilidad de la comprensión y de la praxis</t>
  </si>
  <si>
    <r>
      <t xml:space="preserve">Vida de Platón en las </t>
    </r>
    <r>
      <rPr>
        <i/>
        <sz val="12"/>
        <color rgb="FF000000"/>
        <rFont val="Times New Roman"/>
        <family val="1"/>
      </rPr>
      <t>Vidas</t>
    </r>
    <r>
      <rPr>
        <sz val="12"/>
        <color rgb="FF000000"/>
        <rFont val="Times New Roman"/>
        <family val="1"/>
      </rPr>
      <t xml:space="preserve"> de Diógenes</t>
    </r>
  </si>
  <si>
    <r>
      <t xml:space="preserve">Simbiosis entre vida y doctrina en las </t>
    </r>
    <r>
      <rPr>
        <i/>
        <sz val="12"/>
        <color rgb="FF000000"/>
        <rFont val="Times New Roman"/>
        <family val="1"/>
      </rPr>
      <t xml:space="preserve">Vidas y opiniones de los filósofos ilustres </t>
    </r>
    <r>
      <rPr>
        <sz val="12"/>
        <color rgb="FF000000"/>
        <rFont val="Times New Roman"/>
        <family val="1"/>
      </rPr>
      <t>de Diógenes Laercio: cínicos y escépticos</t>
    </r>
  </si>
  <si>
    <r>
      <t xml:space="preserve">La música del </t>
    </r>
    <r>
      <rPr>
        <i/>
        <sz val="12"/>
        <color rgb="FF000000"/>
        <rFont val="Times New Roman"/>
        <family val="1"/>
      </rPr>
      <t>Aleph</t>
    </r>
    <r>
      <rPr>
        <sz val="12"/>
        <color rgb="FF000000"/>
        <rFont val="Times New Roman"/>
        <family val="1"/>
      </rPr>
      <t xml:space="preserve"> o los delirios místicos de Abraham Abulafia</t>
    </r>
  </si>
  <si>
    <t>Guillermo Hoyos: Razón crítica del mundo de la vida</t>
  </si>
  <si>
    <t>Biología de la inteligencia y neurociencias en X. Zubiri</t>
  </si>
  <si>
    <r>
      <t xml:space="preserve">Riqueza, contingencia y superación de la moralidad en los </t>
    </r>
    <r>
      <rPr>
        <i/>
        <sz val="12"/>
        <color rgb="FF000000"/>
        <rFont val="Times New Roman"/>
        <family val="1"/>
      </rPr>
      <t>Fundamentos de la Filosofía del Derecho</t>
    </r>
    <r>
      <rPr>
        <sz val="12"/>
        <color rgb="FF000000"/>
        <rFont val="Times New Roman"/>
        <family val="1"/>
      </rPr>
      <t xml:space="preserve"> de Hegel</t>
    </r>
  </si>
  <si>
    <t>Horror e indiferencia</t>
  </si>
  <si>
    <t>Sobre ciudadanía y propiedad. Un acercamiento a la discusión sobre el estatus moral y político de los animales no humanos en la sociedad contemporánea</t>
  </si>
  <si>
    <t>Ecoaldeas y Buen Vivir. Proyectos alternativos de pensamiento ancestral y neorruralismo</t>
  </si>
  <si>
    <t>Críticas y posibles respuestas al revisionismo de las acciones morales</t>
  </si>
  <si>
    <t>Imaginación y política: la pregunta por lo posible en Paul Ricouer</t>
  </si>
  <si>
    <r>
      <t xml:space="preserve">Tránsito de </t>
    </r>
    <r>
      <rPr>
        <i/>
        <sz val="12"/>
        <color rgb="FF000000"/>
        <rFont val="Times New Roman"/>
        <family val="1"/>
      </rPr>
      <t>Caín</t>
    </r>
    <r>
      <rPr>
        <sz val="12"/>
        <color rgb="FF000000"/>
        <rFont val="Times New Roman"/>
        <family val="1"/>
      </rPr>
      <t xml:space="preserve"> de Héctor Rojas Herazo, la continuidad del exilio</t>
    </r>
  </si>
  <si>
    <r>
      <t xml:space="preserve">La evolución de la crítica husserliano al psicologismo posterior a las </t>
    </r>
    <r>
      <rPr>
        <i/>
        <sz val="12"/>
        <color rgb="FF000000"/>
        <rFont val="Times New Roman"/>
        <family val="1"/>
      </rPr>
      <t>Investigaciones lógicas</t>
    </r>
  </si>
  <si>
    <r>
      <t xml:space="preserve">Fenomenología de la alteridad en </t>
    </r>
    <r>
      <rPr>
        <i/>
        <sz val="12"/>
        <color rgb="FF000000"/>
        <rFont val="Times New Roman"/>
        <family val="1"/>
      </rPr>
      <t xml:space="preserve">Totalidad e infinito </t>
    </r>
    <r>
      <rPr>
        <sz val="12"/>
        <color rgb="FF000000"/>
        <rFont val="Times New Roman"/>
        <family val="1"/>
      </rPr>
      <t>de Emmanuel Levinas</t>
    </r>
  </si>
  <si>
    <t>Cuerpo, persona y ser social en Merleau-Ponty</t>
  </si>
  <si>
    <t>Crítica de la felicidad en Kant y Horkheimer</t>
  </si>
  <si>
    <r>
      <t xml:space="preserve">Acercamiento crítico a </t>
    </r>
    <r>
      <rPr>
        <i/>
        <sz val="12"/>
        <color theme="1"/>
        <rFont val="Times New Roman"/>
        <family val="1"/>
      </rPr>
      <t>Pensar sin palabras</t>
    </r>
    <r>
      <rPr>
        <sz val="12"/>
        <color theme="1"/>
        <rFont val="Times New Roman"/>
        <family val="1"/>
      </rPr>
      <t xml:space="preserve"> y las teorías de la mente</t>
    </r>
  </si>
  <si>
    <t>Viernes 1</t>
  </si>
  <si>
    <t xml:space="preserve">Martes 29 </t>
  </si>
  <si>
    <t>mensajesmujica@gmail.com</t>
  </si>
  <si>
    <t>Del crear y lo creado</t>
  </si>
  <si>
    <t>Universidade de 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</si>
</sst>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[$-F800]dddd\,\ mmmm\ dd\,\ yyyy"/>
    <numFmt numFmtId="166" formatCode="[$-F400]h:mm:ss\ AM/PM"/>
    <numFmt numFmtId="167" formatCode="00"/>
  </numFmts>
  <fonts count="32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name val="Times New Roman"/>
      <family val="1"/>
    </font>
    <font>
      <sz val="12"/>
      <color rgb="FF222222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Times New Roman"/>
      <family val="1"/>
    </font>
    <font>
      <sz val="11"/>
      <color theme="3"/>
      <name val="Calibri"/>
      <family val="2"/>
      <scheme val="minor"/>
    </font>
    <font>
      <sz val="12"/>
      <color theme="1"/>
      <name val="Palatino Linotype"/>
      <family val="1"/>
    </font>
    <font>
      <b/>
      <sz val="11"/>
      <color rgb="FF1F497D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4"/>
      <color rgb="FFFFFFFF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0"/>
    <xf numFmtId="164" fontId="18" fillId="0" borderId="0" applyFont="0" applyFill="0" applyBorder="0" applyAlignment="0" applyProtection="0"/>
    <xf numFmtId="0" fontId="25" fillId="0" borderId="0"/>
  </cellStyleXfs>
  <cellXfs count="108">
    <xf numFmtId="0" fontId="0" fillId="0" borderId="0" xfId="0"/>
    <xf numFmtId="0" fontId="1" fillId="2" borderId="1" xfId="0" applyNumberFormat="1" applyFont="1" applyFill="1" applyBorder="1" applyAlignment="1">
      <alignment vertical="center" wrapText="1"/>
    </xf>
    <xf numFmtId="0" fontId="2" fillId="0" borderId="1" xfId="0" applyFont="1" applyBorder="1" applyAlignment="1"/>
    <xf numFmtId="0" fontId="2" fillId="0" borderId="2" xfId="0" applyFont="1" applyFill="1" applyBorder="1" applyAlignment="1"/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5" fillId="0" borderId="0" xfId="1" applyFont="1" applyAlignment="1" applyProtection="1"/>
    <xf numFmtId="0" fontId="6" fillId="0" borderId="0" xfId="1" applyFont="1" applyAlignment="1" applyProtection="1"/>
    <xf numFmtId="0" fontId="7" fillId="0" borderId="0" xfId="0" applyFont="1"/>
    <xf numFmtId="16" fontId="4" fillId="0" borderId="0" xfId="0" applyNumberFormat="1" applyFont="1"/>
    <xf numFmtId="0" fontId="9" fillId="4" borderId="1" xfId="0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vertical="center"/>
    </xf>
    <xf numFmtId="49" fontId="9" fillId="5" borderId="1" xfId="0" applyNumberFormat="1" applyFont="1" applyFill="1" applyBorder="1" applyAlignment="1">
      <alignment vertical="center"/>
    </xf>
    <xf numFmtId="0" fontId="13" fillId="0" borderId="1" xfId="3" applyBorder="1" applyAlignment="1">
      <alignment wrapText="1"/>
    </xf>
    <xf numFmtId="0" fontId="14" fillId="0" borderId="1" xfId="3" applyFont="1" applyFill="1" applyBorder="1" applyAlignment="1">
      <alignment vertical="center"/>
    </xf>
    <xf numFmtId="0" fontId="13" fillId="0" borderId="1" xfId="3" applyBorder="1"/>
    <xf numFmtId="0" fontId="15" fillId="0" borderId="1" xfId="3" applyFont="1" applyBorder="1" applyAlignment="1">
      <alignment wrapText="1"/>
    </xf>
    <xf numFmtId="0" fontId="15" fillId="0" borderId="1" xfId="3" applyFont="1" applyBorder="1"/>
    <xf numFmtId="0" fontId="3" fillId="0" borderId="0" xfId="1" applyAlignment="1" applyProtection="1"/>
    <xf numFmtId="0" fontId="16" fillId="0" borderId="0" xfId="0" applyFont="1"/>
    <xf numFmtId="165" fontId="9" fillId="4" borderId="1" xfId="0" applyNumberFormat="1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8" fillId="0" borderId="1" xfId="0" applyFont="1" applyBorder="1"/>
    <xf numFmtId="49" fontId="9" fillId="4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0" fontId="9" fillId="4" borderId="1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166" fontId="9" fillId="4" borderId="1" xfId="4" applyNumberFormat="1" applyFont="1" applyFill="1" applyBorder="1" applyAlignment="1">
      <alignment vertical="center"/>
    </xf>
    <xf numFmtId="49" fontId="9" fillId="4" borderId="1" xfId="0" applyNumberFormat="1" applyFont="1" applyFill="1" applyBorder="1" applyAlignment="1">
      <alignment horizontal="center"/>
    </xf>
    <xf numFmtId="166" fontId="9" fillId="4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9" fillId="0" borderId="0" xfId="0" applyFont="1"/>
    <xf numFmtId="16" fontId="0" fillId="0" borderId="0" xfId="0" applyNumberFormat="1"/>
    <xf numFmtId="0" fontId="9" fillId="0" borderId="1" xfId="0" applyFont="1" applyFill="1" applyBorder="1" applyAlignment="1">
      <alignment horizontal="left" vertical="top" wrapText="1" shrinkToFit="1"/>
    </xf>
    <xf numFmtId="0" fontId="8" fillId="0" borderId="1" xfId="0" applyFont="1" applyBorder="1" applyAlignment="1">
      <alignment horizontal="left"/>
    </xf>
    <xf numFmtId="0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20" fontId="9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Fill="1" applyBorder="1"/>
    <xf numFmtId="0" fontId="0" fillId="0" borderId="1" xfId="0" applyBorder="1"/>
    <xf numFmtId="0" fontId="0" fillId="0" borderId="1" xfId="0" applyFont="1" applyBorder="1"/>
    <xf numFmtId="0" fontId="22" fillId="0" borderId="1" xfId="0" applyFont="1" applyBorder="1" applyAlignment="1">
      <alignment horizontal="justify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4" fillId="0" borderId="1" xfId="5" applyFont="1" applyFill="1" applyBorder="1" applyAlignment="1">
      <alignment vertical="center"/>
    </xf>
    <xf numFmtId="0" fontId="24" fillId="0" borderId="1" xfId="5" applyFont="1" applyBorder="1"/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center"/>
    </xf>
    <xf numFmtId="0" fontId="26" fillId="0" borderId="1" xfId="0" applyFont="1" applyFill="1" applyBorder="1" applyAlignment="1">
      <alignment horizontal="left" wrapText="1" shrinkToFit="1"/>
    </xf>
    <xf numFmtId="0" fontId="2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left" wrapText="1" shrinkToFit="1"/>
    </xf>
    <xf numFmtId="0" fontId="26" fillId="0" borderId="1" xfId="0" applyFont="1" applyFill="1" applyBorder="1" applyAlignment="1">
      <alignment horizontal="left" wrapText="1"/>
    </xf>
    <xf numFmtId="0" fontId="26" fillId="0" borderId="1" xfId="0" quotePrefix="1" applyFont="1" applyFill="1" applyBorder="1" applyAlignment="1">
      <alignment horizontal="left" wrapText="1" shrinkToFit="1"/>
    </xf>
    <xf numFmtId="1" fontId="27" fillId="7" borderId="1" xfId="0" applyNumberFormat="1" applyFont="1" applyFill="1" applyBorder="1" applyAlignment="1">
      <alignment horizontal="center" wrapText="1" shrinkToFit="1"/>
    </xf>
    <xf numFmtId="167" fontId="27" fillId="0" borderId="1" xfId="0" applyNumberFormat="1" applyFont="1" applyFill="1" applyBorder="1" applyAlignment="1">
      <alignment horizontal="center" wrapText="1" shrinkToFit="1"/>
    </xf>
    <xf numFmtId="0" fontId="27" fillId="7" borderId="1" xfId="0" applyFont="1" applyFill="1" applyBorder="1" applyAlignment="1">
      <alignment horizontal="center" wrapText="1" shrinkToFit="1"/>
    </xf>
    <xf numFmtId="167" fontId="27" fillId="7" borderId="1" xfId="0" applyNumberFormat="1" applyFont="1" applyFill="1" applyBorder="1" applyAlignment="1">
      <alignment horizontal="center" wrapText="1"/>
    </xf>
    <xf numFmtId="0" fontId="27" fillId="7" borderId="1" xfId="0" applyNumberFormat="1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 wrapText="1" shrinkToFit="1"/>
    </xf>
    <xf numFmtId="167" fontId="6" fillId="0" borderId="1" xfId="0" applyNumberFormat="1" applyFont="1" applyFill="1" applyBorder="1" applyAlignment="1">
      <alignment horizontal="center" wrapText="1" shrinkToFit="1"/>
    </xf>
    <xf numFmtId="167" fontId="26" fillId="0" borderId="1" xfId="0" applyNumberFormat="1" applyFont="1" applyFill="1" applyBorder="1" applyAlignment="1">
      <alignment horizontal="center" wrapText="1" shrinkToFit="1"/>
    </xf>
    <xf numFmtId="1" fontId="6" fillId="0" borderId="1" xfId="0" applyNumberFormat="1" applyFont="1" applyFill="1" applyBorder="1" applyAlignment="1">
      <alignment horizontal="center" wrapText="1"/>
    </xf>
    <xf numFmtId="167" fontId="6" fillId="0" borderId="1" xfId="0" applyNumberFormat="1" applyFont="1" applyFill="1" applyBorder="1" applyAlignment="1">
      <alignment horizontal="center" wrapText="1"/>
    </xf>
    <xf numFmtId="1" fontId="6" fillId="8" borderId="1" xfId="0" applyNumberFormat="1" applyFont="1" applyFill="1" applyBorder="1" applyAlignment="1">
      <alignment horizontal="center" wrapText="1" shrinkToFit="1"/>
    </xf>
    <xf numFmtId="1" fontId="6" fillId="9" borderId="1" xfId="0" applyNumberFormat="1" applyFont="1" applyFill="1" applyBorder="1" applyAlignment="1">
      <alignment horizontal="center" wrapText="1"/>
    </xf>
    <xf numFmtId="1" fontId="26" fillId="0" borderId="1" xfId="0" applyNumberFormat="1" applyFont="1" applyFill="1" applyBorder="1" applyAlignment="1">
      <alignment horizontal="center" wrapText="1"/>
    </xf>
    <xf numFmtId="1" fontId="6" fillId="9" borderId="1" xfId="0" applyNumberFormat="1" applyFont="1" applyFill="1" applyBorder="1" applyAlignment="1">
      <alignment horizontal="center" wrapText="1" shrinkToFit="1"/>
    </xf>
    <xf numFmtId="167" fontId="26" fillId="0" borderId="1" xfId="0" applyNumberFormat="1" applyFont="1" applyFill="1" applyBorder="1" applyAlignment="1">
      <alignment horizontal="center" wrapText="1"/>
    </xf>
    <xf numFmtId="1" fontId="6" fillId="11" borderId="1" xfId="0" applyNumberFormat="1" applyFont="1" applyFill="1" applyBorder="1" applyAlignment="1">
      <alignment horizontal="center" wrapText="1" shrinkToFit="1"/>
    </xf>
    <xf numFmtId="1" fontId="6" fillId="10" borderId="1" xfId="0" applyNumberFormat="1" applyFont="1" applyFill="1" applyBorder="1" applyAlignment="1">
      <alignment horizontal="center" wrapText="1" shrinkToFit="1"/>
    </xf>
    <xf numFmtId="164" fontId="6" fillId="0" borderId="1" xfId="4" applyFont="1" applyFill="1" applyBorder="1" applyAlignment="1">
      <alignment horizontal="center" wrapText="1" shrinkToFit="1"/>
    </xf>
    <xf numFmtId="167" fontId="6" fillId="0" borderId="1" xfId="4" applyNumberFormat="1" applyFont="1" applyFill="1" applyBorder="1" applyAlignment="1">
      <alignment horizontal="center" wrapText="1" shrinkToFit="1"/>
    </xf>
    <xf numFmtId="164" fontId="26" fillId="0" borderId="1" xfId="4" applyFont="1" applyFill="1" applyBorder="1" applyAlignment="1">
      <alignment horizontal="left" wrapText="1" shrinkToFit="1"/>
    </xf>
    <xf numFmtId="167" fontId="26" fillId="0" borderId="1" xfId="4" applyNumberFormat="1" applyFont="1" applyFill="1" applyBorder="1" applyAlignment="1">
      <alignment horizontal="center" wrapText="1" shrinkToFit="1"/>
    </xf>
    <xf numFmtId="0" fontId="6" fillId="0" borderId="1" xfId="0" applyFont="1" applyFill="1" applyBorder="1" applyAlignment="1">
      <alignment horizontal="center" wrapText="1" shrinkToFit="1"/>
    </xf>
    <xf numFmtId="0" fontId="27" fillId="0" borderId="0" xfId="0" applyFont="1" applyFill="1" applyBorder="1" applyAlignment="1">
      <alignment horizontal="center" wrapText="1" shrinkToFit="1"/>
    </xf>
    <xf numFmtId="0" fontId="26" fillId="0" borderId="0" xfId="0" applyFont="1" applyFill="1" applyBorder="1" applyAlignment="1">
      <alignment horizontal="left" wrapText="1" shrinkToFit="1"/>
    </xf>
    <xf numFmtId="0" fontId="2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wrapText="1" shrinkToFit="1"/>
    </xf>
    <xf numFmtId="0" fontId="30" fillId="0" borderId="0" xfId="0" applyFont="1" applyFill="1" applyBorder="1" applyAlignment="1">
      <alignment horizontal="left" wrapText="1" shrinkToFit="1"/>
    </xf>
    <xf numFmtId="0" fontId="1" fillId="0" borderId="0" xfId="0" applyFont="1" applyFill="1" applyBorder="1" applyAlignment="1">
      <alignment horizontal="left" wrapText="1" shrinkToFit="1"/>
    </xf>
    <xf numFmtId="164" fontId="26" fillId="0" borderId="0" xfId="4" applyFont="1" applyFill="1" applyBorder="1" applyAlignment="1">
      <alignment horizontal="left" wrapText="1" shrinkToFit="1"/>
    </xf>
    <xf numFmtId="0" fontId="26" fillId="0" borderId="1" xfId="5" applyFont="1" applyBorder="1" applyAlignment="1">
      <alignment horizontal="left"/>
    </xf>
    <xf numFmtId="0" fontId="9" fillId="0" borderId="1" xfId="5" applyFont="1" applyBorder="1" applyAlignment="1">
      <alignment horizontal="left"/>
    </xf>
    <xf numFmtId="0" fontId="28" fillId="7" borderId="1" xfId="0" applyFont="1" applyFill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justify"/>
    </xf>
    <xf numFmtId="0" fontId="3" fillId="0" borderId="1" xfId="1" applyFill="1" applyBorder="1" applyAlignment="1" applyProtection="1">
      <alignment horizontal="left" wrapText="1" shrinkToFit="1"/>
    </xf>
  </cellXfs>
  <cellStyles count="6">
    <cellStyle name="Hipervínculo" xfId="1" builtinId="8"/>
    <cellStyle name="Hipervínculo visitado" xfId="2" builtinId="9" hidden="1"/>
    <cellStyle name="Millares" xfId="4" builtinId="3"/>
    <cellStyle name="Normal" xfId="0" builtinId="0"/>
    <cellStyle name="Normal 2" xfId="3"/>
    <cellStyle name="Normal 3" xfId="5"/>
  </cellStyles>
  <dxfs count="22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eliofer@yahoo.com.ar" TargetMode="External"/><Relationship Id="rId3" Type="http://schemas.openxmlformats.org/officeDocument/2006/relationships/hyperlink" Target="mailto:mawerle@usp.br" TargetMode="External"/><Relationship Id="rId7" Type="http://schemas.openxmlformats.org/officeDocument/2006/relationships/hyperlink" Target="mailto:freddysapa.40@hotmail.com" TargetMode="External"/><Relationship Id="rId2" Type="http://schemas.openxmlformats.org/officeDocument/2006/relationships/hyperlink" Target="mailto:ruffinomarco@gmail.com" TargetMode="External"/><Relationship Id="rId1" Type="http://schemas.openxmlformats.org/officeDocument/2006/relationships/hyperlink" Target="mailto:jjdomingezh@une.net.co" TargetMode="External"/><Relationship Id="rId6" Type="http://schemas.openxmlformats.org/officeDocument/2006/relationships/hyperlink" Target="mailto:angelopapacchini5@gmail.com" TargetMode="External"/><Relationship Id="rId5" Type="http://schemas.openxmlformats.org/officeDocument/2006/relationships/hyperlink" Target="mailto:robsonramosdosreis@gmail.com" TargetMode="External"/><Relationship Id="rId4" Type="http://schemas.openxmlformats.org/officeDocument/2006/relationships/hyperlink" Target="mailto:mawerle@usp.br" TargetMode="External"/><Relationship Id="rId9" Type="http://schemas.openxmlformats.org/officeDocument/2006/relationships/hyperlink" Target="mailto:raminj@yorku.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ensajesmujic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arlosg.patarroyo@urosario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0" sqref="E10"/>
    </sheetView>
  </sheetViews>
  <sheetFormatPr baseColWidth="10" defaultRowHeight="14.5" x14ac:dyDescent="0.35"/>
  <cols>
    <col min="1" max="1" width="38.6328125" customWidth="1"/>
    <col min="2" max="2" width="29.1796875" customWidth="1"/>
    <col min="3" max="3" width="47.6328125" customWidth="1"/>
  </cols>
  <sheetData>
    <row r="1" spans="1:8" ht="16" thickBot="1" x14ac:dyDescent="0.4">
      <c r="A1" s="8" t="s">
        <v>8</v>
      </c>
      <c r="B1" s="8" t="s">
        <v>15</v>
      </c>
      <c r="C1" s="8" t="s">
        <v>16</v>
      </c>
      <c r="D1" s="8" t="s">
        <v>17</v>
      </c>
      <c r="E1" s="8" t="s">
        <v>5</v>
      </c>
      <c r="F1" s="8" t="s">
        <v>13</v>
      </c>
      <c r="G1" s="9" t="s">
        <v>18</v>
      </c>
      <c r="H1" s="1"/>
    </row>
    <row r="2" spans="1:8" ht="15.5" x14ac:dyDescent="0.35">
      <c r="A2" s="7" t="s">
        <v>20</v>
      </c>
      <c r="B2" s="10" t="s">
        <v>22</v>
      </c>
      <c r="C2" s="7" t="s">
        <v>21</v>
      </c>
      <c r="D2" s="13">
        <v>41848</v>
      </c>
      <c r="E2" s="7"/>
      <c r="F2" s="7"/>
      <c r="G2" s="7"/>
    </row>
    <row r="3" spans="1:8" ht="15.5" x14ac:dyDescent="0.35">
      <c r="A3" s="7" t="s">
        <v>1188</v>
      </c>
      <c r="B3" s="10" t="s">
        <v>23</v>
      </c>
      <c r="C3" s="7"/>
      <c r="D3" s="13">
        <v>41851</v>
      </c>
      <c r="E3" s="7"/>
      <c r="F3" s="7"/>
      <c r="G3" s="7"/>
    </row>
    <row r="4" spans="1:8" ht="15.5" x14ac:dyDescent="0.35">
      <c r="A4" s="11" t="s">
        <v>24</v>
      </c>
      <c r="B4" s="10" t="s">
        <v>25</v>
      </c>
      <c r="C4" s="7"/>
      <c r="D4" s="7"/>
      <c r="E4" s="7"/>
      <c r="F4" s="7"/>
      <c r="G4" s="7"/>
    </row>
    <row r="5" spans="1:8" ht="15.5" x14ac:dyDescent="0.35">
      <c r="A5" s="7" t="s">
        <v>26</v>
      </c>
      <c r="B5" s="10" t="s">
        <v>37</v>
      </c>
      <c r="C5" s="7"/>
      <c r="D5" s="7"/>
      <c r="E5" s="7"/>
      <c r="F5" s="7"/>
      <c r="G5" s="7"/>
    </row>
    <row r="6" spans="1:8" ht="15.5" x14ac:dyDescent="0.35">
      <c r="A6" s="12" t="s">
        <v>27</v>
      </c>
      <c r="B6" s="10" t="s">
        <v>28</v>
      </c>
      <c r="C6" s="7"/>
      <c r="D6" s="7"/>
      <c r="E6" s="7"/>
      <c r="F6" s="7"/>
      <c r="G6" s="7"/>
    </row>
    <row r="7" spans="1:8" ht="15.5" x14ac:dyDescent="0.35">
      <c r="A7" s="7" t="s">
        <v>30</v>
      </c>
      <c r="B7" s="10" t="s">
        <v>29</v>
      </c>
      <c r="C7" s="7" t="s">
        <v>36</v>
      </c>
      <c r="D7" s="7"/>
      <c r="E7" s="7"/>
      <c r="F7" s="7"/>
      <c r="G7" s="7"/>
    </row>
    <row r="8" spans="1:8" ht="15.5" x14ac:dyDescent="0.35">
      <c r="A8" s="7" t="s">
        <v>33</v>
      </c>
      <c r="B8" s="10" t="s">
        <v>32</v>
      </c>
      <c r="C8" s="7" t="s">
        <v>31</v>
      </c>
      <c r="D8" s="7"/>
      <c r="E8" s="7"/>
      <c r="F8" s="7"/>
      <c r="G8" s="7"/>
    </row>
    <row r="9" spans="1:8" ht="15.5" x14ac:dyDescent="0.35">
      <c r="A9" s="7" t="s">
        <v>34</v>
      </c>
      <c r="B9" s="10" t="s">
        <v>35</v>
      </c>
      <c r="C9" s="7"/>
      <c r="D9" s="7"/>
      <c r="E9" s="7"/>
      <c r="F9" s="7"/>
      <c r="G9" s="7"/>
    </row>
    <row r="10" spans="1:8" ht="15.5" x14ac:dyDescent="0.35">
      <c r="A10" s="7" t="s">
        <v>51</v>
      </c>
      <c r="B10" s="7"/>
      <c r="C10" s="7" t="s">
        <v>52</v>
      </c>
      <c r="D10" s="13">
        <v>41848</v>
      </c>
      <c r="E10" s="7"/>
      <c r="F10" s="7"/>
      <c r="G10" s="7"/>
    </row>
    <row r="11" spans="1:8" ht="15.5" x14ac:dyDescent="0.35">
      <c r="A11" s="7" t="s">
        <v>1189</v>
      </c>
      <c r="D11" s="43">
        <v>41851</v>
      </c>
    </row>
  </sheetData>
  <hyperlinks>
    <hyperlink ref="B2" r:id="rId1"/>
    <hyperlink ref="B3" r:id="rId2"/>
    <hyperlink ref="A4" r:id="rId3" display="mailto:mawerle@usp.br"/>
    <hyperlink ref="B4" r:id="rId4"/>
    <hyperlink ref="B6" r:id="rId5"/>
    <hyperlink ref="B7" r:id="rId6" display="mailto:angelopapacchini5@gmail.com"/>
    <hyperlink ref="B8" r:id="rId7" display="mailto:freddysapa.40@hotmail.com"/>
    <hyperlink ref="B9" r:id="rId8" display="mailto:leliofer@yahoo.com.ar"/>
    <hyperlink ref="B5" r:id="rId9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opLeftCell="E1" workbookViewId="0">
      <pane ySplit="1" topLeftCell="A149" activePane="bottomLeft" state="frozen"/>
      <selection pane="bottomLeft" activeCell="J152" sqref="J152"/>
    </sheetView>
  </sheetViews>
  <sheetFormatPr baseColWidth="10" defaultColWidth="27.453125" defaultRowHeight="39" customHeight="1" x14ac:dyDescent="0.35"/>
  <cols>
    <col min="1" max="1" width="5.453125" style="93" hidden="1" customWidth="1"/>
    <col min="2" max="2" width="8.453125" style="78" hidden="1" customWidth="1"/>
    <col min="3" max="3" width="56.453125" style="67" customWidth="1"/>
    <col min="4" max="4" width="33.453125" style="67" customWidth="1"/>
    <col min="5" max="5" width="42.36328125" style="67" customWidth="1"/>
    <col min="6" max="6" width="52.6328125" style="67" customWidth="1"/>
    <col min="7" max="7" width="39.6328125" style="67" customWidth="1"/>
    <col min="8" max="8" width="11.6328125" style="79" customWidth="1"/>
    <col min="9" max="9" width="16.453125" style="67" customWidth="1"/>
    <col min="10" max="10" width="18.81640625" style="67" customWidth="1"/>
    <col min="11" max="11" width="37.36328125" style="67" customWidth="1"/>
    <col min="12" max="16384" width="27.453125" style="95"/>
  </cols>
  <sheetData>
    <row r="1" spans="1:11" s="94" customFormat="1" ht="39" customHeight="1" x14ac:dyDescent="0.35">
      <c r="A1" s="72" t="s">
        <v>1312</v>
      </c>
      <c r="B1" s="73" t="s">
        <v>1313</v>
      </c>
      <c r="C1" s="74" t="s">
        <v>0</v>
      </c>
      <c r="D1" s="74" t="s">
        <v>1</v>
      </c>
      <c r="E1" s="74" t="s">
        <v>7</v>
      </c>
      <c r="F1" s="103" t="s">
        <v>2</v>
      </c>
      <c r="G1" s="74" t="s">
        <v>19</v>
      </c>
      <c r="H1" s="75" t="s">
        <v>13</v>
      </c>
      <c r="I1" s="76" t="s">
        <v>4</v>
      </c>
      <c r="J1" s="76" t="s">
        <v>5</v>
      </c>
      <c r="K1" s="76" t="s">
        <v>1801</v>
      </c>
    </row>
    <row r="2" spans="1:11" ht="39" customHeight="1" x14ac:dyDescent="0.35">
      <c r="A2" s="77">
        <v>172</v>
      </c>
      <c r="B2" s="78">
        <v>1</v>
      </c>
      <c r="C2" s="67" t="s">
        <v>1321</v>
      </c>
      <c r="D2" s="67" t="s">
        <v>1322</v>
      </c>
      <c r="E2" s="67" t="s">
        <v>1323</v>
      </c>
      <c r="F2" s="104" t="s">
        <v>1324</v>
      </c>
      <c r="G2" s="67" t="s">
        <v>1314</v>
      </c>
      <c r="H2" s="79">
        <v>2</v>
      </c>
      <c r="I2" s="70" t="s">
        <v>1849</v>
      </c>
      <c r="J2" s="67" t="s">
        <v>1793</v>
      </c>
      <c r="K2" s="67" t="s">
        <v>1318</v>
      </c>
    </row>
    <row r="3" spans="1:11" ht="39" customHeight="1" x14ac:dyDescent="0.35">
      <c r="A3" s="77">
        <v>190</v>
      </c>
      <c r="B3" s="78">
        <v>2</v>
      </c>
      <c r="C3" s="67" t="s">
        <v>1325</v>
      </c>
      <c r="D3" s="67" t="s">
        <v>623</v>
      </c>
      <c r="E3" s="67" t="s">
        <v>249</v>
      </c>
      <c r="F3" s="104" t="s">
        <v>1831</v>
      </c>
      <c r="G3" s="67" t="s">
        <v>1314</v>
      </c>
      <c r="H3" s="79">
        <v>2</v>
      </c>
      <c r="I3" s="70" t="s">
        <v>1849</v>
      </c>
      <c r="J3" s="67" t="s">
        <v>1794</v>
      </c>
      <c r="K3" s="67" t="s">
        <v>1318</v>
      </c>
    </row>
    <row r="4" spans="1:11" ht="39" customHeight="1" x14ac:dyDescent="0.35">
      <c r="A4" s="80">
        <v>485</v>
      </c>
      <c r="B4" s="81">
        <v>3</v>
      </c>
      <c r="C4" s="68" t="s">
        <v>1329</v>
      </c>
      <c r="D4" s="68" t="s">
        <v>675</v>
      </c>
      <c r="E4" s="68" t="s">
        <v>208</v>
      </c>
      <c r="F4" s="104" t="s">
        <v>677</v>
      </c>
      <c r="G4" s="67" t="s">
        <v>1314</v>
      </c>
      <c r="H4" s="79">
        <v>2</v>
      </c>
      <c r="I4" s="70" t="s">
        <v>1849</v>
      </c>
      <c r="J4" s="70" t="s">
        <v>1795</v>
      </c>
      <c r="K4" s="67" t="s">
        <v>1318</v>
      </c>
    </row>
    <row r="5" spans="1:11" ht="39" customHeight="1" x14ac:dyDescent="0.35">
      <c r="A5" s="82">
        <v>44</v>
      </c>
      <c r="B5" s="78">
        <v>4</v>
      </c>
      <c r="C5" s="67" t="s">
        <v>1315</v>
      </c>
      <c r="D5" s="67" t="s">
        <v>1316</v>
      </c>
      <c r="E5" s="67" t="s">
        <v>83</v>
      </c>
      <c r="F5" s="104" t="s">
        <v>1317</v>
      </c>
      <c r="G5" s="67" t="s">
        <v>1314</v>
      </c>
      <c r="H5" s="79">
        <v>2</v>
      </c>
      <c r="I5" s="70" t="s">
        <v>1849</v>
      </c>
      <c r="J5" s="67" t="s">
        <v>1796</v>
      </c>
      <c r="K5" s="67" t="s">
        <v>1318</v>
      </c>
    </row>
    <row r="6" spans="1:11" s="96" customFormat="1" ht="39" customHeight="1" x14ac:dyDescent="0.35">
      <c r="A6" s="82">
        <v>55</v>
      </c>
      <c r="B6" s="78">
        <v>5</v>
      </c>
      <c r="C6" s="67" t="s">
        <v>1318</v>
      </c>
      <c r="D6" s="67" t="s">
        <v>1319</v>
      </c>
      <c r="E6" s="67" t="s">
        <v>46</v>
      </c>
      <c r="F6" s="104" t="s">
        <v>1832</v>
      </c>
      <c r="G6" s="67" t="s">
        <v>1314</v>
      </c>
      <c r="H6" s="79">
        <v>2</v>
      </c>
      <c r="I6" s="67" t="s">
        <v>1100</v>
      </c>
      <c r="J6" s="67" t="s">
        <v>1793</v>
      </c>
      <c r="K6" s="67" t="s">
        <v>1318</v>
      </c>
    </row>
    <row r="7" spans="1:11" s="96" customFormat="1" ht="39" customHeight="1" x14ac:dyDescent="0.35">
      <c r="A7" s="80">
        <v>18</v>
      </c>
      <c r="B7" s="81">
        <v>6</v>
      </c>
      <c r="C7" s="68" t="s">
        <v>1326</v>
      </c>
      <c r="D7" s="68" t="s">
        <v>1327</v>
      </c>
      <c r="E7" s="68" t="s">
        <v>83</v>
      </c>
      <c r="F7" s="104" t="s">
        <v>1328</v>
      </c>
      <c r="G7" s="67" t="s">
        <v>1314</v>
      </c>
      <c r="H7" s="79">
        <v>2</v>
      </c>
      <c r="I7" s="67" t="s">
        <v>1100</v>
      </c>
      <c r="J7" s="70" t="s">
        <v>1794</v>
      </c>
      <c r="K7" s="67" t="s">
        <v>1318</v>
      </c>
    </row>
    <row r="8" spans="1:11" s="96" customFormat="1" ht="39" customHeight="1" x14ac:dyDescent="0.35">
      <c r="A8" s="83">
        <v>5</v>
      </c>
      <c r="B8" s="81">
        <v>1</v>
      </c>
      <c r="C8" s="68" t="s">
        <v>1318</v>
      </c>
      <c r="D8" s="68" t="s">
        <v>1319</v>
      </c>
      <c r="E8" s="68" t="s">
        <v>46</v>
      </c>
      <c r="F8" s="104" t="s">
        <v>1331</v>
      </c>
      <c r="G8" s="68" t="s">
        <v>1330</v>
      </c>
      <c r="H8" s="79">
        <v>2</v>
      </c>
      <c r="I8" s="70" t="s">
        <v>1101</v>
      </c>
      <c r="J8" s="70" t="s">
        <v>1800</v>
      </c>
      <c r="K8" s="68" t="s">
        <v>1318</v>
      </c>
    </row>
    <row r="9" spans="1:11" s="96" customFormat="1" ht="39" customHeight="1" x14ac:dyDescent="0.35">
      <c r="A9" s="80">
        <v>3</v>
      </c>
      <c r="B9" s="81">
        <v>2</v>
      </c>
      <c r="C9" s="68" t="s">
        <v>1326</v>
      </c>
      <c r="D9" s="68" t="s">
        <v>1327</v>
      </c>
      <c r="E9" s="68" t="s">
        <v>83</v>
      </c>
      <c r="F9" s="104" t="s">
        <v>1332</v>
      </c>
      <c r="G9" s="68" t="s">
        <v>1330</v>
      </c>
      <c r="H9" s="79">
        <v>2</v>
      </c>
      <c r="I9" s="70" t="s">
        <v>1101</v>
      </c>
      <c r="J9" s="70" t="s">
        <v>1800</v>
      </c>
      <c r="K9" s="68" t="s">
        <v>1318</v>
      </c>
    </row>
    <row r="10" spans="1:11" s="96" customFormat="1" ht="39" customHeight="1" x14ac:dyDescent="0.35">
      <c r="A10" s="80">
        <v>12</v>
      </c>
      <c r="B10" s="81">
        <v>3</v>
      </c>
      <c r="C10" s="68" t="s">
        <v>1315</v>
      </c>
      <c r="D10" s="68" t="s">
        <v>1316</v>
      </c>
      <c r="E10" s="68" t="s">
        <v>83</v>
      </c>
      <c r="F10" s="104" t="s">
        <v>1333</v>
      </c>
      <c r="G10" s="68" t="s">
        <v>1330</v>
      </c>
      <c r="H10" s="79">
        <v>2</v>
      </c>
      <c r="I10" s="70" t="s">
        <v>1101</v>
      </c>
      <c r="J10" s="70" t="s">
        <v>1800</v>
      </c>
      <c r="K10" s="68" t="s">
        <v>1318</v>
      </c>
    </row>
    <row r="11" spans="1:11" s="96" customFormat="1" ht="39" customHeight="1" x14ac:dyDescent="0.35">
      <c r="A11" s="80">
        <v>21</v>
      </c>
      <c r="B11" s="81">
        <v>4</v>
      </c>
      <c r="C11" s="68" t="s">
        <v>1121</v>
      </c>
      <c r="D11" s="68" t="s">
        <v>1136</v>
      </c>
      <c r="E11" s="68" t="s">
        <v>249</v>
      </c>
      <c r="F11" s="104" t="s">
        <v>1334</v>
      </c>
      <c r="G11" s="68" t="s">
        <v>1330</v>
      </c>
      <c r="H11" s="79">
        <v>2</v>
      </c>
      <c r="I11" s="70" t="s">
        <v>1101</v>
      </c>
      <c r="J11" s="70" t="s">
        <v>1800</v>
      </c>
      <c r="K11" s="68" t="s">
        <v>1318</v>
      </c>
    </row>
    <row r="12" spans="1:11" s="96" customFormat="1" ht="39" customHeight="1" x14ac:dyDescent="0.35">
      <c r="A12" s="80">
        <v>519</v>
      </c>
      <c r="B12" s="81">
        <v>5</v>
      </c>
      <c r="C12" s="68" t="s">
        <v>1335</v>
      </c>
      <c r="D12" s="68" t="s">
        <v>734</v>
      </c>
      <c r="E12" s="68" t="s">
        <v>46</v>
      </c>
      <c r="F12" s="104" t="s">
        <v>735</v>
      </c>
      <c r="G12" s="68" t="s">
        <v>1330</v>
      </c>
      <c r="H12" s="79">
        <v>2</v>
      </c>
      <c r="I12" s="70" t="s">
        <v>1101</v>
      </c>
      <c r="J12" s="70" t="s">
        <v>1800</v>
      </c>
      <c r="K12" s="68" t="s">
        <v>1318</v>
      </c>
    </row>
    <row r="13" spans="1:11" s="96" customFormat="1" ht="39" customHeight="1" x14ac:dyDescent="0.35">
      <c r="A13" s="80">
        <v>595</v>
      </c>
      <c r="B13" s="81">
        <v>6</v>
      </c>
      <c r="C13" s="68" t="s">
        <v>922</v>
      </c>
      <c r="D13" s="68" t="s">
        <v>923</v>
      </c>
      <c r="E13" s="68" t="s">
        <v>46</v>
      </c>
      <c r="F13" s="104" t="s">
        <v>924</v>
      </c>
      <c r="G13" s="68" t="s">
        <v>1330</v>
      </c>
      <c r="H13" s="79">
        <v>2</v>
      </c>
      <c r="I13" s="70" t="s">
        <v>1101</v>
      </c>
      <c r="J13" s="70" t="s">
        <v>1800</v>
      </c>
      <c r="K13" s="68" t="s">
        <v>1318</v>
      </c>
    </row>
    <row r="14" spans="1:11" s="96" customFormat="1" ht="39" customHeight="1" x14ac:dyDescent="0.35">
      <c r="A14" s="80">
        <v>483</v>
      </c>
      <c r="B14" s="81">
        <v>7</v>
      </c>
      <c r="C14" s="68" t="s">
        <v>1329</v>
      </c>
      <c r="D14" s="68" t="s">
        <v>673</v>
      </c>
      <c r="E14" s="68" t="s">
        <v>208</v>
      </c>
      <c r="F14" s="104" t="s">
        <v>674</v>
      </c>
      <c r="G14" s="68" t="s">
        <v>1330</v>
      </c>
      <c r="H14" s="79">
        <v>2</v>
      </c>
      <c r="I14" s="70" t="s">
        <v>1101</v>
      </c>
      <c r="J14" s="70" t="s">
        <v>1800</v>
      </c>
      <c r="K14" s="68" t="s">
        <v>1318</v>
      </c>
    </row>
    <row r="15" spans="1:11" s="96" customFormat="1" ht="39" customHeight="1" x14ac:dyDescent="0.35">
      <c r="A15" s="83">
        <v>7</v>
      </c>
      <c r="B15" s="81">
        <v>1</v>
      </c>
      <c r="C15" s="68" t="s">
        <v>1337</v>
      </c>
      <c r="D15" s="68" t="s">
        <v>1338</v>
      </c>
      <c r="E15" s="68" t="s">
        <v>83</v>
      </c>
      <c r="F15" s="104" t="s">
        <v>1339</v>
      </c>
      <c r="G15" s="67" t="s">
        <v>1336</v>
      </c>
      <c r="H15" s="79">
        <v>3</v>
      </c>
      <c r="I15" s="70" t="s">
        <v>1849</v>
      </c>
      <c r="J15" s="70" t="s">
        <v>1793</v>
      </c>
      <c r="K15" s="68" t="s">
        <v>1337</v>
      </c>
    </row>
    <row r="16" spans="1:11" ht="39" customHeight="1" x14ac:dyDescent="0.35">
      <c r="A16" s="77">
        <v>104</v>
      </c>
      <c r="B16" s="78">
        <v>2</v>
      </c>
      <c r="C16" s="67" t="s">
        <v>1340</v>
      </c>
      <c r="D16" s="67" t="s">
        <v>1341</v>
      </c>
      <c r="F16" s="104" t="s">
        <v>1342</v>
      </c>
      <c r="G16" s="67" t="s">
        <v>1336</v>
      </c>
      <c r="H16" s="79">
        <v>3</v>
      </c>
      <c r="I16" s="70" t="s">
        <v>1849</v>
      </c>
      <c r="J16" s="67" t="s">
        <v>1794</v>
      </c>
      <c r="K16" s="68" t="s">
        <v>1337</v>
      </c>
    </row>
    <row r="17" spans="1:11" ht="39" customHeight="1" x14ac:dyDescent="0.35">
      <c r="A17" s="77">
        <v>152</v>
      </c>
      <c r="B17" s="81">
        <v>3</v>
      </c>
      <c r="C17" s="67" t="s">
        <v>1343</v>
      </c>
      <c r="D17" s="67" t="s">
        <v>1344</v>
      </c>
      <c r="E17" s="67" t="s">
        <v>83</v>
      </c>
      <c r="F17" s="104" t="s">
        <v>1833</v>
      </c>
      <c r="G17" s="67" t="s">
        <v>1336</v>
      </c>
      <c r="H17" s="79">
        <v>3</v>
      </c>
      <c r="I17" s="70" t="s">
        <v>1849</v>
      </c>
      <c r="J17" s="67" t="s">
        <v>1795</v>
      </c>
      <c r="K17" s="68" t="s">
        <v>1337</v>
      </c>
    </row>
    <row r="18" spans="1:11" s="96" customFormat="1" ht="39" customHeight="1" x14ac:dyDescent="0.35">
      <c r="A18" s="84">
        <v>258</v>
      </c>
      <c r="B18" s="78">
        <v>4</v>
      </c>
      <c r="C18" s="68" t="s">
        <v>205</v>
      </c>
      <c r="D18" s="68" t="s">
        <v>206</v>
      </c>
      <c r="E18" s="68" t="s">
        <v>208</v>
      </c>
      <c r="F18" s="104" t="s">
        <v>207</v>
      </c>
      <c r="G18" s="67" t="s">
        <v>1336</v>
      </c>
      <c r="H18" s="79">
        <v>3</v>
      </c>
      <c r="I18" s="70" t="s">
        <v>1849</v>
      </c>
      <c r="J18" s="70" t="s">
        <v>1796</v>
      </c>
      <c r="K18" s="68" t="s">
        <v>1337</v>
      </c>
    </row>
    <row r="19" spans="1:11" ht="39" customHeight="1" x14ac:dyDescent="0.35">
      <c r="A19" s="77">
        <v>57</v>
      </c>
      <c r="B19" s="81">
        <v>5</v>
      </c>
      <c r="C19" s="67" t="s">
        <v>39</v>
      </c>
      <c r="D19" s="67" t="s">
        <v>1345</v>
      </c>
      <c r="E19" s="67" t="s">
        <v>83</v>
      </c>
      <c r="F19" s="104" t="s">
        <v>1346</v>
      </c>
      <c r="G19" s="67" t="s">
        <v>1336</v>
      </c>
      <c r="H19" s="79">
        <v>3</v>
      </c>
      <c r="I19" s="67" t="s">
        <v>1100</v>
      </c>
      <c r="J19" s="70" t="s">
        <v>1793</v>
      </c>
      <c r="K19" s="68" t="s">
        <v>1337</v>
      </c>
    </row>
    <row r="20" spans="1:11" ht="39" customHeight="1" x14ac:dyDescent="0.35">
      <c r="A20" s="77">
        <v>46</v>
      </c>
      <c r="B20" s="78">
        <v>6</v>
      </c>
      <c r="C20" s="67" t="s">
        <v>1347</v>
      </c>
      <c r="D20" s="67" t="s">
        <v>1348</v>
      </c>
      <c r="E20" s="67" t="s">
        <v>44</v>
      </c>
      <c r="F20" s="104" t="s">
        <v>1349</v>
      </c>
      <c r="G20" s="67" t="s">
        <v>1336</v>
      </c>
      <c r="H20" s="79">
        <v>3</v>
      </c>
      <c r="I20" s="67" t="s">
        <v>1100</v>
      </c>
      <c r="J20" s="67" t="s">
        <v>1794</v>
      </c>
      <c r="K20" s="68" t="s">
        <v>1337</v>
      </c>
    </row>
    <row r="21" spans="1:11" ht="39" customHeight="1" x14ac:dyDescent="0.35">
      <c r="A21" s="85">
        <v>42</v>
      </c>
      <c r="B21" s="78">
        <v>4</v>
      </c>
      <c r="C21" s="67" t="s">
        <v>1351</v>
      </c>
      <c r="D21" s="67" t="s">
        <v>1352</v>
      </c>
      <c r="E21" s="67" t="s">
        <v>1504</v>
      </c>
      <c r="F21" s="104" t="s">
        <v>1353</v>
      </c>
      <c r="G21" s="67" t="s">
        <v>1350</v>
      </c>
      <c r="H21" s="79">
        <v>3</v>
      </c>
      <c r="I21" s="70" t="s">
        <v>1101</v>
      </c>
      <c r="J21" s="70" t="s">
        <v>1793</v>
      </c>
      <c r="K21" s="67" t="s">
        <v>1351</v>
      </c>
    </row>
    <row r="22" spans="1:11" ht="39" customHeight="1" x14ac:dyDescent="0.35">
      <c r="A22" s="77">
        <v>130</v>
      </c>
      <c r="B22" s="78">
        <v>1</v>
      </c>
      <c r="C22" s="67" t="s">
        <v>1199</v>
      </c>
      <c r="D22" s="67" t="s">
        <v>1200</v>
      </c>
      <c r="E22" s="67" t="s">
        <v>141</v>
      </c>
      <c r="F22" s="104" t="s">
        <v>1354</v>
      </c>
      <c r="G22" s="67" t="s">
        <v>1350</v>
      </c>
      <c r="H22" s="79">
        <v>3</v>
      </c>
      <c r="I22" s="70" t="s">
        <v>1101</v>
      </c>
      <c r="J22" s="67" t="s">
        <v>1794</v>
      </c>
      <c r="K22" s="67" t="s">
        <v>1351</v>
      </c>
    </row>
    <row r="23" spans="1:11" ht="39" customHeight="1" x14ac:dyDescent="0.35">
      <c r="A23" s="77">
        <v>108</v>
      </c>
      <c r="B23" s="78">
        <v>3</v>
      </c>
      <c r="C23" s="67" t="s">
        <v>1355</v>
      </c>
      <c r="D23" s="67" t="s">
        <v>1356</v>
      </c>
      <c r="E23" s="67" t="s">
        <v>40</v>
      </c>
      <c r="F23" s="104" t="s">
        <v>1357</v>
      </c>
      <c r="G23" s="67" t="s">
        <v>1350</v>
      </c>
      <c r="H23" s="79">
        <v>3</v>
      </c>
      <c r="I23" s="70" t="s">
        <v>1101</v>
      </c>
      <c r="J23" s="67" t="s">
        <v>1795</v>
      </c>
      <c r="K23" s="67" t="s">
        <v>1351</v>
      </c>
    </row>
    <row r="24" spans="1:11" ht="39" customHeight="1" x14ac:dyDescent="0.35">
      <c r="A24" s="77">
        <v>98</v>
      </c>
      <c r="B24" s="78">
        <v>2</v>
      </c>
      <c r="C24" s="67" t="s">
        <v>1358</v>
      </c>
      <c r="D24" s="67" t="s">
        <v>1359</v>
      </c>
      <c r="E24" s="67" t="s">
        <v>104</v>
      </c>
      <c r="F24" s="104" t="s">
        <v>1360</v>
      </c>
      <c r="G24" s="67" t="s">
        <v>1350</v>
      </c>
      <c r="H24" s="79">
        <v>3</v>
      </c>
      <c r="I24" s="70" t="s">
        <v>1101</v>
      </c>
      <c r="J24" s="70" t="s">
        <v>1796</v>
      </c>
      <c r="K24" s="67" t="s">
        <v>1351</v>
      </c>
    </row>
    <row r="25" spans="1:11" ht="39" customHeight="1" x14ac:dyDescent="0.35">
      <c r="A25" s="77">
        <v>171</v>
      </c>
      <c r="B25" s="78">
        <v>5</v>
      </c>
      <c r="C25" s="67" t="s">
        <v>1361</v>
      </c>
      <c r="D25" s="67" t="s">
        <v>1362</v>
      </c>
      <c r="E25" s="67" t="s">
        <v>1813</v>
      </c>
      <c r="F25" s="104" t="s">
        <v>1363</v>
      </c>
      <c r="G25" s="67" t="s">
        <v>1350</v>
      </c>
      <c r="H25" s="79">
        <v>3</v>
      </c>
      <c r="I25" s="67" t="s">
        <v>1848</v>
      </c>
      <c r="J25" s="70" t="s">
        <v>1793</v>
      </c>
      <c r="K25" s="67" t="s">
        <v>1351</v>
      </c>
    </row>
    <row r="26" spans="1:11" ht="39" customHeight="1" x14ac:dyDescent="0.35">
      <c r="A26" s="77">
        <v>160</v>
      </c>
      <c r="B26" s="78">
        <v>6</v>
      </c>
      <c r="C26" s="67" t="s">
        <v>1364</v>
      </c>
      <c r="D26" s="67" t="s">
        <v>1365</v>
      </c>
      <c r="E26" s="67" t="s">
        <v>1814</v>
      </c>
      <c r="F26" s="104" t="s">
        <v>1366</v>
      </c>
      <c r="G26" s="67" t="s">
        <v>1350</v>
      </c>
      <c r="H26" s="79">
        <v>3</v>
      </c>
      <c r="I26" s="67" t="s">
        <v>1848</v>
      </c>
      <c r="J26" s="67" t="s">
        <v>1794</v>
      </c>
      <c r="K26" s="67" t="s">
        <v>1351</v>
      </c>
    </row>
    <row r="27" spans="1:11" ht="39" customHeight="1" x14ac:dyDescent="0.35">
      <c r="A27" s="77">
        <v>95</v>
      </c>
      <c r="B27" s="78">
        <v>1</v>
      </c>
      <c r="C27" s="69" t="s">
        <v>1368</v>
      </c>
      <c r="D27" s="69" t="s">
        <v>1369</v>
      </c>
      <c r="E27" s="69" t="s">
        <v>40</v>
      </c>
      <c r="F27" s="105" t="s">
        <v>1803</v>
      </c>
      <c r="G27" s="69" t="s">
        <v>1367</v>
      </c>
      <c r="H27" s="79">
        <v>4</v>
      </c>
      <c r="I27" s="70" t="s">
        <v>1849</v>
      </c>
      <c r="J27" s="67" t="s">
        <v>1793</v>
      </c>
      <c r="K27" s="67" t="s">
        <v>1372</v>
      </c>
    </row>
    <row r="28" spans="1:11" ht="39" customHeight="1" x14ac:dyDescent="0.35">
      <c r="A28" s="77">
        <v>167</v>
      </c>
      <c r="B28" s="78">
        <v>2</v>
      </c>
      <c r="C28" s="67" t="s">
        <v>1370</v>
      </c>
      <c r="D28" s="67" t="s">
        <v>1371</v>
      </c>
      <c r="E28" s="67" t="s">
        <v>609</v>
      </c>
      <c r="F28" s="104" t="s">
        <v>1804</v>
      </c>
      <c r="G28" s="67" t="s">
        <v>1367</v>
      </c>
      <c r="H28" s="79">
        <v>4</v>
      </c>
      <c r="I28" s="70" t="s">
        <v>1849</v>
      </c>
      <c r="J28" s="67" t="s">
        <v>1794</v>
      </c>
      <c r="K28" s="67" t="s">
        <v>1372</v>
      </c>
    </row>
    <row r="29" spans="1:11" ht="39" customHeight="1" x14ac:dyDescent="0.35">
      <c r="A29" s="85">
        <v>47</v>
      </c>
      <c r="B29" s="78">
        <v>3</v>
      </c>
      <c r="C29" s="67" t="s">
        <v>1372</v>
      </c>
      <c r="D29" s="67" t="s">
        <v>1373</v>
      </c>
      <c r="E29" s="67" t="s">
        <v>40</v>
      </c>
      <c r="F29" s="104" t="s">
        <v>1374</v>
      </c>
      <c r="G29" s="67" t="s">
        <v>1367</v>
      </c>
      <c r="H29" s="79">
        <v>4</v>
      </c>
      <c r="I29" s="70" t="s">
        <v>1849</v>
      </c>
      <c r="J29" s="67" t="s">
        <v>1795</v>
      </c>
      <c r="K29" s="67" t="s">
        <v>1372</v>
      </c>
    </row>
    <row r="30" spans="1:11" ht="39" customHeight="1" x14ac:dyDescent="0.35">
      <c r="A30" s="77">
        <v>151</v>
      </c>
      <c r="B30" s="78">
        <v>4</v>
      </c>
      <c r="C30" s="67" t="s">
        <v>1375</v>
      </c>
      <c r="D30" s="67" t="s">
        <v>1376</v>
      </c>
      <c r="E30" s="67" t="s">
        <v>141</v>
      </c>
      <c r="F30" s="104" t="s">
        <v>1377</v>
      </c>
      <c r="G30" s="67" t="s">
        <v>1367</v>
      </c>
      <c r="H30" s="79">
        <v>4</v>
      </c>
      <c r="I30" s="70" t="s">
        <v>1849</v>
      </c>
      <c r="J30" s="67" t="s">
        <v>1796</v>
      </c>
      <c r="K30" s="67" t="s">
        <v>1372</v>
      </c>
    </row>
    <row r="31" spans="1:11" ht="39" customHeight="1" x14ac:dyDescent="0.35">
      <c r="A31" s="77">
        <v>92</v>
      </c>
      <c r="B31" s="78">
        <v>5</v>
      </c>
      <c r="C31" s="67" t="s">
        <v>1378</v>
      </c>
      <c r="D31" s="67" t="s">
        <v>1379</v>
      </c>
      <c r="E31" s="67" t="s">
        <v>208</v>
      </c>
      <c r="F31" s="104" t="s">
        <v>1380</v>
      </c>
      <c r="G31" s="67" t="s">
        <v>1367</v>
      </c>
      <c r="H31" s="79">
        <v>4</v>
      </c>
      <c r="I31" s="67" t="s">
        <v>1100</v>
      </c>
      <c r="J31" s="67" t="s">
        <v>1793</v>
      </c>
      <c r="K31" s="67" t="s">
        <v>1372</v>
      </c>
    </row>
    <row r="32" spans="1:11" ht="39" customHeight="1" x14ac:dyDescent="0.35">
      <c r="A32" s="77">
        <v>176</v>
      </c>
      <c r="B32" s="78">
        <v>6</v>
      </c>
      <c r="C32" s="67" t="s">
        <v>1381</v>
      </c>
      <c r="D32" s="67" t="s">
        <v>1382</v>
      </c>
      <c r="E32" s="67" t="s">
        <v>40</v>
      </c>
      <c r="F32" s="104" t="s">
        <v>1383</v>
      </c>
      <c r="G32" s="67" t="s">
        <v>1367</v>
      </c>
      <c r="H32" s="79">
        <v>4</v>
      </c>
      <c r="I32" s="67" t="s">
        <v>1100</v>
      </c>
      <c r="J32" s="67" t="s">
        <v>1794</v>
      </c>
      <c r="K32" s="67" t="s">
        <v>1372</v>
      </c>
    </row>
    <row r="33" spans="1:11" ht="39" customHeight="1" x14ac:dyDescent="0.35">
      <c r="A33" s="77">
        <v>163</v>
      </c>
      <c r="B33" s="78">
        <v>7</v>
      </c>
      <c r="C33" s="67" t="s">
        <v>1384</v>
      </c>
      <c r="D33" s="67" t="s">
        <v>1385</v>
      </c>
      <c r="E33" s="67" t="s">
        <v>1386</v>
      </c>
      <c r="F33" s="104" t="s">
        <v>1387</v>
      </c>
      <c r="G33" s="67" t="s">
        <v>1367</v>
      </c>
      <c r="H33" s="79">
        <v>4</v>
      </c>
      <c r="I33" s="67" t="s">
        <v>1100</v>
      </c>
      <c r="J33" s="67" t="s">
        <v>1795</v>
      </c>
      <c r="K33" s="67" t="s">
        <v>1372</v>
      </c>
    </row>
    <row r="34" spans="1:11" s="96" customFormat="1" ht="39" customHeight="1" x14ac:dyDescent="0.35">
      <c r="A34" s="84">
        <v>138</v>
      </c>
      <c r="B34" s="86">
        <v>8</v>
      </c>
      <c r="C34" s="68" t="s">
        <v>1388</v>
      </c>
      <c r="D34" s="68" t="s">
        <v>1389</v>
      </c>
      <c r="E34" s="68" t="s">
        <v>1390</v>
      </c>
      <c r="F34" s="104" t="s">
        <v>1391</v>
      </c>
      <c r="G34" s="67" t="s">
        <v>1367</v>
      </c>
      <c r="H34" s="79">
        <v>4</v>
      </c>
      <c r="I34" s="67" t="s">
        <v>1100</v>
      </c>
      <c r="J34" s="67" t="s">
        <v>1796</v>
      </c>
      <c r="K34" s="67" t="s">
        <v>1372</v>
      </c>
    </row>
    <row r="35" spans="1:11" ht="39" customHeight="1" x14ac:dyDescent="0.35">
      <c r="A35" s="77">
        <v>165</v>
      </c>
      <c r="B35" s="78">
        <v>9</v>
      </c>
      <c r="C35" s="67" t="s">
        <v>1392</v>
      </c>
      <c r="D35" s="67" t="s">
        <v>1393</v>
      </c>
      <c r="E35" s="67" t="s">
        <v>1394</v>
      </c>
      <c r="F35" s="104" t="s">
        <v>1395</v>
      </c>
      <c r="G35" s="67" t="s">
        <v>1367</v>
      </c>
      <c r="H35" s="79">
        <v>4</v>
      </c>
      <c r="I35" s="70" t="s">
        <v>1101</v>
      </c>
      <c r="J35" s="67" t="s">
        <v>1793</v>
      </c>
      <c r="K35" s="67" t="s">
        <v>1372</v>
      </c>
    </row>
    <row r="36" spans="1:11" s="96" customFormat="1" ht="39" customHeight="1" x14ac:dyDescent="0.35">
      <c r="A36" s="84">
        <v>53</v>
      </c>
      <c r="B36" s="86">
        <v>10</v>
      </c>
      <c r="C36" s="68" t="s">
        <v>1396</v>
      </c>
      <c r="D36" s="68" t="s">
        <v>1397</v>
      </c>
      <c r="E36" s="68" t="s">
        <v>83</v>
      </c>
      <c r="F36" s="104" t="s">
        <v>1398</v>
      </c>
      <c r="G36" s="67" t="s">
        <v>1367</v>
      </c>
      <c r="H36" s="79">
        <v>4</v>
      </c>
      <c r="I36" s="70" t="s">
        <v>1101</v>
      </c>
      <c r="J36" s="67" t="s">
        <v>1794</v>
      </c>
      <c r="K36" s="67" t="s">
        <v>1372</v>
      </c>
    </row>
    <row r="37" spans="1:11" ht="39" customHeight="1" x14ac:dyDescent="0.35">
      <c r="A37" s="77">
        <v>153</v>
      </c>
      <c r="B37" s="78">
        <v>11</v>
      </c>
      <c r="C37" s="67" t="s">
        <v>888</v>
      </c>
      <c r="D37" s="67" t="s">
        <v>889</v>
      </c>
      <c r="E37" s="67" t="s">
        <v>321</v>
      </c>
      <c r="F37" s="104" t="s">
        <v>1399</v>
      </c>
      <c r="G37" s="67" t="s">
        <v>1367</v>
      </c>
      <c r="H37" s="79">
        <v>4</v>
      </c>
      <c r="I37" s="70" t="s">
        <v>1101</v>
      </c>
      <c r="J37" s="67" t="s">
        <v>1795</v>
      </c>
      <c r="K37" s="67" t="s">
        <v>1372</v>
      </c>
    </row>
    <row r="38" spans="1:11" s="96" customFormat="1" ht="39" customHeight="1" x14ac:dyDescent="0.35">
      <c r="A38" s="84">
        <v>84</v>
      </c>
      <c r="B38" s="86">
        <v>12</v>
      </c>
      <c r="C38" s="68" t="s">
        <v>1400</v>
      </c>
      <c r="D38" s="68" t="s">
        <v>1401</v>
      </c>
      <c r="E38" s="68" t="s">
        <v>40</v>
      </c>
      <c r="F38" s="104" t="s">
        <v>1402</v>
      </c>
      <c r="G38" s="67" t="s">
        <v>1367</v>
      </c>
      <c r="H38" s="79">
        <v>4</v>
      </c>
      <c r="I38" s="70" t="s">
        <v>1101</v>
      </c>
      <c r="J38" s="67" t="s">
        <v>1796</v>
      </c>
      <c r="K38" s="67" t="s">
        <v>1372</v>
      </c>
    </row>
    <row r="39" spans="1:11" ht="39" customHeight="1" x14ac:dyDescent="0.35">
      <c r="A39" s="77">
        <v>191</v>
      </c>
      <c r="B39" s="78">
        <v>1</v>
      </c>
      <c r="C39" s="67" t="s">
        <v>1189</v>
      </c>
      <c r="D39" s="67" t="s">
        <v>1792</v>
      </c>
      <c r="E39" s="67" t="s">
        <v>1790</v>
      </c>
      <c r="F39" s="104" t="s">
        <v>1791</v>
      </c>
      <c r="G39" s="67" t="s">
        <v>1403</v>
      </c>
      <c r="H39" s="79">
        <v>1</v>
      </c>
      <c r="I39" s="70" t="s">
        <v>1849</v>
      </c>
      <c r="J39" s="67" t="s">
        <v>1793</v>
      </c>
      <c r="K39" s="67" t="s">
        <v>1404</v>
      </c>
    </row>
    <row r="40" spans="1:11" ht="39" customHeight="1" x14ac:dyDescent="0.35">
      <c r="A40" s="77">
        <v>170</v>
      </c>
      <c r="B40" s="78">
        <v>2</v>
      </c>
      <c r="C40" s="67" t="s">
        <v>1417</v>
      </c>
      <c r="D40" s="67" t="s">
        <v>1418</v>
      </c>
      <c r="E40" s="67" t="s">
        <v>1419</v>
      </c>
      <c r="F40" s="104" t="s">
        <v>1420</v>
      </c>
      <c r="G40" s="67" t="s">
        <v>1403</v>
      </c>
      <c r="H40" s="79">
        <v>1</v>
      </c>
      <c r="I40" s="70" t="s">
        <v>1849</v>
      </c>
      <c r="J40" s="67" t="s">
        <v>1794</v>
      </c>
      <c r="K40" s="67" t="s">
        <v>1404</v>
      </c>
    </row>
    <row r="41" spans="1:11" ht="39" customHeight="1" x14ac:dyDescent="0.35">
      <c r="A41" s="77">
        <v>25</v>
      </c>
      <c r="B41" s="78">
        <v>3</v>
      </c>
      <c r="C41" s="67" t="s">
        <v>1174</v>
      </c>
      <c r="D41" s="67" t="s">
        <v>1431</v>
      </c>
      <c r="E41" s="67" t="s">
        <v>40</v>
      </c>
      <c r="F41" s="104" t="s">
        <v>1432</v>
      </c>
      <c r="G41" s="67" t="s">
        <v>1403</v>
      </c>
      <c r="H41" s="79">
        <v>1</v>
      </c>
      <c r="I41" s="70" t="s">
        <v>1849</v>
      </c>
      <c r="J41" s="67" t="s">
        <v>1795</v>
      </c>
      <c r="K41" s="67" t="s">
        <v>1404</v>
      </c>
    </row>
    <row r="42" spans="1:11" ht="39" customHeight="1" x14ac:dyDescent="0.35">
      <c r="A42" s="77">
        <v>27</v>
      </c>
      <c r="B42" s="78">
        <v>4</v>
      </c>
      <c r="C42" s="67" t="s">
        <v>1421</v>
      </c>
      <c r="D42" s="67" t="s">
        <v>1422</v>
      </c>
      <c r="E42" s="67" t="s">
        <v>42</v>
      </c>
      <c r="F42" s="104" t="s">
        <v>1423</v>
      </c>
      <c r="G42" s="67" t="s">
        <v>1403</v>
      </c>
      <c r="H42" s="79">
        <v>1</v>
      </c>
      <c r="I42" s="70" t="s">
        <v>1849</v>
      </c>
      <c r="J42" s="67" t="s">
        <v>1796</v>
      </c>
      <c r="K42" s="67" t="s">
        <v>1404</v>
      </c>
    </row>
    <row r="43" spans="1:11" ht="39" customHeight="1" x14ac:dyDescent="0.35">
      <c r="A43" s="77">
        <v>88</v>
      </c>
      <c r="B43" s="78">
        <v>5</v>
      </c>
      <c r="C43" s="67" t="s">
        <v>1439</v>
      </c>
      <c r="D43" s="67" t="s">
        <v>1440</v>
      </c>
      <c r="E43" s="67" t="s">
        <v>1441</v>
      </c>
      <c r="F43" s="104" t="s">
        <v>1442</v>
      </c>
      <c r="G43" s="67" t="s">
        <v>1403</v>
      </c>
      <c r="H43" s="79">
        <v>1</v>
      </c>
      <c r="I43" s="67" t="s">
        <v>1100</v>
      </c>
      <c r="J43" s="67" t="s">
        <v>1793</v>
      </c>
      <c r="K43" s="67" t="s">
        <v>1404</v>
      </c>
    </row>
    <row r="44" spans="1:11" ht="39" customHeight="1" x14ac:dyDescent="0.35">
      <c r="A44" s="77">
        <v>159</v>
      </c>
      <c r="B44" s="78">
        <v>6</v>
      </c>
      <c r="C44" s="67" t="s">
        <v>1427</v>
      </c>
      <c r="D44" s="67" t="s">
        <v>1428</v>
      </c>
      <c r="E44" s="67" t="s">
        <v>50</v>
      </c>
      <c r="F44" s="104" t="s">
        <v>1823</v>
      </c>
      <c r="G44" s="67" t="s">
        <v>1403</v>
      </c>
      <c r="H44" s="79">
        <v>1</v>
      </c>
      <c r="I44" s="67" t="s">
        <v>1100</v>
      </c>
      <c r="J44" s="67" t="s">
        <v>1794</v>
      </c>
      <c r="K44" s="67" t="s">
        <v>1404</v>
      </c>
    </row>
    <row r="45" spans="1:11" ht="39" customHeight="1" x14ac:dyDescent="0.35">
      <c r="A45" s="77">
        <v>128</v>
      </c>
      <c r="B45" s="78">
        <v>7</v>
      </c>
      <c r="C45" s="67" t="s">
        <v>1433</v>
      </c>
      <c r="D45" s="67" t="s">
        <v>1434</v>
      </c>
      <c r="E45" s="67" t="s">
        <v>40</v>
      </c>
      <c r="F45" s="104" t="s">
        <v>1435</v>
      </c>
      <c r="G45" s="67" t="s">
        <v>1403</v>
      </c>
      <c r="H45" s="79">
        <v>1</v>
      </c>
      <c r="I45" s="67" t="s">
        <v>1100</v>
      </c>
      <c r="J45" s="67" t="s">
        <v>1795</v>
      </c>
      <c r="K45" s="67" t="s">
        <v>1404</v>
      </c>
    </row>
    <row r="46" spans="1:11" ht="39" customHeight="1" x14ac:dyDescent="0.35">
      <c r="A46" s="77">
        <v>139</v>
      </c>
      <c r="B46" s="78">
        <v>8</v>
      </c>
      <c r="C46" s="67" t="s">
        <v>1429</v>
      </c>
      <c r="D46" s="67" t="s">
        <v>1430</v>
      </c>
      <c r="E46" s="67" t="s">
        <v>249</v>
      </c>
      <c r="F46" s="104" t="s">
        <v>1805</v>
      </c>
      <c r="G46" s="67" t="s">
        <v>1403</v>
      </c>
      <c r="H46" s="79">
        <v>1</v>
      </c>
      <c r="I46" s="67" t="s">
        <v>1100</v>
      </c>
      <c r="J46" s="67" t="s">
        <v>1796</v>
      </c>
      <c r="K46" s="67" t="s">
        <v>1404</v>
      </c>
    </row>
    <row r="47" spans="1:11" ht="39" customHeight="1" x14ac:dyDescent="0.35">
      <c r="A47" s="77">
        <v>154</v>
      </c>
      <c r="B47" s="78">
        <v>9</v>
      </c>
      <c r="C47" s="67" t="s">
        <v>1443</v>
      </c>
      <c r="D47" s="67" t="s">
        <v>1444</v>
      </c>
      <c r="E47" s="67" t="s">
        <v>83</v>
      </c>
      <c r="F47" s="104" t="s">
        <v>1445</v>
      </c>
      <c r="G47" s="67" t="s">
        <v>1403</v>
      </c>
      <c r="H47" s="79">
        <v>1</v>
      </c>
      <c r="I47" s="70" t="s">
        <v>1101</v>
      </c>
      <c r="J47" s="67" t="s">
        <v>1793</v>
      </c>
      <c r="K47" s="67" t="s">
        <v>1404</v>
      </c>
    </row>
    <row r="48" spans="1:11" ht="39" customHeight="1" x14ac:dyDescent="0.35">
      <c r="A48" s="77">
        <v>156</v>
      </c>
      <c r="B48" s="78">
        <v>10</v>
      </c>
      <c r="C48" s="70" t="s">
        <v>1413</v>
      </c>
      <c r="D48" s="70" t="s">
        <v>1414</v>
      </c>
      <c r="E48" s="70" t="s">
        <v>1415</v>
      </c>
      <c r="F48" s="104" t="s">
        <v>1416</v>
      </c>
      <c r="G48" s="67" t="s">
        <v>1403</v>
      </c>
      <c r="H48" s="79">
        <v>1</v>
      </c>
      <c r="I48" s="70" t="s">
        <v>1101</v>
      </c>
      <c r="J48" s="67" t="s">
        <v>1794</v>
      </c>
      <c r="K48" s="67" t="s">
        <v>1404</v>
      </c>
    </row>
    <row r="49" spans="1:11" ht="39" customHeight="1" x14ac:dyDescent="0.35">
      <c r="A49" s="77">
        <v>26</v>
      </c>
      <c r="B49" s="78">
        <v>11</v>
      </c>
      <c r="C49" s="67" t="s">
        <v>1436</v>
      </c>
      <c r="D49" s="67" t="s">
        <v>1437</v>
      </c>
      <c r="E49" s="67" t="s">
        <v>40</v>
      </c>
      <c r="F49" s="104" t="s">
        <v>1438</v>
      </c>
      <c r="G49" s="67" t="s">
        <v>1403</v>
      </c>
      <c r="H49" s="79">
        <v>1</v>
      </c>
      <c r="I49" s="70" t="s">
        <v>1101</v>
      </c>
      <c r="J49" s="67" t="s">
        <v>1795</v>
      </c>
      <c r="K49" s="67" t="s">
        <v>1404</v>
      </c>
    </row>
    <row r="50" spans="1:11" ht="39" customHeight="1" x14ac:dyDescent="0.35">
      <c r="A50" s="77">
        <v>415</v>
      </c>
      <c r="B50" s="78">
        <v>12</v>
      </c>
      <c r="C50" s="67" t="s">
        <v>1424</v>
      </c>
      <c r="D50" s="67" t="s">
        <v>1425</v>
      </c>
      <c r="E50" s="67" t="s">
        <v>42</v>
      </c>
      <c r="F50" s="104" t="s">
        <v>1426</v>
      </c>
      <c r="G50" s="67" t="s">
        <v>1403</v>
      </c>
      <c r="H50" s="79">
        <v>1</v>
      </c>
      <c r="I50" s="70" t="s">
        <v>1101</v>
      </c>
      <c r="J50" s="67" t="s">
        <v>1796</v>
      </c>
      <c r="K50" s="67" t="s">
        <v>1404</v>
      </c>
    </row>
    <row r="51" spans="1:11" ht="39" customHeight="1" x14ac:dyDescent="0.35">
      <c r="A51" s="85">
        <v>32</v>
      </c>
      <c r="B51" s="78">
        <v>13</v>
      </c>
      <c r="C51" s="67" t="s">
        <v>1404</v>
      </c>
      <c r="D51" s="67" t="s">
        <v>1405</v>
      </c>
      <c r="E51" s="67" t="s">
        <v>50</v>
      </c>
      <c r="F51" s="104" t="s">
        <v>1406</v>
      </c>
      <c r="G51" s="67" t="s">
        <v>1403</v>
      </c>
      <c r="H51" s="79">
        <v>1</v>
      </c>
      <c r="I51" s="67" t="s">
        <v>1848</v>
      </c>
      <c r="J51" s="67" t="s">
        <v>1793</v>
      </c>
      <c r="K51" s="67" t="s">
        <v>1404</v>
      </c>
    </row>
    <row r="52" spans="1:11" ht="39" customHeight="1" x14ac:dyDescent="0.35">
      <c r="A52" s="77">
        <v>43</v>
      </c>
      <c r="B52" s="78">
        <v>14</v>
      </c>
      <c r="C52" s="67" t="s">
        <v>1111</v>
      </c>
      <c r="D52" s="67" t="s">
        <v>1126</v>
      </c>
      <c r="E52" s="67" t="s">
        <v>42</v>
      </c>
      <c r="F52" s="104" t="s">
        <v>1412</v>
      </c>
      <c r="G52" s="67" t="s">
        <v>1403</v>
      </c>
      <c r="H52" s="79">
        <v>1</v>
      </c>
      <c r="I52" s="67" t="s">
        <v>1848</v>
      </c>
      <c r="J52" s="67" t="s">
        <v>1794</v>
      </c>
      <c r="K52" s="67" t="s">
        <v>1404</v>
      </c>
    </row>
    <row r="53" spans="1:11" ht="39" customHeight="1" x14ac:dyDescent="0.35">
      <c r="A53" s="77">
        <v>54</v>
      </c>
      <c r="B53" s="78">
        <v>15</v>
      </c>
      <c r="C53" s="67" t="s">
        <v>1118</v>
      </c>
      <c r="D53" s="67" t="s">
        <v>1133</v>
      </c>
      <c r="E53" s="67" t="s">
        <v>40</v>
      </c>
      <c r="F53" s="104" t="s">
        <v>1407</v>
      </c>
      <c r="G53" s="67" t="s">
        <v>1403</v>
      </c>
      <c r="H53" s="79">
        <v>1</v>
      </c>
      <c r="I53" s="67" t="s">
        <v>1848</v>
      </c>
      <c r="J53" s="67" t="s">
        <v>1795</v>
      </c>
      <c r="K53" s="67" t="s">
        <v>1404</v>
      </c>
    </row>
    <row r="54" spans="1:11" ht="39" customHeight="1" x14ac:dyDescent="0.35">
      <c r="A54" s="77">
        <v>93</v>
      </c>
      <c r="B54" s="78">
        <v>16</v>
      </c>
      <c r="C54" s="67" t="s">
        <v>1408</v>
      </c>
      <c r="D54" s="67" t="s">
        <v>1409</v>
      </c>
      <c r="E54" s="67" t="s">
        <v>1410</v>
      </c>
      <c r="F54" s="104" t="s">
        <v>1411</v>
      </c>
      <c r="G54" s="67" t="s">
        <v>1403</v>
      </c>
      <c r="H54" s="79">
        <v>1</v>
      </c>
      <c r="I54" s="67" t="s">
        <v>1848</v>
      </c>
      <c r="J54" s="67" t="s">
        <v>1796</v>
      </c>
      <c r="K54" s="67" t="s">
        <v>1404</v>
      </c>
    </row>
    <row r="55" spans="1:11" ht="39" customHeight="1" x14ac:dyDescent="0.35">
      <c r="A55" s="77">
        <v>181</v>
      </c>
      <c r="B55" s="78">
        <v>1</v>
      </c>
      <c r="C55" s="71" t="s">
        <v>1450</v>
      </c>
      <c r="D55" s="67" t="s">
        <v>1451</v>
      </c>
      <c r="E55" s="67" t="s">
        <v>1452</v>
      </c>
      <c r="F55" s="104" t="s">
        <v>1453</v>
      </c>
      <c r="G55" s="67" t="s">
        <v>1446</v>
      </c>
      <c r="H55" s="79">
        <v>5</v>
      </c>
      <c r="I55" s="70" t="s">
        <v>1849</v>
      </c>
      <c r="J55" s="101" t="s">
        <v>1793</v>
      </c>
      <c r="K55" s="68" t="s">
        <v>1447</v>
      </c>
    </row>
    <row r="56" spans="1:11" ht="39" customHeight="1" x14ac:dyDescent="0.35">
      <c r="A56" s="84">
        <v>320</v>
      </c>
      <c r="B56" s="78">
        <v>2</v>
      </c>
      <c r="C56" s="68" t="s">
        <v>341</v>
      </c>
      <c r="D56" s="68" t="s">
        <v>342</v>
      </c>
      <c r="E56" s="68" t="s">
        <v>40</v>
      </c>
      <c r="F56" s="104" t="s">
        <v>1454</v>
      </c>
      <c r="G56" s="67" t="s">
        <v>1446</v>
      </c>
      <c r="H56" s="79">
        <v>5</v>
      </c>
      <c r="I56" s="70" t="s">
        <v>1849</v>
      </c>
      <c r="J56" s="101" t="s">
        <v>1794</v>
      </c>
      <c r="K56" s="68" t="s">
        <v>1447</v>
      </c>
    </row>
    <row r="57" spans="1:11" s="96" customFormat="1" ht="39" customHeight="1" x14ac:dyDescent="0.35">
      <c r="A57" s="77">
        <v>35</v>
      </c>
      <c r="B57" s="78">
        <v>3</v>
      </c>
      <c r="C57" s="67" t="s">
        <v>1455</v>
      </c>
      <c r="D57" s="67" t="s">
        <v>1456</v>
      </c>
      <c r="E57" s="67" t="s">
        <v>42</v>
      </c>
      <c r="F57" s="104" t="s">
        <v>1457</v>
      </c>
      <c r="G57" s="67" t="s">
        <v>1446</v>
      </c>
      <c r="H57" s="79">
        <v>5</v>
      </c>
      <c r="I57" s="70" t="s">
        <v>1849</v>
      </c>
      <c r="J57" s="101" t="s">
        <v>1795</v>
      </c>
      <c r="K57" s="68" t="s">
        <v>1447</v>
      </c>
    </row>
    <row r="58" spans="1:11" ht="39" customHeight="1" x14ac:dyDescent="0.35">
      <c r="A58" s="77">
        <v>192</v>
      </c>
      <c r="B58" s="78">
        <v>4</v>
      </c>
      <c r="C58" s="67" t="s">
        <v>1458</v>
      </c>
      <c r="D58" s="67" t="s">
        <v>1459</v>
      </c>
      <c r="E58" s="67" t="s">
        <v>1459</v>
      </c>
      <c r="F58" s="104" t="s">
        <v>1460</v>
      </c>
      <c r="G58" s="67" t="s">
        <v>1446</v>
      </c>
      <c r="H58" s="79">
        <v>5</v>
      </c>
      <c r="I58" s="70" t="s">
        <v>1849</v>
      </c>
      <c r="J58" s="101" t="s">
        <v>1796</v>
      </c>
      <c r="K58" s="68" t="s">
        <v>1447</v>
      </c>
    </row>
    <row r="59" spans="1:11" ht="39" customHeight="1" x14ac:dyDescent="0.35">
      <c r="A59" s="77">
        <v>90</v>
      </c>
      <c r="B59" s="78">
        <v>5</v>
      </c>
      <c r="C59" s="67" t="s">
        <v>1461</v>
      </c>
      <c r="D59" s="67" t="s">
        <v>1462</v>
      </c>
      <c r="E59" s="67" t="s">
        <v>1815</v>
      </c>
      <c r="F59" s="104" t="s">
        <v>1463</v>
      </c>
      <c r="G59" s="67" t="s">
        <v>1446</v>
      </c>
      <c r="H59" s="79">
        <v>5</v>
      </c>
      <c r="I59" s="67" t="s">
        <v>1100</v>
      </c>
      <c r="J59" s="101" t="s">
        <v>1793</v>
      </c>
      <c r="K59" s="68" t="s">
        <v>1447</v>
      </c>
    </row>
    <row r="60" spans="1:11" ht="39" customHeight="1" x14ac:dyDescent="0.35">
      <c r="A60" s="77">
        <v>142</v>
      </c>
      <c r="B60" s="78">
        <v>6</v>
      </c>
      <c r="C60" s="67" t="s">
        <v>132</v>
      </c>
      <c r="D60" s="67" t="s">
        <v>1464</v>
      </c>
      <c r="E60" s="67" t="s">
        <v>1504</v>
      </c>
      <c r="F60" s="104" t="s">
        <v>1465</v>
      </c>
      <c r="G60" s="67" t="s">
        <v>1446</v>
      </c>
      <c r="H60" s="79">
        <v>5</v>
      </c>
      <c r="I60" s="67" t="s">
        <v>1100</v>
      </c>
      <c r="J60" s="101" t="s">
        <v>1794</v>
      </c>
      <c r="K60" s="68" t="s">
        <v>1447</v>
      </c>
    </row>
    <row r="61" spans="1:11" s="97" customFormat="1" ht="39" customHeight="1" x14ac:dyDescent="0.35">
      <c r="A61" s="84">
        <v>127</v>
      </c>
      <c r="B61" s="78">
        <v>7</v>
      </c>
      <c r="C61" s="68" t="s">
        <v>1209</v>
      </c>
      <c r="D61" s="68" t="s">
        <v>1210</v>
      </c>
      <c r="E61" s="68" t="s">
        <v>321</v>
      </c>
      <c r="F61" s="104" t="s">
        <v>1834</v>
      </c>
      <c r="G61" s="67" t="s">
        <v>1446</v>
      </c>
      <c r="H61" s="79">
        <v>5</v>
      </c>
      <c r="I61" s="67" t="s">
        <v>1100</v>
      </c>
      <c r="J61" s="101" t="s">
        <v>1795</v>
      </c>
      <c r="K61" s="68" t="s">
        <v>1447</v>
      </c>
    </row>
    <row r="62" spans="1:11" s="96" customFormat="1" ht="39" customHeight="1" x14ac:dyDescent="0.35">
      <c r="A62" s="77">
        <v>150</v>
      </c>
      <c r="B62" s="78">
        <v>8</v>
      </c>
      <c r="C62" s="67" t="s">
        <v>1466</v>
      </c>
      <c r="D62" s="67" t="s">
        <v>1467</v>
      </c>
      <c r="E62" s="67" t="s">
        <v>249</v>
      </c>
      <c r="F62" s="104" t="s">
        <v>1468</v>
      </c>
      <c r="G62" s="67" t="s">
        <v>1446</v>
      </c>
      <c r="H62" s="79">
        <v>5</v>
      </c>
      <c r="I62" s="67" t="s">
        <v>1100</v>
      </c>
      <c r="J62" s="101" t="s">
        <v>1796</v>
      </c>
      <c r="K62" s="68" t="s">
        <v>1447</v>
      </c>
    </row>
    <row r="63" spans="1:11" ht="39" customHeight="1" x14ac:dyDescent="0.35">
      <c r="A63" s="84">
        <v>83</v>
      </c>
      <c r="B63" s="78">
        <v>9</v>
      </c>
      <c r="C63" s="68" t="s">
        <v>1469</v>
      </c>
      <c r="D63" s="70" t="s">
        <v>1459</v>
      </c>
      <c r="E63" s="68" t="s">
        <v>1470</v>
      </c>
      <c r="F63" s="104" t="s">
        <v>1471</v>
      </c>
      <c r="G63" s="67" t="s">
        <v>1446</v>
      </c>
      <c r="H63" s="79">
        <v>5</v>
      </c>
      <c r="I63" s="70" t="s">
        <v>1101</v>
      </c>
      <c r="J63" s="101" t="s">
        <v>1793</v>
      </c>
      <c r="K63" s="68" t="s">
        <v>1447</v>
      </c>
    </row>
    <row r="64" spans="1:11" s="96" customFormat="1" ht="39" customHeight="1" x14ac:dyDescent="0.35">
      <c r="A64" s="84">
        <v>511</v>
      </c>
      <c r="B64" s="78">
        <v>10</v>
      </c>
      <c r="C64" s="68" t="s">
        <v>720</v>
      </c>
      <c r="D64" s="68" t="s">
        <v>721</v>
      </c>
      <c r="E64" s="68" t="s">
        <v>723</v>
      </c>
      <c r="F64" s="104" t="s">
        <v>722</v>
      </c>
      <c r="G64" s="67" t="s">
        <v>1446</v>
      </c>
      <c r="H64" s="79">
        <v>5</v>
      </c>
      <c r="I64" s="70" t="s">
        <v>1101</v>
      </c>
      <c r="J64" s="101" t="s">
        <v>1794</v>
      </c>
      <c r="K64" s="68" t="s">
        <v>1447</v>
      </c>
    </row>
    <row r="65" spans="1:11" s="96" customFormat="1" ht="39" customHeight="1" x14ac:dyDescent="0.35">
      <c r="A65" s="77">
        <v>124</v>
      </c>
      <c r="B65" s="78">
        <v>11</v>
      </c>
      <c r="C65" s="67" t="s">
        <v>1472</v>
      </c>
      <c r="D65" s="67" t="s">
        <v>1473</v>
      </c>
      <c r="E65" s="67" t="s">
        <v>1474</v>
      </c>
      <c r="F65" s="104" t="s">
        <v>1475</v>
      </c>
      <c r="G65" s="67" t="s">
        <v>1446</v>
      </c>
      <c r="H65" s="79">
        <v>5</v>
      </c>
      <c r="I65" s="70" t="s">
        <v>1101</v>
      </c>
      <c r="J65" s="101" t="s">
        <v>1795</v>
      </c>
      <c r="K65" s="68" t="s">
        <v>1447</v>
      </c>
    </row>
    <row r="66" spans="1:11" ht="39" customHeight="1" x14ac:dyDescent="0.35">
      <c r="A66" s="77">
        <v>125</v>
      </c>
      <c r="B66" s="78">
        <v>12</v>
      </c>
      <c r="C66" s="67" t="s">
        <v>1476</v>
      </c>
      <c r="D66" s="67" t="s">
        <v>1477</v>
      </c>
      <c r="E66" s="67" t="s">
        <v>1478</v>
      </c>
      <c r="F66" s="104" t="s">
        <v>1479</v>
      </c>
      <c r="G66" s="67" t="s">
        <v>1446</v>
      </c>
      <c r="H66" s="79">
        <v>5</v>
      </c>
      <c r="I66" s="70" t="s">
        <v>1101</v>
      </c>
      <c r="J66" s="101" t="s">
        <v>1796</v>
      </c>
      <c r="K66" s="68" t="s">
        <v>1447</v>
      </c>
    </row>
    <row r="67" spans="1:11" ht="39" customHeight="1" x14ac:dyDescent="0.35">
      <c r="A67" s="82">
        <v>48</v>
      </c>
      <c r="B67" s="78">
        <v>13</v>
      </c>
      <c r="C67" s="67" t="s">
        <v>1447</v>
      </c>
      <c r="D67" s="67" t="s">
        <v>1448</v>
      </c>
      <c r="E67" s="67" t="s">
        <v>48</v>
      </c>
      <c r="F67" s="104" t="s">
        <v>1449</v>
      </c>
      <c r="G67" s="67" t="s">
        <v>1446</v>
      </c>
      <c r="H67" s="79">
        <v>5</v>
      </c>
      <c r="I67" s="67" t="s">
        <v>1848</v>
      </c>
      <c r="J67" s="101" t="s">
        <v>1793</v>
      </c>
      <c r="K67" s="68" t="s">
        <v>1447</v>
      </c>
    </row>
    <row r="68" spans="1:11" s="96" customFormat="1" ht="39" customHeight="1" x14ac:dyDescent="0.35">
      <c r="A68" s="84">
        <v>470</v>
      </c>
      <c r="B68" s="84">
        <v>14</v>
      </c>
      <c r="C68" s="68" t="s">
        <v>992</v>
      </c>
      <c r="D68" s="68" t="s">
        <v>993</v>
      </c>
      <c r="E68" s="68" t="s">
        <v>995</v>
      </c>
      <c r="F68" s="104" t="s">
        <v>994</v>
      </c>
      <c r="G68" s="67" t="s">
        <v>1446</v>
      </c>
      <c r="H68" s="79">
        <v>5</v>
      </c>
      <c r="I68" s="67" t="s">
        <v>1848</v>
      </c>
      <c r="J68" s="101" t="s">
        <v>1794</v>
      </c>
      <c r="K68" s="68" t="s">
        <v>1447</v>
      </c>
    </row>
    <row r="69" spans="1:11" s="96" customFormat="1" ht="39" customHeight="1" x14ac:dyDescent="0.35">
      <c r="A69" s="77">
        <v>129</v>
      </c>
      <c r="B69" s="77">
        <v>15</v>
      </c>
      <c r="C69" s="67" t="s">
        <v>1480</v>
      </c>
      <c r="D69" s="67" t="s">
        <v>1481</v>
      </c>
      <c r="E69" s="67" t="s">
        <v>48</v>
      </c>
      <c r="F69" s="104" t="s">
        <v>1482</v>
      </c>
      <c r="G69" s="67" t="s">
        <v>1446</v>
      </c>
      <c r="H69" s="79">
        <v>5</v>
      </c>
      <c r="I69" s="67" t="s">
        <v>1848</v>
      </c>
      <c r="J69" s="101" t="s">
        <v>1795</v>
      </c>
      <c r="K69" s="68" t="s">
        <v>1447</v>
      </c>
    </row>
    <row r="70" spans="1:11" ht="39" customHeight="1" x14ac:dyDescent="0.35">
      <c r="A70" s="84"/>
      <c r="B70" s="84">
        <v>16</v>
      </c>
      <c r="C70" s="68" t="s">
        <v>1797</v>
      </c>
      <c r="D70" s="68"/>
      <c r="E70" s="68"/>
      <c r="F70" s="104" t="s">
        <v>1797</v>
      </c>
      <c r="G70" s="67" t="s">
        <v>1446</v>
      </c>
      <c r="H70" s="79">
        <v>5</v>
      </c>
      <c r="I70" s="67" t="s">
        <v>1848</v>
      </c>
      <c r="J70" s="101" t="s">
        <v>1796</v>
      </c>
      <c r="K70" s="68" t="s">
        <v>1447</v>
      </c>
    </row>
    <row r="71" spans="1:11" s="98" customFormat="1" ht="39" customHeight="1" x14ac:dyDescent="0.35">
      <c r="A71" s="87">
        <v>31</v>
      </c>
      <c r="B71" s="78">
        <v>1</v>
      </c>
      <c r="C71" s="67" t="s">
        <v>1484</v>
      </c>
      <c r="D71" s="67" t="s">
        <v>1485</v>
      </c>
      <c r="E71" s="67" t="s">
        <v>1253</v>
      </c>
      <c r="F71" s="104" t="s">
        <v>1824</v>
      </c>
      <c r="G71" s="67" t="s">
        <v>1483</v>
      </c>
      <c r="H71" s="79">
        <v>6</v>
      </c>
      <c r="I71" s="70" t="s">
        <v>1849</v>
      </c>
      <c r="J71" s="101" t="s">
        <v>1793</v>
      </c>
      <c r="K71" s="67" t="s">
        <v>1484</v>
      </c>
    </row>
    <row r="72" spans="1:11" ht="39" customHeight="1" x14ac:dyDescent="0.35">
      <c r="A72" s="77">
        <v>67</v>
      </c>
      <c r="B72" s="78">
        <v>2</v>
      </c>
      <c r="C72" s="67" t="s">
        <v>1486</v>
      </c>
      <c r="D72" s="67" t="s">
        <v>1487</v>
      </c>
      <c r="E72" s="67" t="s">
        <v>216</v>
      </c>
      <c r="F72" s="104" t="s">
        <v>1488</v>
      </c>
      <c r="G72" s="67" t="s">
        <v>1483</v>
      </c>
      <c r="H72" s="79">
        <v>6</v>
      </c>
      <c r="I72" s="70" t="s">
        <v>1849</v>
      </c>
      <c r="J72" s="101" t="s">
        <v>1794</v>
      </c>
      <c r="K72" s="67" t="s">
        <v>1484</v>
      </c>
    </row>
    <row r="73" spans="1:11" ht="39" customHeight="1" x14ac:dyDescent="0.35">
      <c r="A73" s="77">
        <v>115</v>
      </c>
      <c r="B73" s="78">
        <v>3</v>
      </c>
      <c r="C73" s="67" t="s">
        <v>1492</v>
      </c>
      <c r="D73" s="67" t="s">
        <v>1493</v>
      </c>
      <c r="E73" s="67" t="s">
        <v>1494</v>
      </c>
      <c r="F73" s="104" t="s">
        <v>1495</v>
      </c>
      <c r="G73" s="67" t="s">
        <v>1483</v>
      </c>
      <c r="H73" s="79">
        <v>6</v>
      </c>
      <c r="I73" s="70" t="s">
        <v>1849</v>
      </c>
      <c r="J73" s="101" t="s">
        <v>1795</v>
      </c>
      <c r="K73" s="67" t="s">
        <v>1484</v>
      </c>
    </row>
    <row r="74" spans="1:11" ht="39" customHeight="1" x14ac:dyDescent="0.35">
      <c r="A74" s="77"/>
      <c r="B74" s="78">
        <v>4</v>
      </c>
      <c r="C74" s="67" t="s">
        <v>1798</v>
      </c>
      <c r="F74" s="104" t="s">
        <v>1797</v>
      </c>
      <c r="G74" s="67" t="s">
        <v>1483</v>
      </c>
      <c r="H74" s="79">
        <v>6</v>
      </c>
      <c r="I74" s="70" t="s">
        <v>1849</v>
      </c>
      <c r="J74" s="101" t="s">
        <v>1796</v>
      </c>
      <c r="K74" s="67" t="s">
        <v>1484</v>
      </c>
    </row>
    <row r="75" spans="1:11" ht="39" customHeight="1" x14ac:dyDescent="0.35">
      <c r="A75" s="77"/>
      <c r="B75" s="78">
        <v>5</v>
      </c>
      <c r="C75" s="67" t="s">
        <v>1502</v>
      </c>
      <c r="D75" s="67" t="s">
        <v>1503</v>
      </c>
      <c r="E75" s="67" t="s">
        <v>1504</v>
      </c>
      <c r="F75" s="104" t="s">
        <v>1515</v>
      </c>
      <c r="G75" s="67" t="s">
        <v>1483</v>
      </c>
      <c r="H75" s="79">
        <v>6</v>
      </c>
      <c r="I75" s="67" t="s">
        <v>1100</v>
      </c>
      <c r="J75" s="101" t="s">
        <v>1793</v>
      </c>
      <c r="K75" s="67" t="s">
        <v>1484</v>
      </c>
    </row>
    <row r="76" spans="1:11" ht="39" customHeight="1" x14ac:dyDescent="0.35">
      <c r="A76" s="77">
        <v>148</v>
      </c>
      <c r="B76" s="78">
        <v>6</v>
      </c>
      <c r="C76" s="69" t="s">
        <v>1496</v>
      </c>
      <c r="D76" s="69" t="s">
        <v>1497</v>
      </c>
      <c r="E76" s="69" t="s">
        <v>48</v>
      </c>
      <c r="F76" s="105" t="s">
        <v>1498</v>
      </c>
      <c r="G76" s="69" t="s">
        <v>1483</v>
      </c>
      <c r="H76" s="79">
        <v>6</v>
      </c>
      <c r="I76" s="67" t="s">
        <v>1100</v>
      </c>
      <c r="J76" s="101" t="s">
        <v>1794</v>
      </c>
      <c r="K76" s="67" t="s">
        <v>1484</v>
      </c>
    </row>
    <row r="77" spans="1:11" ht="39" customHeight="1" x14ac:dyDescent="0.35">
      <c r="A77" s="77">
        <v>91</v>
      </c>
      <c r="B77" s="78">
        <v>7</v>
      </c>
      <c r="C77" s="67" t="s">
        <v>1499</v>
      </c>
      <c r="D77" s="67" t="s">
        <v>1500</v>
      </c>
      <c r="E77" s="67" t="s">
        <v>1816</v>
      </c>
      <c r="F77" s="104" t="s">
        <v>1501</v>
      </c>
      <c r="G77" s="67" t="s">
        <v>1483</v>
      </c>
      <c r="H77" s="79">
        <v>6</v>
      </c>
      <c r="I77" s="67" t="s">
        <v>1100</v>
      </c>
      <c r="J77" s="101" t="s">
        <v>1795</v>
      </c>
      <c r="K77" s="67" t="s">
        <v>1484</v>
      </c>
    </row>
    <row r="78" spans="1:11" ht="39" customHeight="1" x14ac:dyDescent="0.35">
      <c r="A78" s="77"/>
      <c r="B78" s="78">
        <v>8</v>
      </c>
      <c r="C78" s="67" t="s">
        <v>1512</v>
      </c>
      <c r="D78" s="67" t="s">
        <v>1513</v>
      </c>
      <c r="E78" s="67" t="s">
        <v>216</v>
      </c>
      <c r="F78" s="104" t="s">
        <v>1514</v>
      </c>
      <c r="G78" s="67" t="s">
        <v>1483</v>
      </c>
      <c r="H78" s="79">
        <v>6</v>
      </c>
      <c r="I78" s="67" t="s">
        <v>1100</v>
      </c>
      <c r="J78" s="101" t="s">
        <v>1796</v>
      </c>
      <c r="K78" s="67" t="s">
        <v>1484</v>
      </c>
    </row>
    <row r="79" spans="1:11" s="96" customFormat="1" ht="39" customHeight="1" x14ac:dyDescent="0.35">
      <c r="A79" s="80">
        <v>221</v>
      </c>
      <c r="B79" s="78">
        <v>9</v>
      </c>
      <c r="C79" s="68" t="s">
        <v>1505</v>
      </c>
      <c r="D79" s="68" t="s">
        <v>1506</v>
      </c>
      <c r="E79" s="69" t="s">
        <v>48</v>
      </c>
      <c r="F79" s="104" t="s">
        <v>1507</v>
      </c>
      <c r="G79" s="67" t="s">
        <v>1483</v>
      </c>
      <c r="H79" s="79">
        <v>6</v>
      </c>
      <c r="I79" s="70" t="s">
        <v>1101</v>
      </c>
      <c r="J79" s="101" t="s">
        <v>1793</v>
      </c>
      <c r="K79" s="67" t="s">
        <v>1484</v>
      </c>
    </row>
    <row r="80" spans="1:11" ht="39" customHeight="1" x14ac:dyDescent="0.35">
      <c r="A80" s="77">
        <v>155</v>
      </c>
      <c r="B80" s="78">
        <v>10</v>
      </c>
      <c r="C80" s="67" t="s">
        <v>1826</v>
      </c>
      <c r="D80" s="67" t="s">
        <v>1490</v>
      </c>
      <c r="E80" s="67" t="s">
        <v>1259</v>
      </c>
      <c r="F80" s="104" t="s">
        <v>1491</v>
      </c>
      <c r="G80" s="67" t="s">
        <v>1483</v>
      </c>
      <c r="H80" s="79">
        <v>6</v>
      </c>
      <c r="I80" s="70" t="s">
        <v>1101</v>
      </c>
      <c r="J80" s="101" t="s">
        <v>1794</v>
      </c>
      <c r="K80" s="67" t="s">
        <v>1484</v>
      </c>
    </row>
    <row r="81" spans="1:11" ht="39" customHeight="1" x14ac:dyDescent="0.35">
      <c r="A81" s="77"/>
      <c r="B81" s="78">
        <v>11</v>
      </c>
      <c r="C81" s="67" t="s">
        <v>1508</v>
      </c>
      <c r="D81" s="67" t="s">
        <v>1509</v>
      </c>
      <c r="E81" s="67" t="s">
        <v>1510</v>
      </c>
      <c r="F81" s="104" t="s">
        <v>1511</v>
      </c>
      <c r="G81" s="67" t="s">
        <v>1483</v>
      </c>
      <c r="H81" s="79">
        <v>6</v>
      </c>
      <c r="I81" s="70" t="s">
        <v>1101</v>
      </c>
      <c r="J81" s="101" t="s">
        <v>1795</v>
      </c>
      <c r="K81" s="67" t="s">
        <v>1484</v>
      </c>
    </row>
    <row r="82" spans="1:11" ht="39" customHeight="1" x14ac:dyDescent="0.35">
      <c r="A82" s="77">
        <v>216</v>
      </c>
      <c r="B82" s="78">
        <v>12</v>
      </c>
      <c r="C82" s="67" t="s">
        <v>111</v>
      </c>
      <c r="D82" s="67" t="s">
        <v>112</v>
      </c>
      <c r="E82" s="67" t="s">
        <v>113</v>
      </c>
      <c r="F82" s="104" t="s">
        <v>1519</v>
      </c>
      <c r="G82" s="67" t="s">
        <v>1483</v>
      </c>
      <c r="H82" s="79">
        <v>6</v>
      </c>
      <c r="I82" s="70" t="s">
        <v>1101</v>
      </c>
      <c r="J82" s="101" t="s">
        <v>1796</v>
      </c>
      <c r="K82" s="67" t="s">
        <v>1484</v>
      </c>
    </row>
    <row r="83" spans="1:11" ht="39" customHeight="1" x14ac:dyDescent="0.35">
      <c r="A83" s="77"/>
      <c r="B83" s="78">
        <v>13</v>
      </c>
      <c r="C83" s="67" t="s">
        <v>1516</v>
      </c>
      <c r="D83" s="67" t="s">
        <v>1517</v>
      </c>
      <c r="E83" s="67" t="s">
        <v>48</v>
      </c>
      <c r="F83" s="104" t="s">
        <v>1518</v>
      </c>
      <c r="G83" s="67" t="s">
        <v>1483</v>
      </c>
      <c r="H83" s="79">
        <v>6</v>
      </c>
      <c r="I83" s="67" t="s">
        <v>1848</v>
      </c>
      <c r="J83" s="101" t="s">
        <v>1793</v>
      </c>
      <c r="K83" s="67" t="s">
        <v>1484</v>
      </c>
    </row>
    <row r="84" spans="1:11" ht="39" customHeight="1" x14ac:dyDescent="0.35">
      <c r="A84" s="77">
        <v>137</v>
      </c>
      <c r="B84" s="78">
        <v>1</v>
      </c>
      <c r="C84" s="67" t="s">
        <v>1521</v>
      </c>
      <c r="D84" s="67" t="s">
        <v>1522</v>
      </c>
      <c r="F84" s="104" t="s">
        <v>1523</v>
      </c>
      <c r="G84" s="67" t="s">
        <v>1520</v>
      </c>
      <c r="H84" s="79">
        <v>7</v>
      </c>
      <c r="I84" s="70" t="s">
        <v>1849</v>
      </c>
      <c r="J84" s="101" t="s">
        <v>1793</v>
      </c>
      <c r="K84" s="67" t="s">
        <v>1521</v>
      </c>
    </row>
    <row r="85" spans="1:11" ht="39" customHeight="1" x14ac:dyDescent="0.35">
      <c r="A85" s="77">
        <v>119</v>
      </c>
      <c r="B85" s="78">
        <v>2</v>
      </c>
      <c r="C85" s="67" t="s">
        <v>1524</v>
      </c>
      <c r="D85" s="67" t="s">
        <v>1525</v>
      </c>
      <c r="E85" s="67" t="s">
        <v>50</v>
      </c>
      <c r="F85" s="104" t="s">
        <v>1526</v>
      </c>
      <c r="G85" s="67" t="s">
        <v>1520</v>
      </c>
      <c r="H85" s="79">
        <v>7</v>
      </c>
      <c r="I85" s="70" t="s">
        <v>1849</v>
      </c>
      <c r="J85" s="101" t="s">
        <v>1794</v>
      </c>
      <c r="K85" s="67" t="s">
        <v>1521</v>
      </c>
    </row>
    <row r="86" spans="1:11" ht="39" customHeight="1" x14ac:dyDescent="0.35">
      <c r="A86" s="77">
        <v>166</v>
      </c>
      <c r="B86" s="78">
        <v>3</v>
      </c>
      <c r="C86" s="67" t="s">
        <v>1527</v>
      </c>
      <c r="D86" s="67" t="s">
        <v>1528</v>
      </c>
      <c r="E86" s="67" t="s">
        <v>50</v>
      </c>
      <c r="F86" s="104" t="s">
        <v>1529</v>
      </c>
      <c r="G86" s="67" t="s">
        <v>1520</v>
      </c>
      <c r="H86" s="79">
        <v>7</v>
      </c>
      <c r="I86" s="70" t="s">
        <v>1849</v>
      </c>
      <c r="J86" s="101" t="s">
        <v>1795</v>
      </c>
      <c r="K86" s="67" t="s">
        <v>1521</v>
      </c>
    </row>
    <row r="87" spans="1:11" ht="39" customHeight="1" x14ac:dyDescent="0.35">
      <c r="A87" s="77">
        <v>106</v>
      </c>
      <c r="B87" s="78">
        <v>4</v>
      </c>
      <c r="C87" s="67" t="s">
        <v>1530</v>
      </c>
      <c r="D87" s="67" t="s">
        <v>1531</v>
      </c>
      <c r="E87" s="67" t="s">
        <v>50</v>
      </c>
      <c r="F87" s="104" t="s">
        <v>1532</v>
      </c>
      <c r="G87" s="67" t="s">
        <v>1520</v>
      </c>
      <c r="H87" s="79">
        <v>7</v>
      </c>
      <c r="I87" s="70" t="s">
        <v>1849</v>
      </c>
      <c r="J87" s="101" t="s">
        <v>1796</v>
      </c>
      <c r="K87" s="67" t="s">
        <v>1521</v>
      </c>
    </row>
    <row r="88" spans="1:11" ht="39" customHeight="1" x14ac:dyDescent="0.35">
      <c r="A88" s="77">
        <v>209</v>
      </c>
      <c r="B88" s="78">
        <v>1</v>
      </c>
      <c r="C88" s="67" t="s">
        <v>1533</v>
      </c>
      <c r="D88" s="67" t="s">
        <v>1534</v>
      </c>
      <c r="E88" s="67" t="s">
        <v>50</v>
      </c>
      <c r="F88" s="104" t="s">
        <v>1535</v>
      </c>
      <c r="G88" s="67" t="s">
        <v>1067</v>
      </c>
      <c r="H88" s="79">
        <v>11</v>
      </c>
      <c r="I88" s="70" t="s">
        <v>1101</v>
      </c>
      <c r="J88" s="102" t="s">
        <v>1793</v>
      </c>
      <c r="K88" s="67" t="s">
        <v>1533</v>
      </c>
    </row>
    <row r="89" spans="1:11" s="97" customFormat="1" ht="39" customHeight="1" x14ac:dyDescent="0.35">
      <c r="A89" s="77">
        <v>207</v>
      </c>
      <c r="B89" s="78">
        <v>2</v>
      </c>
      <c r="C89" s="69" t="s">
        <v>1536</v>
      </c>
      <c r="D89" s="69" t="s">
        <v>1537</v>
      </c>
      <c r="E89" s="69" t="s">
        <v>50</v>
      </c>
      <c r="F89" s="105" t="s">
        <v>1538</v>
      </c>
      <c r="G89" s="69" t="s">
        <v>1067</v>
      </c>
      <c r="H89" s="79">
        <v>11</v>
      </c>
      <c r="I89" s="70" t="s">
        <v>1101</v>
      </c>
      <c r="J89" s="102" t="s">
        <v>1794</v>
      </c>
      <c r="K89" s="67" t="s">
        <v>1533</v>
      </c>
    </row>
    <row r="90" spans="1:11" ht="39" customHeight="1" x14ac:dyDescent="0.35">
      <c r="A90" s="77">
        <v>208</v>
      </c>
      <c r="B90" s="78">
        <v>3</v>
      </c>
      <c r="C90" s="67" t="s">
        <v>1539</v>
      </c>
      <c r="D90" s="67" t="s">
        <v>1540</v>
      </c>
      <c r="E90" s="67" t="s">
        <v>50</v>
      </c>
      <c r="F90" s="104" t="s">
        <v>1541</v>
      </c>
      <c r="G90" s="67" t="s">
        <v>1067</v>
      </c>
      <c r="H90" s="79">
        <v>11</v>
      </c>
      <c r="I90" s="70" t="s">
        <v>1101</v>
      </c>
      <c r="J90" s="102" t="s">
        <v>1795</v>
      </c>
      <c r="K90" s="67" t="s">
        <v>1533</v>
      </c>
    </row>
    <row r="91" spans="1:11" ht="39" customHeight="1" x14ac:dyDescent="0.35">
      <c r="A91" s="77">
        <v>210</v>
      </c>
      <c r="B91" s="78">
        <v>4</v>
      </c>
      <c r="C91" s="67" t="s">
        <v>142</v>
      </c>
      <c r="D91" s="67" t="s">
        <v>143</v>
      </c>
      <c r="E91" s="70" t="s">
        <v>50</v>
      </c>
      <c r="F91" s="104" t="s">
        <v>1542</v>
      </c>
      <c r="G91" s="67" t="s">
        <v>1067</v>
      </c>
      <c r="H91" s="79">
        <v>11</v>
      </c>
      <c r="I91" s="70" t="s">
        <v>1101</v>
      </c>
      <c r="J91" s="102" t="s">
        <v>1796</v>
      </c>
      <c r="K91" s="67" t="s">
        <v>1533</v>
      </c>
    </row>
    <row r="92" spans="1:11" ht="39" customHeight="1" x14ac:dyDescent="0.35">
      <c r="A92" s="77">
        <v>211</v>
      </c>
      <c r="B92" s="78">
        <v>5</v>
      </c>
      <c r="C92" s="70" t="s">
        <v>316</v>
      </c>
      <c r="D92" s="70" t="s">
        <v>317</v>
      </c>
      <c r="E92" s="70" t="s">
        <v>50</v>
      </c>
      <c r="F92" s="104" t="s">
        <v>1543</v>
      </c>
      <c r="G92" s="67" t="s">
        <v>1067</v>
      </c>
      <c r="H92" s="79">
        <v>11</v>
      </c>
      <c r="I92" s="67" t="s">
        <v>1848</v>
      </c>
      <c r="J92" s="102" t="s">
        <v>1793</v>
      </c>
      <c r="K92" s="67" t="s">
        <v>1533</v>
      </c>
    </row>
    <row r="93" spans="1:11" ht="39" customHeight="1" x14ac:dyDescent="0.35">
      <c r="A93" s="77">
        <v>212</v>
      </c>
      <c r="B93" s="78">
        <v>6</v>
      </c>
      <c r="C93" s="67" t="s">
        <v>1544</v>
      </c>
      <c r="D93" s="67" t="s">
        <v>1545</v>
      </c>
      <c r="E93" s="70" t="s">
        <v>50</v>
      </c>
      <c r="F93" s="104" t="s">
        <v>1546</v>
      </c>
      <c r="G93" s="67" t="s">
        <v>1067</v>
      </c>
      <c r="H93" s="79">
        <v>11</v>
      </c>
      <c r="I93" s="67" t="s">
        <v>1848</v>
      </c>
      <c r="J93" s="102" t="s">
        <v>1794</v>
      </c>
      <c r="K93" s="67" t="s">
        <v>1533</v>
      </c>
    </row>
    <row r="94" spans="1:11" ht="39" customHeight="1" x14ac:dyDescent="0.35">
      <c r="A94" s="77">
        <v>36</v>
      </c>
      <c r="C94" s="67" t="s">
        <v>1547</v>
      </c>
      <c r="D94" s="67" t="s">
        <v>1548</v>
      </c>
      <c r="E94" s="67" t="s">
        <v>1817</v>
      </c>
      <c r="F94" s="104" t="s">
        <v>1549</v>
      </c>
      <c r="G94" s="67" t="s">
        <v>1068</v>
      </c>
      <c r="H94" s="79">
        <v>14</v>
      </c>
      <c r="I94" s="70" t="s">
        <v>1849</v>
      </c>
      <c r="J94" s="102" t="s">
        <v>1793</v>
      </c>
      <c r="K94" s="67" t="s">
        <v>1547</v>
      </c>
    </row>
    <row r="95" spans="1:11" ht="39" customHeight="1" x14ac:dyDescent="0.35">
      <c r="A95" s="77">
        <v>99</v>
      </c>
      <c r="C95" s="67" t="s">
        <v>1550</v>
      </c>
      <c r="D95" s="67" t="s">
        <v>1551</v>
      </c>
      <c r="E95" s="67" t="s">
        <v>1818</v>
      </c>
      <c r="F95" s="104" t="s">
        <v>1552</v>
      </c>
      <c r="G95" s="67" t="s">
        <v>1068</v>
      </c>
      <c r="H95" s="79">
        <v>14</v>
      </c>
      <c r="I95" s="70" t="s">
        <v>1849</v>
      </c>
      <c r="J95" s="102" t="s">
        <v>1794</v>
      </c>
      <c r="K95" s="67" t="s">
        <v>1547</v>
      </c>
    </row>
    <row r="96" spans="1:11" ht="39" customHeight="1" x14ac:dyDescent="0.35">
      <c r="A96" s="77">
        <v>97</v>
      </c>
      <c r="C96" s="67" t="s">
        <v>1553</v>
      </c>
      <c r="D96" s="67" t="s">
        <v>1554</v>
      </c>
      <c r="E96" s="67" t="s">
        <v>48</v>
      </c>
      <c r="F96" s="104" t="s">
        <v>1835</v>
      </c>
      <c r="G96" s="67" t="s">
        <v>1068</v>
      </c>
      <c r="H96" s="79">
        <v>14</v>
      </c>
      <c r="I96" s="70" t="s">
        <v>1849</v>
      </c>
      <c r="J96" s="102" t="s">
        <v>1795</v>
      </c>
      <c r="K96" s="67" t="s">
        <v>1547</v>
      </c>
    </row>
    <row r="97" spans="1:11" ht="39" customHeight="1" x14ac:dyDescent="0.35">
      <c r="A97" s="77">
        <v>101</v>
      </c>
      <c r="C97" s="67" t="s">
        <v>1555</v>
      </c>
      <c r="D97" s="67" t="s">
        <v>1556</v>
      </c>
      <c r="E97" s="67" t="s">
        <v>48</v>
      </c>
      <c r="F97" s="104" t="s">
        <v>1825</v>
      </c>
      <c r="G97" s="67" t="s">
        <v>1068</v>
      </c>
      <c r="H97" s="79">
        <v>14</v>
      </c>
      <c r="I97" s="70" t="s">
        <v>1849</v>
      </c>
      <c r="J97" s="102" t="s">
        <v>1796</v>
      </c>
      <c r="K97" s="67" t="s">
        <v>1547</v>
      </c>
    </row>
    <row r="98" spans="1:11" ht="39" customHeight="1" x14ac:dyDescent="0.35">
      <c r="A98" s="77">
        <v>65</v>
      </c>
      <c r="C98" s="67" t="s">
        <v>1557</v>
      </c>
      <c r="D98" s="67" t="s">
        <v>1558</v>
      </c>
      <c r="E98" s="67" t="s">
        <v>249</v>
      </c>
      <c r="F98" s="104" t="s">
        <v>1559</v>
      </c>
      <c r="G98" s="67" t="s">
        <v>1068</v>
      </c>
      <c r="H98" s="79">
        <v>14</v>
      </c>
      <c r="I98" s="67" t="s">
        <v>1100</v>
      </c>
      <c r="J98" s="102" t="s">
        <v>1793</v>
      </c>
      <c r="K98" s="67" t="s">
        <v>1547</v>
      </c>
    </row>
    <row r="99" spans="1:11" ht="39" customHeight="1" x14ac:dyDescent="0.35">
      <c r="A99" s="85">
        <v>60</v>
      </c>
      <c r="B99" s="78">
        <v>7</v>
      </c>
      <c r="C99" s="67" t="s">
        <v>1337</v>
      </c>
      <c r="D99" s="67" t="s">
        <v>1338</v>
      </c>
      <c r="E99" s="67" t="s">
        <v>83</v>
      </c>
      <c r="F99" s="104" t="s">
        <v>1560</v>
      </c>
      <c r="G99" s="67" t="s">
        <v>1069</v>
      </c>
      <c r="H99" s="79">
        <v>7</v>
      </c>
      <c r="I99" s="67" t="s">
        <v>1100</v>
      </c>
      <c r="J99" s="101" t="s">
        <v>1793</v>
      </c>
      <c r="K99" s="67" t="s">
        <v>1337</v>
      </c>
    </row>
    <row r="100" spans="1:11" ht="39" customHeight="1" x14ac:dyDescent="0.35">
      <c r="A100" s="77">
        <v>39</v>
      </c>
      <c r="B100" s="78">
        <v>1</v>
      </c>
      <c r="C100" s="67" t="s">
        <v>1561</v>
      </c>
      <c r="D100" s="67" t="s">
        <v>1562</v>
      </c>
      <c r="E100" s="67" t="s">
        <v>104</v>
      </c>
      <c r="F100" s="104" t="s">
        <v>1563</v>
      </c>
      <c r="G100" s="67" t="s">
        <v>1069</v>
      </c>
      <c r="H100" s="79">
        <v>7</v>
      </c>
      <c r="I100" s="67" t="s">
        <v>1100</v>
      </c>
      <c r="J100" s="101" t="s">
        <v>1794</v>
      </c>
      <c r="K100" s="67" t="s">
        <v>1337</v>
      </c>
    </row>
    <row r="101" spans="1:11" ht="39" customHeight="1" x14ac:dyDescent="0.35">
      <c r="A101" s="77">
        <v>85</v>
      </c>
      <c r="B101" s="78">
        <v>2</v>
      </c>
      <c r="C101" s="67" t="s">
        <v>205</v>
      </c>
      <c r="D101" s="67" t="s">
        <v>206</v>
      </c>
      <c r="E101" s="67" t="s">
        <v>208</v>
      </c>
      <c r="F101" s="104" t="s">
        <v>1564</v>
      </c>
      <c r="G101" s="67" t="s">
        <v>1069</v>
      </c>
      <c r="H101" s="79">
        <v>7</v>
      </c>
      <c r="I101" s="67" t="s">
        <v>1100</v>
      </c>
      <c r="J101" s="101" t="s">
        <v>1795</v>
      </c>
      <c r="K101" s="67" t="s">
        <v>1337</v>
      </c>
    </row>
    <row r="102" spans="1:11" s="97" customFormat="1" ht="39" customHeight="1" x14ac:dyDescent="0.35">
      <c r="A102" s="77">
        <v>122</v>
      </c>
      <c r="B102" s="78">
        <v>3</v>
      </c>
      <c r="C102" s="67" t="s">
        <v>1340</v>
      </c>
      <c r="D102" s="67" t="s">
        <v>1341</v>
      </c>
      <c r="E102" s="67"/>
      <c r="F102" s="104" t="s">
        <v>1565</v>
      </c>
      <c r="G102" s="67" t="s">
        <v>1069</v>
      </c>
      <c r="H102" s="79">
        <v>7</v>
      </c>
      <c r="I102" s="67" t="s">
        <v>1100</v>
      </c>
      <c r="J102" s="101" t="s">
        <v>1796</v>
      </c>
      <c r="K102" s="67" t="s">
        <v>1337</v>
      </c>
    </row>
    <row r="103" spans="1:11" ht="39" customHeight="1" x14ac:dyDescent="0.35">
      <c r="A103" s="77">
        <v>184</v>
      </c>
      <c r="B103" s="78">
        <v>4</v>
      </c>
      <c r="C103" s="67" t="s">
        <v>1566</v>
      </c>
      <c r="D103" s="67" t="s">
        <v>443</v>
      </c>
      <c r="E103" s="67" t="s">
        <v>83</v>
      </c>
      <c r="F103" s="104" t="s">
        <v>1567</v>
      </c>
      <c r="G103" s="67" t="s">
        <v>1069</v>
      </c>
      <c r="H103" s="79">
        <v>7</v>
      </c>
      <c r="I103" s="70" t="s">
        <v>1101</v>
      </c>
      <c r="J103" s="101" t="s">
        <v>1793</v>
      </c>
      <c r="K103" s="67" t="s">
        <v>1337</v>
      </c>
    </row>
    <row r="104" spans="1:11" ht="39" customHeight="1" x14ac:dyDescent="0.35">
      <c r="A104" s="77">
        <v>140</v>
      </c>
      <c r="B104" s="78">
        <v>5</v>
      </c>
      <c r="C104" s="67" t="s">
        <v>1568</v>
      </c>
      <c r="D104" s="67" t="s">
        <v>1569</v>
      </c>
      <c r="F104" s="104" t="s">
        <v>1570</v>
      </c>
      <c r="G104" s="67" t="s">
        <v>1069</v>
      </c>
      <c r="H104" s="79">
        <v>7</v>
      </c>
      <c r="I104" s="70" t="s">
        <v>1101</v>
      </c>
      <c r="J104" s="101" t="s">
        <v>1794</v>
      </c>
      <c r="K104" s="67" t="s">
        <v>1337</v>
      </c>
    </row>
    <row r="105" spans="1:11" ht="39" customHeight="1" x14ac:dyDescent="0.35">
      <c r="A105" s="77">
        <v>147</v>
      </c>
      <c r="B105" s="78">
        <v>8</v>
      </c>
      <c r="C105" s="67" t="s">
        <v>1550</v>
      </c>
      <c r="D105" s="67" t="s">
        <v>1551</v>
      </c>
      <c r="E105" s="67" t="s">
        <v>1818</v>
      </c>
      <c r="F105" s="104" t="s">
        <v>1571</v>
      </c>
      <c r="G105" s="67" t="s">
        <v>1069</v>
      </c>
      <c r="H105" s="79">
        <v>7</v>
      </c>
      <c r="I105" s="70" t="s">
        <v>1101</v>
      </c>
      <c r="J105" s="101" t="s">
        <v>1795</v>
      </c>
      <c r="K105" s="67" t="s">
        <v>1337</v>
      </c>
    </row>
    <row r="106" spans="1:11" ht="39" customHeight="1" x14ac:dyDescent="0.35">
      <c r="A106" s="77">
        <v>59</v>
      </c>
      <c r="B106" s="78">
        <v>6</v>
      </c>
      <c r="C106" s="67" t="s">
        <v>1484</v>
      </c>
      <c r="D106" s="67" t="s">
        <v>1485</v>
      </c>
      <c r="E106" s="67" t="s">
        <v>1253</v>
      </c>
      <c r="F106" s="104" t="s">
        <v>1572</v>
      </c>
      <c r="G106" s="67" t="s">
        <v>1069</v>
      </c>
      <c r="H106" s="79">
        <v>7</v>
      </c>
      <c r="I106" s="70" t="s">
        <v>1101</v>
      </c>
      <c r="J106" s="101" t="s">
        <v>1796</v>
      </c>
      <c r="K106" s="67" t="s">
        <v>1337</v>
      </c>
    </row>
    <row r="107" spans="1:11" ht="39" customHeight="1" x14ac:dyDescent="0.35">
      <c r="A107" s="85">
        <v>28</v>
      </c>
      <c r="B107" s="78">
        <v>1</v>
      </c>
      <c r="C107" s="67" t="s">
        <v>1573</v>
      </c>
      <c r="D107" s="67" t="s">
        <v>1574</v>
      </c>
      <c r="E107" s="67" t="s">
        <v>83</v>
      </c>
      <c r="F107" s="104" t="s">
        <v>1575</v>
      </c>
      <c r="G107" s="67" t="s">
        <v>1070</v>
      </c>
      <c r="H107" s="79">
        <v>13</v>
      </c>
      <c r="I107" s="70" t="s">
        <v>1849</v>
      </c>
      <c r="J107" s="102" t="s">
        <v>1793</v>
      </c>
      <c r="K107" s="67" t="s">
        <v>1573</v>
      </c>
    </row>
    <row r="108" spans="1:11" ht="39" customHeight="1" x14ac:dyDescent="0.35">
      <c r="A108" s="77">
        <v>174</v>
      </c>
      <c r="B108" s="78">
        <v>2</v>
      </c>
      <c r="C108" s="67" t="s">
        <v>1576</v>
      </c>
      <c r="D108" s="67" t="s">
        <v>1577</v>
      </c>
      <c r="E108" s="67" t="s">
        <v>1819</v>
      </c>
      <c r="F108" s="104" t="s">
        <v>1578</v>
      </c>
      <c r="G108" s="67" t="s">
        <v>1070</v>
      </c>
      <c r="H108" s="79">
        <v>13</v>
      </c>
      <c r="I108" s="70" t="s">
        <v>1849</v>
      </c>
      <c r="J108" s="102" t="s">
        <v>1794</v>
      </c>
      <c r="K108" s="67" t="s">
        <v>1573</v>
      </c>
    </row>
    <row r="109" spans="1:11" ht="39" customHeight="1" x14ac:dyDescent="0.35">
      <c r="A109" s="77">
        <v>168</v>
      </c>
      <c r="B109" s="78">
        <v>3</v>
      </c>
      <c r="C109" s="67" t="s">
        <v>1579</v>
      </c>
      <c r="D109" s="67" t="s">
        <v>1580</v>
      </c>
      <c r="E109" s="67" t="s">
        <v>249</v>
      </c>
      <c r="F109" s="104" t="s">
        <v>1581</v>
      </c>
      <c r="G109" s="67" t="s">
        <v>1070</v>
      </c>
      <c r="H109" s="79">
        <v>13</v>
      </c>
      <c r="I109" s="70" t="s">
        <v>1849</v>
      </c>
      <c r="J109" s="102" t="s">
        <v>1795</v>
      </c>
      <c r="K109" s="67" t="s">
        <v>1573</v>
      </c>
    </row>
    <row r="110" spans="1:11" ht="39" customHeight="1" x14ac:dyDescent="0.35">
      <c r="A110" s="77">
        <v>177</v>
      </c>
      <c r="B110" s="78">
        <v>4</v>
      </c>
      <c r="C110" s="67" t="s">
        <v>1582</v>
      </c>
      <c r="D110" s="67" t="s">
        <v>1583</v>
      </c>
      <c r="E110" s="67" t="s">
        <v>364</v>
      </c>
      <c r="F110" s="104" t="s">
        <v>1584</v>
      </c>
      <c r="G110" s="67" t="s">
        <v>1070</v>
      </c>
      <c r="H110" s="79">
        <v>13</v>
      </c>
      <c r="I110" s="70" t="s">
        <v>1849</v>
      </c>
      <c r="J110" s="102" t="s">
        <v>1796</v>
      </c>
      <c r="K110" s="67" t="s">
        <v>1573</v>
      </c>
    </row>
    <row r="111" spans="1:11" ht="39" customHeight="1" x14ac:dyDescent="0.35">
      <c r="A111" s="77">
        <v>162</v>
      </c>
      <c r="B111" s="78">
        <v>5</v>
      </c>
      <c r="C111" s="67" t="s">
        <v>1585</v>
      </c>
      <c r="D111" s="67" t="s">
        <v>1586</v>
      </c>
      <c r="E111" s="67" t="s">
        <v>83</v>
      </c>
      <c r="F111" s="104" t="s">
        <v>1587</v>
      </c>
      <c r="G111" s="67" t="s">
        <v>1070</v>
      </c>
      <c r="H111" s="79">
        <v>13</v>
      </c>
      <c r="I111" s="67" t="s">
        <v>1100</v>
      </c>
      <c r="J111" s="102" t="s">
        <v>1793</v>
      </c>
      <c r="K111" s="67" t="s">
        <v>1573</v>
      </c>
    </row>
    <row r="112" spans="1:11" ht="39" customHeight="1" x14ac:dyDescent="0.35">
      <c r="A112" s="77">
        <v>173</v>
      </c>
      <c r="B112" s="78">
        <v>6</v>
      </c>
      <c r="C112" s="67" t="s">
        <v>1588</v>
      </c>
      <c r="D112" s="67" t="s">
        <v>1589</v>
      </c>
      <c r="E112" s="67" t="s">
        <v>83</v>
      </c>
      <c r="F112" s="104" t="s">
        <v>1590</v>
      </c>
      <c r="G112" s="67" t="s">
        <v>1070</v>
      </c>
      <c r="H112" s="79">
        <v>13</v>
      </c>
      <c r="I112" s="67" t="s">
        <v>1100</v>
      </c>
      <c r="J112" s="102" t="s">
        <v>1794</v>
      </c>
      <c r="K112" s="67" t="s">
        <v>1573</v>
      </c>
    </row>
    <row r="113" spans="1:11" ht="39" customHeight="1" x14ac:dyDescent="0.35">
      <c r="A113" s="88">
        <v>52</v>
      </c>
      <c r="B113" s="78">
        <v>4</v>
      </c>
      <c r="C113" s="67" t="s">
        <v>1591</v>
      </c>
      <c r="D113" s="67" t="s">
        <v>1592</v>
      </c>
      <c r="E113" s="67" t="s">
        <v>60</v>
      </c>
      <c r="F113" s="104" t="s">
        <v>1593</v>
      </c>
      <c r="G113" s="67" t="s">
        <v>1071</v>
      </c>
      <c r="H113" s="79">
        <v>8</v>
      </c>
      <c r="I113" s="70" t="s">
        <v>1849</v>
      </c>
      <c r="J113" s="101" t="s">
        <v>1793</v>
      </c>
      <c r="K113" s="67" t="s">
        <v>1591</v>
      </c>
    </row>
    <row r="114" spans="1:11" ht="39" customHeight="1" x14ac:dyDescent="0.35">
      <c r="A114" s="77">
        <v>193</v>
      </c>
      <c r="B114" s="78">
        <v>1</v>
      </c>
      <c r="C114" s="67" t="s">
        <v>1594</v>
      </c>
      <c r="D114" s="67" t="s">
        <v>1595</v>
      </c>
      <c r="E114" s="67" t="s">
        <v>42</v>
      </c>
      <c r="F114" s="104" t="s">
        <v>1596</v>
      </c>
      <c r="G114" s="67" t="s">
        <v>1071</v>
      </c>
      <c r="H114" s="79">
        <v>8</v>
      </c>
      <c r="I114" s="70" t="s">
        <v>1849</v>
      </c>
      <c r="J114" s="101" t="s">
        <v>1794</v>
      </c>
      <c r="K114" s="67" t="s">
        <v>1591</v>
      </c>
    </row>
    <row r="115" spans="1:11" ht="39" customHeight="1" x14ac:dyDescent="0.35">
      <c r="A115" s="77">
        <v>183</v>
      </c>
      <c r="B115" s="78">
        <v>2</v>
      </c>
      <c r="C115" s="67" t="s">
        <v>1597</v>
      </c>
      <c r="D115" s="67" t="s">
        <v>1598</v>
      </c>
      <c r="E115" s="67" t="s">
        <v>60</v>
      </c>
      <c r="F115" s="104" t="s">
        <v>1836</v>
      </c>
      <c r="G115" s="67" t="s">
        <v>1071</v>
      </c>
      <c r="H115" s="79">
        <v>8</v>
      </c>
      <c r="I115" s="70" t="s">
        <v>1849</v>
      </c>
      <c r="J115" s="101" t="s">
        <v>1795</v>
      </c>
      <c r="K115" s="67" t="s">
        <v>1591</v>
      </c>
    </row>
    <row r="116" spans="1:11" ht="39" customHeight="1" x14ac:dyDescent="0.35">
      <c r="A116" s="77">
        <v>120</v>
      </c>
      <c r="B116" s="78">
        <v>3</v>
      </c>
      <c r="C116" s="67" t="s">
        <v>1424</v>
      </c>
      <c r="D116" s="67" t="s">
        <v>1425</v>
      </c>
      <c r="E116" s="67" t="s">
        <v>42</v>
      </c>
      <c r="F116" s="104" t="s">
        <v>1599</v>
      </c>
      <c r="G116" s="67" t="s">
        <v>1071</v>
      </c>
      <c r="H116" s="79">
        <v>8</v>
      </c>
      <c r="I116" s="70" t="s">
        <v>1849</v>
      </c>
      <c r="J116" s="101" t="s">
        <v>1796</v>
      </c>
      <c r="K116" s="67" t="s">
        <v>1591</v>
      </c>
    </row>
    <row r="117" spans="1:11" ht="39" customHeight="1" x14ac:dyDescent="0.35">
      <c r="A117" s="77">
        <v>194</v>
      </c>
      <c r="B117" s="78">
        <v>5</v>
      </c>
      <c r="C117" s="67" t="s">
        <v>1600</v>
      </c>
      <c r="D117" s="67" t="s">
        <v>1601</v>
      </c>
      <c r="E117" s="67" t="s">
        <v>60</v>
      </c>
      <c r="F117" s="104" t="s">
        <v>1602</v>
      </c>
      <c r="G117" s="67" t="s">
        <v>1071</v>
      </c>
      <c r="H117" s="79">
        <v>8</v>
      </c>
      <c r="I117" s="67" t="s">
        <v>1100</v>
      </c>
      <c r="J117" s="101" t="s">
        <v>1793</v>
      </c>
      <c r="K117" s="67" t="s">
        <v>1591</v>
      </c>
    </row>
    <row r="118" spans="1:11" ht="39" customHeight="1" x14ac:dyDescent="0.35">
      <c r="A118" s="77">
        <v>109</v>
      </c>
      <c r="B118" s="78">
        <v>6</v>
      </c>
      <c r="C118" s="67" t="s">
        <v>1343</v>
      </c>
      <c r="D118" s="67" t="s">
        <v>1603</v>
      </c>
      <c r="E118" s="67" t="s">
        <v>83</v>
      </c>
      <c r="F118" s="104" t="s">
        <v>1604</v>
      </c>
      <c r="G118" s="67" t="s">
        <v>1071</v>
      </c>
      <c r="H118" s="79">
        <v>8</v>
      </c>
      <c r="I118" s="67" t="s">
        <v>1100</v>
      </c>
      <c r="J118" s="101" t="s">
        <v>1794</v>
      </c>
      <c r="K118" s="67" t="s">
        <v>1591</v>
      </c>
    </row>
    <row r="119" spans="1:11" ht="39" customHeight="1" x14ac:dyDescent="0.35">
      <c r="A119" s="77">
        <v>187</v>
      </c>
      <c r="B119" s="78">
        <v>7</v>
      </c>
      <c r="C119" s="67" t="s">
        <v>1605</v>
      </c>
      <c r="D119" s="67" t="s">
        <v>1606</v>
      </c>
      <c r="E119" s="67" t="s">
        <v>60</v>
      </c>
      <c r="F119" s="104" t="s">
        <v>1607</v>
      </c>
      <c r="G119" s="67" t="s">
        <v>1071</v>
      </c>
      <c r="H119" s="79">
        <v>8</v>
      </c>
      <c r="I119" s="67" t="s">
        <v>1100</v>
      </c>
      <c r="J119" s="101" t="s">
        <v>1795</v>
      </c>
      <c r="K119" s="67" t="s">
        <v>1591</v>
      </c>
    </row>
    <row r="120" spans="1:11" ht="39" customHeight="1" x14ac:dyDescent="0.35">
      <c r="A120" s="77">
        <v>145</v>
      </c>
      <c r="B120" s="78">
        <v>8</v>
      </c>
      <c r="C120" s="67" t="s">
        <v>1608</v>
      </c>
      <c r="D120" s="67" t="s">
        <v>1609</v>
      </c>
      <c r="E120" s="67" t="s">
        <v>42</v>
      </c>
      <c r="F120" s="104" t="s">
        <v>1610</v>
      </c>
      <c r="G120" s="67" t="s">
        <v>1071</v>
      </c>
      <c r="H120" s="79">
        <v>8</v>
      </c>
      <c r="I120" s="67" t="s">
        <v>1100</v>
      </c>
      <c r="J120" s="101" t="s">
        <v>1796</v>
      </c>
      <c r="K120" s="67" t="s">
        <v>1591</v>
      </c>
    </row>
    <row r="121" spans="1:11" ht="39" customHeight="1" x14ac:dyDescent="0.35">
      <c r="A121" s="77">
        <v>116</v>
      </c>
      <c r="B121" s="78">
        <v>9</v>
      </c>
      <c r="C121" s="67" t="s">
        <v>1611</v>
      </c>
      <c r="D121" s="67" t="s">
        <v>1612</v>
      </c>
      <c r="E121" s="67" t="s">
        <v>60</v>
      </c>
      <c r="F121" s="104" t="s">
        <v>1613</v>
      </c>
      <c r="G121" s="67" t="s">
        <v>1071</v>
      </c>
      <c r="H121" s="79">
        <v>8</v>
      </c>
      <c r="I121" s="70" t="s">
        <v>1101</v>
      </c>
      <c r="J121" s="101" t="s">
        <v>1793</v>
      </c>
      <c r="K121" s="67" t="s">
        <v>1591</v>
      </c>
    </row>
    <row r="122" spans="1:11" ht="39" customHeight="1" x14ac:dyDescent="0.35">
      <c r="A122" s="77">
        <v>126</v>
      </c>
      <c r="B122" s="78">
        <v>10</v>
      </c>
      <c r="C122" s="67" t="s">
        <v>839</v>
      </c>
      <c r="D122" s="67" t="s">
        <v>840</v>
      </c>
      <c r="E122" s="67" t="s">
        <v>60</v>
      </c>
      <c r="F122" s="104" t="s">
        <v>1614</v>
      </c>
      <c r="G122" s="67" t="s">
        <v>1071</v>
      </c>
      <c r="H122" s="79">
        <v>8</v>
      </c>
      <c r="I122" s="70" t="s">
        <v>1101</v>
      </c>
      <c r="J122" s="101" t="s">
        <v>1794</v>
      </c>
      <c r="K122" s="67" t="s">
        <v>1591</v>
      </c>
    </row>
    <row r="123" spans="1:11" ht="39" customHeight="1" x14ac:dyDescent="0.35">
      <c r="A123" s="77">
        <v>131</v>
      </c>
      <c r="B123" s="78">
        <v>11</v>
      </c>
      <c r="C123" s="67" t="s">
        <v>1615</v>
      </c>
      <c r="D123" s="67" t="s">
        <v>1616</v>
      </c>
      <c r="E123" s="67" t="s">
        <v>60</v>
      </c>
      <c r="F123" s="104" t="s">
        <v>1837</v>
      </c>
      <c r="G123" s="67" t="s">
        <v>1071</v>
      </c>
      <c r="H123" s="79">
        <v>8</v>
      </c>
      <c r="I123" s="70" t="s">
        <v>1101</v>
      </c>
      <c r="J123" s="101" t="s">
        <v>1795</v>
      </c>
      <c r="K123" s="67" t="s">
        <v>1591</v>
      </c>
    </row>
    <row r="124" spans="1:11" s="97" customFormat="1" ht="39" customHeight="1" x14ac:dyDescent="0.35">
      <c r="A124" s="77">
        <v>113</v>
      </c>
      <c r="B124" s="78">
        <v>12</v>
      </c>
      <c r="C124" s="67" t="s">
        <v>1617</v>
      </c>
      <c r="D124" s="67" t="s">
        <v>1618</v>
      </c>
      <c r="E124" s="67" t="s">
        <v>60</v>
      </c>
      <c r="F124" s="104" t="s">
        <v>1619</v>
      </c>
      <c r="G124" s="67" t="s">
        <v>1071</v>
      </c>
      <c r="H124" s="79">
        <v>8</v>
      </c>
      <c r="I124" s="70" t="s">
        <v>1101</v>
      </c>
      <c r="J124" s="101" t="s">
        <v>1796</v>
      </c>
      <c r="K124" s="67" t="s">
        <v>1591</v>
      </c>
    </row>
    <row r="125" spans="1:11" s="99" customFormat="1" ht="39" customHeight="1" x14ac:dyDescent="0.35">
      <c r="A125" s="77">
        <v>185</v>
      </c>
      <c r="B125" s="78">
        <v>13</v>
      </c>
      <c r="C125" s="67" t="s">
        <v>1620</v>
      </c>
      <c r="D125" s="67" t="s">
        <v>1621</v>
      </c>
      <c r="E125" s="67" t="s">
        <v>60</v>
      </c>
      <c r="F125" s="104" t="s">
        <v>1838</v>
      </c>
      <c r="G125" s="67" t="s">
        <v>1071</v>
      </c>
      <c r="H125" s="79">
        <v>8</v>
      </c>
      <c r="I125" s="67" t="s">
        <v>1848</v>
      </c>
      <c r="J125" s="101" t="s">
        <v>1793</v>
      </c>
      <c r="K125" s="67" t="s">
        <v>1591</v>
      </c>
    </row>
    <row r="126" spans="1:11" ht="39" customHeight="1" x14ac:dyDescent="0.35">
      <c r="A126" s="77">
        <v>107</v>
      </c>
      <c r="B126" s="78">
        <v>14</v>
      </c>
      <c r="C126" s="67" t="s">
        <v>1622</v>
      </c>
      <c r="D126" s="67" t="s">
        <v>1623</v>
      </c>
      <c r="E126" s="67" t="s">
        <v>60</v>
      </c>
      <c r="F126" s="104" t="s">
        <v>1839</v>
      </c>
      <c r="G126" s="67" t="s">
        <v>1071</v>
      </c>
      <c r="H126" s="79">
        <v>8</v>
      </c>
      <c r="I126" s="67" t="s">
        <v>1848</v>
      </c>
      <c r="J126" s="101" t="s">
        <v>1794</v>
      </c>
      <c r="K126" s="67" t="s">
        <v>1591</v>
      </c>
    </row>
    <row r="127" spans="1:11" ht="39" customHeight="1" x14ac:dyDescent="0.35">
      <c r="A127" s="77">
        <v>30</v>
      </c>
      <c r="B127" s="78">
        <v>1</v>
      </c>
      <c r="C127" s="67" t="s">
        <v>1624</v>
      </c>
      <c r="D127" s="67" t="s">
        <v>1625</v>
      </c>
      <c r="E127" s="67" t="s">
        <v>1320</v>
      </c>
      <c r="F127" s="104" t="s">
        <v>1626</v>
      </c>
      <c r="G127" s="67" t="s">
        <v>1072</v>
      </c>
      <c r="H127" s="79">
        <v>11</v>
      </c>
      <c r="I127" s="70" t="s">
        <v>1849</v>
      </c>
      <c r="J127" s="102" t="s">
        <v>1793</v>
      </c>
      <c r="K127" s="67" t="s">
        <v>1624</v>
      </c>
    </row>
    <row r="128" spans="1:11" ht="39" customHeight="1" x14ac:dyDescent="0.35">
      <c r="A128" s="77">
        <v>103</v>
      </c>
      <c r="B128" s="78">
        <v>2</v>
      </c>
      <c r="C128" s="67" t="s">
        <v>1627</v>
      </c>
      <c r="D128" s="67" t="s">
        <v>1628</v>
      </c>
      <c r="E128" s="67" t="s">
        <v>104</v>
      </c>
      <c r="F128" s="104" t="s">
        <v>1840</v>
      </c>
      <c r="G128" s="67" t="s">
        <v>1072</v>
      </c>
      <c r="H128" s="79">
        <v>11</v>
      </c>
      <c r="I128" s="70" t="s">
        <v>1849</v>
      </c>
      <c r="J128" s="102" t="s">
        <v>1794</v>
      </c>
      <c r="K128" s="67" t="s">
        <v>1624</v>
      </c>
    </row>
    <row r="129" spans="1:11" ht="39" customHeight="1" x14ac:dyDescent="0.35">
      <c r="A129" s="77">
        <v>33</v>
      </c>
      <c r="B129" s="78">
        <v>3</v>
      </c>
      <c r="C129" s="67" t="s">
        <v>1629</v>
      </c>
      <c r="D129" s="67" t="s">
        <v>1630</v>
      </c>
      <c r="E129" s="67" t="s">
        <v>1320</v>
      </c>
      <c r="F129" s="104" t="s">
        <v>1631</v>
      </c>
      <c r="G129" s="67" t="s">
        <v>1072</v>
      </c>
      <c r="H129" s="79">
        <v>11</v>
      </c>
      <c r="I129" s="70" t="s">
        <v>1849</v>
      </c>
      <c r="J129" s="102" t="s">
        <v>1795</v>
      </c>
      <c r="K129" s="67" t="s">
        <v>1624</v>
      </c>
    </row>
    <row r="130" spans="1:11" ht="39" customHeight="1" x14ac:dyDescent="0.35">
      <c r="A130" s="77">
        <v>29</v>
      </c>
      <c r="B130" s="78">
        <v>4</v>
      </c>
      <c r="C130" s="67" t="s">
        <v>1084</v>
      </c>
      <c r="D130" s="67" t="s">
        <v>1085</v>
      </c>
      <c r="E130" s="67" t="s">
        <v>104</v>
      </c>
      <c r="F130" s="104" t="s">
        <v>1632</v>
      </c>
      <c r="G130" s="67" t="s">
        <v>1072</v>
      </c>
      <c r="H130" s="79">
        <v>11</v>
      </c>
      <c r="I130" s="70" t="s">
        <v>1849</v>
      </c>
      <c r="J130" s="102" t="s">
        <v>1796</v>
      </c>
      <c r="K130" s="67" t="s">
        <v>1624</v>
      </c>
    </row>
    <row r="131" spans="1:11" s="97" customFormat="1" ht="39" customHeight="1" x14ac:dyDescent="0.35">
      <c r="A131" s="77">
        <v>23</v>
      </c>
      <c r="B131" s="78">
        <v>1</v>
      </c>
      <c r="C131" s="69" t="s">
        <v>1827</v>
      </c>
      <c r="D131" s="69" t="s">
        <v>1634</v>
      </c>
      <c r="E131" s="69" t="s">
        <v>43</v>
      </c>
      <c r="F131" s="105" t="s">
        <v>1635</v>
      </c>
      <c r="G131" s="69" t="s">
        <v>1073</v>
      </c>
      <c r="H131" s="79">
        <v>13</v>
      </c>
      <c r="I131" s="67" t="s">
        <v>1100</v>
      </c>
      <c r="J131" s="102" t="s">
        <v>1795</v>
      </c>
      <c r="K131" s="69" t="s">
        <v>1633</v>
      </c>
    </row>
    <row r="132" spans="1:11" ht="39" customHeight="1" x14ac:dyDescent="0.35">
      <c r="A132" s="77">
        <v>50</v>
      </c>
      <c r="B132" s="78">
        <v>2</v>
      </c>
      <c r="C132" s="67" t="s">
        <v>1636</v>
      </c>
      <c r="D132" s="67" t="s">
        <v>1637</v>
      </c>
      <c r="E132" s="67" t="s">
        <v>83</v>
      </c>
      <c r="F132" s="104" t="s">
        <v>1638</v>
      </c>
      <c r="G132" s="69" t="s">
        <v>1073</v>
      </c>
      <c r="H132" s="79">
        <v>13</v>
      </c>
      <c r="I132" s="67" t="s">
        <v>1100</v>
      </c>
      <c r="J132" s="102" t="s">
        <v>1796</v>
      </c>
      <c r="K132" s="69" t="s">
        <v>1633</v>
      </c>
    </row>
    <row r="133" spans="1:11" s="97" customFormat="1" ht="39" customHeight="1" x14ac:dyDescent="0.35">
      <c r="A133" s="77"/>
      <c r="B133" s="78">
        <v>3</v>
      </c>
      <c r="C133" s="69" t="s">
        <v>1639</v>
      </c>
      <c r="D133" s="69" t="s">
        <v>1640</v>
      </c>
      <c r="E133" s="69" t="s">
        <v>1641</v>
      </c>
      <c r="F133" s="105" t="s">
        <v>1642</v>
      </c>
      <c r="G133" s="69" t="s">
        <v>1073</v>
      </c>
      <c r="H133" s="79">
        <v>13</v>
      </c>
      <c r="I133" s="70" t="s">
        <v>1101</v>
      </c>
      <c r="J133" s="102" t="s">
        <v>1793</v>
      </c>
      <c r="K133" s="69" t="s">
        <v>1633</v>
      </c>
    </row>
    <row r="134" spans="1:11" ht="39" customHeight="1" x14ac:dyDescent="0.35">
      <c r="A134" s="77">
        <v>94</v>
      </c>
      <c r="B134" s="78">
        <v>4</v>
      </c>
      <c r="C134" s="67" t="s">
        <v>144</v>
      </c>
      <c r="D134" s="67" t="s">
        <v>145</v>
      </c>
      <c r="F134" s="104" t="s">
        <v>1643</v>
      </c>
      <c r="G134" s="69" t="s">
        <v>1073</v>
      </c>
      <c r="H134" s="79">
        <v>13</v>
      </c>
      <c r="I134" s="70" t="s">
        <v>1101</v>
      </c>
      <c r="J134" s="102" t="s">
        <v>1794</v>
      </c>
      <c r="K134" s="69" t="s">
        <v>1633</v>
      </c>
    </row>
    <row r="135" spans="1:11" ht="39" customHeight="1" x14ac:dyDescent="0.35">
      <c r="A135" s="77">
        <v>189</v>
      </c>
      <c r="B135" s="78">
        <v>5</v>
      </c>
      <c r="C135" s="67" t="s">
        <v>202</v>
      </c>
      <c r="D135" s="67" t="s">
        <v>203</v>
      </c>
      <c r="E135" s="67" t="s">
        <v>83</v>
      </c>
      <c r="F135" s="104" t="s">
        <v>1828</v>
      </c>
      <c r="G135" s="69" t="s">
        <v>1073</v>
      </c>
      <c r="H135" s="79">
        <v>13</v>
      </c>
      <c r="I135" s="70" t="s">
        <v>1101</v>
      </c>
      <c r="J135" s="102" t="s">
        <v>1795</v>
      </c>
      <c r="K135" s="69" t="s">
        <v>1633</v>
      </c>
    </row>
    <row r="136" spans="1:11" s="96" customFormat="1" ht="39" customHeight="1" x14ac:dyDescent="0.35">
      <c r="A136" s="84">
        <v>315</v>
      </c>
      <c r="B136" s="86">
        <v>6</v>
      </c>
      <c r="C136" s="68" t="s">
        <v>329</v>
      </c>
      <c r="D136" s="68" t="s">
        <v>330</v>
      </c>
      <c r="E136" s="68"/>
      <c r="F136" s="104" t="s">
        <v>1644</v>
      </c>
      <c r="G136" s="69" t="s">
        <v>1073</v>
      </c>
      <c r="H136" s="79">
        <v>13</v>
      </c>
      <c r="I136" s="70" t="s">
        <v>1101</v>
      </c>
      <c r="J136" s="102" t="s">
        <v>1796</v>
      </c>
      <c r="K136" s="69" t="s">
        <v>1633</v>
      </c>
    </row>
    <row r="137" spans="1:11" ht="39" customHeight="1" x14ac:dyDescent="0.35">
      <c r="A137" s="77">
        <v>157</v>
      </c>
      <c r="B137" s="78">
        <v>1</v>
      </c>
      <c r="C137" s="67" t="s">
        <v>1650</v>
      </c>
      <c r="D137" s="67" t="s">
        <v>1651</v>
      </c>
      <c r="E137" s="67" t="s">
        <v>1652</v>
      </c>
      <c r="F137" s="104" t="s">
        <v>1653</v>
      </c>
      <c r="G137" s="67" t="s">
        <v>1645</v>
      </c>
      <c r="H137" s="79">
        <v>9</v>
      </c>
      <c r="I137" s="70" t="s">
        <v>1849</v>
      </c>
      <c r="J137" s="102" t="s">
        <v>1793</v>
      </c>
      <c r="K137" s="67" t="s">
        <v>1119</v>
      </c>
    </row>
    <row r="138" spans="1:11" ht="39" customHeight="1" x14ac:dyDescent="0.35">
      <c r="A138" s="77">
        <v>182</v>
      </c>
      <c r="B138" s="78">
        <v>2</v>
      </c>
      <c r="C138" s="67" t="s">
        <v>1654</v>
      </c>
      <c r="D138" s="67" t="s">
        <v>1655</v>
      </c>
      <c r="E138" s="67" t="s">
        <v>38</v>
      </c>
      <c r="F138" s="104" t="s">
        <v>1656</v>
      </c>
      <c r="G138" s="67" t="s">
        <v>1645</v>
      </c>
      <c r="H138" s="79">
        <v>9</v>
      </c>
      <c r="I138" s="70" t="s">
        <v>1849</v>
      </c>
      <c r="J138" s="102" t="s">
        <v>1794</v>
      </c>
      <c r="K138" s="67" t="s">
        <v>1119</v>
      </c>
    </row>
    <row r="139" spans="1:11" ht="39" customHeight="1" x14ac:dyDescent="0.35">
      <c r="A139" s="77">
        <v>38</v>
      </c>
      <c r="B139" s="78">
        <v>3</v>
      </c>
      <c r="C139" s="67" t="s">
        <v>1829</v>
      </c>
      <c r="D139" s="67" t="s">
        <v>1134</v>
      </c>
      <c r="E139" s="67" t="s">
        <v>38</v>
      </c>
      <c r="F139" s="104" t="s">
        <v>1646</v>
      </c>
      <c r="G139" s="67" t="s">
        <v>1645</v>
      </c>
      <c r="H139" s="79">
        <v>9</v>
      </c>
      <c r="I139" s="70" t="s">
        <v>1849</v>
      </c>
      <c r="J139" s="102" t="s">
        <v>1795</v>
      </c>
      <c r="K139" s="67" t="s">
        <v>1119</v>
      </c>
    </row>
    <row r="140" spans="1:11" ht="39" customHeight="1" x14ac:dyDescent="0.35">
      <c r="A140" s="77">
        <v>117</v>
      </c>
      <c r="B140" s="78">
        <v>4</v>
      </c>
      <c r="C140" s="67" t="s">
        <v>1657</v>
      </c>
      <c r="D140" s="67" t="s">
        <v>474</v>
      </c>
      <c r="E140" s="67" t="s">
        <v>38</v>
      </c>
      <c r="F140" s="104" t="s">
        <v>1658</v>
      </c>
      <c r="G140" s="67" t="s">
        <v>1645</v>
      </c>
      <c r="H140" s="79">
        <v>9</v>
      </c>
      <c r="I140" s="70" t="s">
        <v>1849</v>
      </c>
      <c r="J140" s="102" t="s">
        <v>1796</v>
      </c>
      <c r="K140" s="67" t="s">
        <v>1119</v>
      </c>
    </row>
    <row r="141" spans="1:11" ht="39" customHeight="1" x14ac:dyDescent="0.35">
      <c r="A141" s="77"/>
      <c r="B141" s="78">
        <v>5</v>
      </c>
      <c r="C141" s="67" t="s">
        <v>1668</v>
      </c>
      <c r="D141" s="67" t="s">
        <v>1669</v>
      </c>
      <c r="E141" s="67" t="s">
        <v>38</v>
      </c>
      <c r="F141" s="104" t="s">
        <v>1670</v>
      </c>
      <c r="G141" s="67" t="s">
        <v>1645</v>
      </c>
      <c r="H141" s="79">
        <v>9</v>
      </c>
      <c r="I141" s="67" t="s">
        <v>1100</v>
      </c>
      <c r="J141" s="102" t="s">
        <v>1793</v>
      </c>
      <c r="K141" s="67" t="s">
        <v>1119</v>
      </c>
    </row>
    <row r="142" spans="1:11" ht="39" customHeight="1" x14ac:dyDescent="0.35">
      <c r="A142" s="77">
        <v>141</v>
      </c>
      <c r="B142" s="78">
        <v>6</v>
      </c>
      <c r="C142" s="67" t="s">
        <v>1647</v>
      </c>
      <c r="D142" s="67" t="s">
        <v>1648</v>
      </c>
      <c r="E142" s="67" t="s">
        <v>141</v>
      </c>
      <c r="F142" s="104" t="s">
        <v>1649</v>
      </c>
      <c r="G142" s="67" t="s">
        <v>1645</v>
      </c>
      <c r="H142" s="79">
        <v>9</v>
      </c>
      <c r="I142" s="67" t="s">
        <v>1100</v>
      </c>
      <c r="J142" s="102" t="s">
        <v>1794</v>
      </c>
      <c r="K142" s="67" t="s">
        <v>1119</v>
      </c>
    </row>
    <row r="143" spans="1:11" ht="39" customHeight="1" x14ac:dyDescent="0.35">
      <c r="A143" s="77">
        <v>118</v>
      </c>
      <c r="B143" s="78">
        <v>7</v>
      </c>
      <c r="C143" s="67" t="s">
        <v>782</v>
      </c>
      <c r="D143" s="67" t="s">
        <v>783</v>
      </c>
      <c r="E143" s="67" t="s">
        <v>546</v>
      </c>
      <c r="F143" s="104" t="s">
        <v>1806</v>
      </c>
      <c r="G143" s="67" t="s">
        <v>1645</v>
      </c>
      <c r="H143" s="79">
        <v>9</v>
      </c>
      <c r="I143" s="67" t="s">
        <v>1100</v>
      </c>
      <c r="J143" s="102" t="s">
        <v>1795</v>
      </c>
      <c r="K143" s="67" t="s">
        <v>1119</v>
      </c>
    </row>
    <row r="144" spans="1:11" ht="39" customHeight="1" x14ac:dyDescent="0.35">
      <c r="A144" s="77">
        <v>134</v>
      </c>
      <c r="B144" s="78">
        <v>8</v>
      </c>
      <c r="C144" s="67" t="s">
        <v>1663</v>
      </c>
      <c r="D144" s="67" t="s">
        <v>1664</v>
      </c>
      <c r="E144" s="67" t="s">
        <v>1665</v>
      </c>
      <c r="F144" s="104" t="s">
        <v>1666</v>
      </c>
      <c r="G144" s="67" t="s">
        <v>1645</v>
      </c>
      <c r="H144" s="79">
        <v>9</v>
      </c>
      <c r="I144" s="67" t="s">
        <v>1100</v>
      </c>
      <c r="J144" s="102" t="s">
        <v>1796</v>
      </c>
      <c r="K144" s="67" t="s">
        <v>1119</v>
      </c>
    </row>
    <row r="145" spans="1:11" ht="39" customHeight="1" x14ac:dyDescent="0.35">
      <c r="A145" s="77">
        <v>161</v>
      </c>
      <c r="B145" s="78">
        <v>9</v>
      </c>
      <c r="C145" s="67" t="s">
        <v>1358</v>
      </c>
      <c r="D145" s="67" t="s">
        <v>1667</v>
      </c>
      <c r="E145" s="67" t="s">
        <v>104</v>
      </c>
      <c r="F145" s="104" t="s">
        <v>1830</v>
      </c>
      <c r="G145" s="67" t="s">
        <v>1645</v>
      </c>
      <c r="H145" s="79">
        <v>9</v>
      </c>
      <c r="I145" s="70" t="s">
        <v>1101</v>
      </c>
      <c r="J145" s="102" t="s">
        <v>1793</v>
      </c>
      <c r="K145" s="67" t="s">
        <v>1119</v>
      </c>
    </row>
    <row r="146" spans="1:11" ht="39" customHeight="1" x14ac:dyDescent="0.35">
      <c r="A146" s="77">
        <v>149</v>
      </c>
      <c r="B146" s="78">
        <v>10</v>
      </c>
      <c r="C146" s="67" t="s">
        <v>1659</v>
      </c>
      <c r="D146" s="67" t="s">
        <v>1660</v>
      </c>
      <c r="E146" s="67" t="s">
        <v>158</v>
      </c>
      <c r="F146" s="104" t="s">
        <v>1661</v>
      </c>
      <c r="G146" s="67" t="s">
        <v>1645</v>
      </c>
      <c r="H146" s="79">
        <v>9</v>
      </c>
      <c r="I146" s="70" t="s">
        <v>1101</v>
      </c>
      <c r="J146" s="102" t="s">
        <v>1794</v>
      </c>
      <c r="K146" s="67" t="s">
        <v>1119</v>
      </c>
    </row>
    <row r="147" spans="1:11" ht="39" customHeight="1" x14ac:dyDescent="0.35">
      <c r="A147" s="77">
        <v>133</v>
      </c>
      <c r="B147" s="78">
        <v>11</v>
      </c>
      <c r="C147" s="67" t="s">
        <v>742</v>
      </c>
      <c r="D147" s="67" t="s">
        <v>1662</v>
      </c>
      <c r="E147" s="67" t="s">
        <v>38</v>
      </c>
      <c r="F147" s="104" t="s">
        <v>1841</v>
      </c>
      <c r="G147" s="67" t="s">
        <v>1645</v>
      </c>
      <c r="H147" s="79">
        <v>9</v>
      </c>
      <c r="I147" s="70" t="s">
        <v>1101</v>
      </c>
      <c r="J147" s="102" t="s">
        <v>1795</v>
      </c>
      <c r="K147" s="67" t="s">
        <v>1119</v>
      </c>
    </row>
    <row r="148" spans="1:11" ht="39" customHeight="1" x14ac:dyDescent="0.35">
      <c r="A148" s="77">
        <v>188</v>
      </c>
      <c r="C148" s="67" t="s">
        <v>1671</v>
      </c>
      <c r="D148" s="67" t="s">
        <v>1672</v>
      </c>
      <c r="E148" s="67" t="s">
        <v>141</v>
      </c>
      <c r="F148" s="104" t="s">
        <v>1842</v>
      </c>
      <c r="G148" s="67" t="s">
        <v>1075</v>
      </c>
      <c r="H148" s="79">
        <v>11</v>
      </c>
      <c r="I148" s="67" t="s">
        <v>1100</v>
      </c>
      <c r="J148" s="102" t="s">
        <v>1793</v>
      </c>
      <c r="K148" s="67" t="s">
        <v>1671</v>
      </c>
    </row>
    <row r="149" spans="1:11" ht="39" customHeight="1" x14ac:dyDescent="0.35">
      <c r="A149" s="77">
        <v>132</v>
      </c>
      <c r="C149" s="67" t="s">
        <v>1673</v>
      </c>
      <c r="D149" s="67" t="s">
        <v>1674</v>
      </c>
      <c r="E149" s="67" t="s">
        <v>141</v>
      </c>
      <c r="F149" s="104" t="s">
        <v>1675</v>
      </c>
      <c r="G149" s="67" t="s">
        <v>1075</v>
      </c>
      <c r="H149" s="79">
        <v>11</v>
      </c>
      <c r="I149" s="67" t="s">
        <v>1100</v>
      </c>
      <c r="J149" s="102" t="s">
        <v>1794</v>
      </c>
      <c r="K149" s="67" t="s">
        <v>1671</v>
      </c>
    </row>
    <row r="150" spans="1:11" ht="39" customHeight="1" x14ac:dyDescent="0.35">
      <c r="A150" s="77">
        <v>164</v>
      </c>
      <c r="C150" s="67" t="s">
        <v>1676</v>
      </c>
      <c r="D150" s="67" t="s">
        <v>1677</v>
      </c>
      <c r="E150" s="67" t="s">
        <v>141</v>
      </c>
      <c r="F150" s="104" t="s">
        <v>1678</v>
      </c>
      <c r="G150" s="67" t="s">
        <v>1075</v>
      </c>
      <c r="H150" s="79">
        <v>11</v>
      </c>
      <c r="I150" s="67" t="s">
        <v>1100</v>
      </c>
      <c r="J150" s="102" t="s">
        <v>1795</v>
      </c>
      <c r="K150" s="67" t="s">
        <v>1671</v>
      </c>
    </row>
    <row r="151" spans="1:11" ht="39" customHeight="1" x14ac:dyDescent="0.35">
      <c r="A151" s="77"/>
      <c r="C151" s="67" t="s">
        <v>1679</v>
      </c>
      <c r="D151" s="107" t="s">
        <v>1850</v>
      </c>
      <c r="F151" s="104" t="s">
        <v>1851</v>
      </c>
      <c r="G151" s="67" t="s">
        <v>1075</v>
      </c>
      <c r="H151" s="79">
        <v>11</v>
      </c>
      <c r="I151" s="67" t="s">
        <v>1100</v>
      </c>
      <c r="J151" s="102" t="s">
        <v>1796</v>
      </c>
      <c r="K151" s="67" t="s">
        <v>1671</v>
      </c>
    </row>
    <row r="152" spans="1:11" ht="39" customHeight="1" x14ac:dyDescent="0.35">
      <c r="A152" s="88">
        <v>24</v>
      </c>
      <c r="C152" s="67" t="s">
        <v>1194</v>
      </c>
      <c r="D152" s="67" t="s">
        <v>1195</v>
      </c>
      <c r="E152" s="67" t="s">
        <v>104</v>
      </c>
      <c r="F152" s="104" t="s">
        <v>1680</v>
      </c>
      <c r="G152" s="67" t="s">
        <v>1076</v>
      </c>
      <c r="H152" s="79">
        <v>10</v>
      </c>
      <c r="I152" s="70" t="s">
        <v>1849</v>
      </c>
      <c r="J152" s="102" t="s">
        <v>1793</v>
      </c>
      <c r="K152" s="67" t="s">
        <v>1194</v>
      </c>
    </row>
    <row r="153" spans="1:11" ht="39" customHeight="1" x14ac:dyDescent="0.35">
      <c r="A153" s="77">
        <v>121</v>
      </c>
      <c r="C153" s="67" t="s">
        <v>1681</v>
      </c>
      <c r="D153" s="67" t="s">
        <v>1682</v>
      </c>
      <c r="E153" s="67" t="s">
        <v>249</v>
      </c>
      <c r="F153" s="104" t="s">
        <v>1683</v>
      </c>
      <c r="G153" s="69" t="s">
        <v>1076</v>
      </c>
      <c r="H153" s="79">
        <v>10</v>
      </c>
      <c r="I153" s="70" t="s">
        <v>1849</v>
      </c>
      <c r="J153" s="102" t="s">
        <v>1794</v>
      </c>
      <c r="K153" s="67" t="s">
        <v>1194</v>
      </c>
    </row>
    <row r="154" spans="1:11" ht="39" customHeight="1" x14ac:dyDescent="0.35">
      <c r="A154" s="77">
        <v>45</v>
      </c>
      <c r="C154" s="67" t="s">
        <v>1684</v>
      </c>
      <c r="D154" s="67" t="s">
        <v>1685</v>
      </c>
      <c r="E154" s="67" t="s">
        <v>104</v>
      </c>
      <c r="F154" s="104" t="s">
        <v>1686</v>
      </c>
      <c r="G154" s="69" t="s">
        <v>1076</v>
      </c>
      <c r="H154" s="79">
        <v>10</v>
      </c>
      <c r="I154" s="70" t="s">
        <v>1849</v>
      </c>
      <c r="J154" s="102" t="s">
        <v>1795</v>
      </c>
      <c r="K154" s="67" t="s">
        <v>1194</v>
      </c>
    </row>
    <row r="155" spans="1:11" ht="39" customHeight="1" x14ac:dyDescent="0.35">
      <c r="A155" s="77">
        <v>96</v>
      </c>
      <c r="C155" s="67" t="s">
        <v>1579</v>
      </c>
      <c r="D155" s="67" t="s">
        <v>1580</v>
      </c>
      <c r="E155" s="67" t="s">
        <v>249</v>
      </c>
      <c r="F155" s="104" t="s">
        <v>1687</v>
      </c>
      <c r="G155" s="69" t="s">
        <v>1076</v>
      </c>
      <c r="H155" s="79">
        <v>10</v>
      </c>
      <c r="I155" s="70" t="s">
        <v>1849</v>
      </c>
      <c r="J155" s="102" t="s">
        <v>1796</v>
      </c>
      <c r="K155" s="67" t="s">
        <v>1194</v>
      </c>
    </row>
    <row r="156" spans="1:11" ht="39" customHeight="1" x14ac:dyDescent="0.35">
      <c r="A156" s="77">
        <v>169</v>
      </c>
      <c r="C156" s="67" t="s">
        <v>1688</v>
      </c>
      <c r="D156" s="67" t="s">
        <v>1689</v>
      </c>
      <c r="E156" s="67" t="s">
        <v>104</v>
      </c>
      <c r="F156" s="104" t="s">
        <v>1690</v>
      </c>
      <c r="G156" s="69" t="s">
        <v>1076</v>
      </c>
      <c r="H156" s="79">
        <v>10</v>
      </c>
      <c r="I156" s="67" t="s">
        <v>1100</v>
      </c>
      <c r="J156" s="102" t="s">
        <v>1793</v>
      </c>
      <c r="K156" s="67" t="s">
        <v>1194</v>
      </c>
    </row>
    <row r="157" spans="1:11" ht="39" customHeight="1" x14ac:dyDescent="0.35">
      <c r="A157" s="77">
        <v>135</v>
      </c>
      <c r="C157" s="67" t="s">
        <v>1691</v>
      </c>
      <c r="D157" s="67" t="s">
        <v>1692</v>
      </c>
      <c r="E157" s="67" t="s">
        <v>232</v>
      </c>
      <c r="F157" s="104" t="s">
        <v>1693</v>
      </c>
      <c r="G157" s="69" t="s">
        <v>1076</v>
      </c>
      <c r="H157" s="79">
        <v>10</v>
      </c>
      <c r="I157" s="67" t="s">
        <v>1100</v>
      </c>
      <c r="J157" s="102" t="s">
        <v>1794</v>
      </c>
      <c r="K157" s="67" t="s">
        <v>1194</v>
      </c>
    </row>
    <row r="158" spans="1:11" ht="39" customHeight="1" x14ac:dyDescent="0.35">
      <c r="A158" s="77">
        <v>180</v>
      </c>
      <c r="C158" s="67" t="s">
        <v>1694</v>
      </c>
      <c r="D158" s="67" t="s">
        <v>1695</v>
      </c>
      <c r="E158" s="67" t="s">
        <v>1696</v>
      </c>
      <c r="F158" s="104" t="s">
        <v>1807</v>
      </c>
      <c r="G158" s="69" t="s">
        <v>1076</v>
      </c>
      <c r="H158" s="79">
        <v>10</v>
      </c>
      <c r="I158" s="67" t="s">
        <v>1100</v>
      </c>
      <c r="J158" s="102" t="s">
        <v>1795</v>
      </c>
      <c r="K158" s="67" t="s">
        <v>1194</v>
      </c>
    </row>
    <row r="159" spans="1:11" ht="39" customHeight="1" x14ac:dyDescent="0.35">
      <c r="A159" s="77">
        <v>34</v>
      </c>
      <c r="C159" s="67" t="s">
        <v>1697</v>
      </c>
      <c r="D159" s="67" t="s">
        <v>1698</v>
      </c>
      <c r="E159" s="67" t="s">
        <v>1320</v>
      </c>
      <c r="F159" s="104" t="s">
        <v>1699</v>
      </c>
      <c r="G159" s="69" t="s">
        <v>1076</v>
      </c>
      <c r="H159" s="79">
        <v>10</v>
      </c>
      <c r="I159" s="67" t="s">
        <v>1100</v>
      </c>
      <c r="J159" s="102" t="s">
        <v>1796</v>
      </c>
      <c r="K159" s="67" t="s">
        <v>1194</v>
      </c>
    </row>
    <row r="160" spans="1:11" ht="39" customHeight="1" x14ac:dyDescent="0.35">
      <c r="A160" s="77">
        <v>102</v>
      </c>
      <c r="C160" s="67" t="s">
        <v>1700</v>
      </c>
      <c r="D160" s="67" t="s">
        <v>1701</v>
      </c>
      <c r="E160" s="67" t="s">
        <v>723</v>
      </c>
      <c r="F160" s="104" t="s">
        <v>1702</v>
      </c>
      <c r="G160" s="69" t="s">
        <v>1076</v>
      </c>
      <c r="H160" s="79">
        <v>10</v>
      </c>
      <c r="I160" s="70" t="s">
        <v>1101</v>
      </c>
      <c r="J160" s="102" t="s">
        <v>1793</v>
      </c>
      <c r="K160" s="67" t="s">
        <v>1194</v>
      </c>
    </row>
    <row r="161" spans="1:11" ht="39" customHeight="1" x14ac:dyDescent="0.35">
      <c r="A161" s="77">
        <v>178</v>
      </c>
      <c r="C161" s="69" t="s">
        <v>1703</v>
      </c>
      <c r="D161" s="69" t="s">
        <v>1704</v>
      </c>
      <c r="E161" s="69" t="s">
        <v>1320</v>
      </c>
      <c r="F161" s="105" t="s">
        <v>1705</v>
      </c>
      <c r="G161" s="69" t="s">
        <v>1076</v>
      </c>
      <c r="H161" s="79">
        <v>10</v>
      </c>
      <c r="I161" s="70" t="s">
        <v>1101</v>
      </c>
      <c r="J161" s="102" t="s">
        <v>1794</v>
      </c>
      <c r="K161" s="67" t="s">
        <v>1194</v>
      </c>
    </row>
    <row r="162" spans="1:11" ht="39" customHeight="1" x14ac:dyDescent="0.35">
      <c r="A162" s="77">
        <v>144</v>
      </c>
      <c r="C162" s="67" t="s">
        <v>1706</v>
      </c>
      <c r="D162" s="67" t="s">
        <v>1707</v>
      </c>
      <c r="E162" s="67" t="s">
        <v>232</v>
      </c>
      <c r="F162" s="104" t="s">
        <v>1708</v>
      </c>
      <c r="G162" s="69" t="s">
        <v>1076</v>
      </c>
      <c r="H162" s="79">
        <v>10</v>
      </c>
      <c r="I162" s="70" t="s">
        <v>1101</v>
      </c>
      <c r="J162" s="102" t="s">
        <v>1795</v>
      </c>
      <c r="K162" s="67" t="s">
        <v>1194</v>
      </c>
    </row>
    <row r="163" spans="1:11" ht="39" customHeight="1" x14ac:dyDescent="0.35">
      <c r="A163" s="77">
        <v>146</v>
      </c>
      <c r="B163" s="78">
        <v>1</v>
      </c>
      <c r="C163" s="67" t="s">
        <v>1709</v>
      </c>
      <c r="D163" s="67" t="s">
        <v>1710</v>
      </c>
      <c r="E163" s="67" t="s">
        <v>1711</v>
      </c>
      <c r="F163" s="104" t="s">
        <v>1843</v>
      </c>
      <c r="G163" s="67" t="s">
        <v>1077</v>
      </c>
      <c r="H163" s="79">
        <v>12</v>
      </c>
      <c r="I163" s="70" t="s">
        <v>1849</v>
      </c>
      <c r="J163" s="102" t="s">
        <v>1793</v>
      </c>
      <c r="K163" s="67" t="s">
        <v>1191</v>
      </c>
    </row>
    <row r="164" spans="1:11" ht="39" customHeight="1" x14ac:dyDescent="0.35">
      <c r="A164" s="77">
        <v>40</v>
      </c>
      <c r="B164" s="78">
        <v>2</v>
      </c>
      <c r="C164" s="67" t="s">
        <v>51</v>
      </c>
      <c r="D164" s="67" t="s">
        <v>1196</v>
      </c>
      <c r="E164" s="67" t="s">
        <v>55</v>
      </c>
      <c r="F164" s="104" t="s">
        <v>1844</v>
      </c>
      <c r="G164" s="67" t="s">
        <v>1077</v>
      </c>
      <c r="H164" s="79">
        <v>12</v>
      </c>
      <c r="I164" s="70" t="s">
        <v>1849</v>
      </c>
      <c r="J164" s="102" t="s">
        <v>1794</v>
      </c>
      <c r="K164" s="67" t="s">
        <v>1191</v>
      </c>
    </row>
    <row r="165" spans="1:11" ht="39" customHeight="1" x14ac:dyDescent="0.35">
      <c r="A165" s="77">
        <v>41</v>
      </c>
      <c r="B165" s="78">
        <v>3</v>
      </c>
      <c r="C165" s="67" t="s">
        <v>1636</v>
      </c>
      <c r="D165" s="67" t="s">
        <v>1712</v>
      </c>
      <c r="E165" s="67" t="s">
        <v>83</v>
      </c>
      <c r="F165" s="104" t="s">
        <v>1713</v>
      </c>
      <c r="G165" s="67" t="s">
        <v>1077</v>
      </c>
      <c r="H165" s="79">
        <v>12</v>
      </c>
      <c r="I165" s="70" t="s">
        <v>1849</v>
      </c>
      <c r="J165" s="102" t="s">
        <v>1795</v>
      </c>
      <c r="K165" s="67" t="s">
        <v>1191</v>
      </c>
    </row>
    <row r="166" spans="1:11" ht="39" customHeight="1" x14ac:dyDescent="0.35">
      <c r="A166" s="77">
        <v>158</v>
      </c>
      <c r="B166" s="78">
        <v>4</v>
      </c>
      <c r="C166" s="67" t="s">
        <v>1714</v>
      </c>
      <c r="D166" s="67" t="s">
        <v>1715</v>
      </c>
      <c r="E166" s="67" t="s">
        <v>1716</v>
      </c>
      <c r="F166" s="104" t="s">
        <v>1717</v>
      </c>
      <c r="G166" s="67" t="s">
        <v>1077</v>
      </c>
      <c r="H166" s="79">
        <v>12</v>
      </c>
      <c r="I166" s="70" t="s">
        <v>1849</v>
      </c>
      <c r="J166" s="102" t="s">
        <v>1796</v>
      </c>
      <c r="K166" s="67" t="s">
        <v>1191</v>
      </c>
    </row>
    <row r="167" spans="1:11" ht="39" customHeight="1" x14ac:dyDescent="0.35">
      <c r="A167" s="77">
        <v>86</v>
      </c>
      <c r="B167" s="78">
        <v>5</v>
      </c>
      <c r="C167" s="67" t="s">
        <v>1718</v>
      </c>
      <c r="D167" s="67" t="s">
        <v>1719</v>
      </c>
      <c r="E167" s="67" t="s">
        <v>55</v>
      </c>
      <c r="F167" s="104" t="s">
        <v>1720</v>
      </c>
      <c r="G167" s="67" t="s">
        <v>1077</v>
      </c>
      <c r="H167" s="79">
        <v>12</v>
      </c>
      <c r="I167" s="67" t="s">
        <v>1100</v>
      </c>
      <c r="J167" s="102" t="s">
        <v>1793</v>
      </c>
      <c r="K167" s="67" t="s">
        <v>1191</v>
      </c>
    </row>
    <row r="168" spans="1:11" ht="39" customHeight="1" x14ac:dyDescent="0.35">
      <c r="A168" s="77">
        <v>51</v>
      </c>
      <c r="B168" s="78">
        <v>6</v>
      </c>
      <c r="C168" s="67" t="s">
        <v>1191</v>
      </c>
      <c r="D168" s="67" t="s">
        <v>1192</v>
      </c>
      <c r="E168" s="67" t="s">
        <v>42</v>
      </c>
      <c r="F168" s="104" t="s">
        <v>1808</v>
      </c>
      <c r="G168" s="67" t="s">
        <v>1077</v>
      </c>
      <c r="H168" s="79">
        <v>12</v>
      </c>
      <c r="I168" s="67" t="s">
        <v>1100</v>
      </c>
      <c r="J168" s="102" t="s">
        <v>1794</v>
      </c>
      <c r="K168" s="67" t="s">
        <v>1191</v>
      </c>
    </row>
    <row r="169" spans="1:11" ht="39" customHeight="1" x14ac:dyDescent="0.35">
      <c r="A169" s="77">
        <v>105</v>
      </c>
      <c r="B169" s="78">
        <v>7</v>
      </c>
      <c r="C169" s="67" t="s">
        <v>1721</v>
      </c>
      <c r="D169" s="67" t="s">
        <v>1722</v>
      </c>
      <c r="E169" s="67" t="s">
        <v>586</v>
      </c>
      <c r="F169" s="104" t="s">
        <v>1845</v>
      </c>
      <c r="G169" s="67" t="s">
        <v>1077</v>
      </c>
      <c r="H169" s="79">
        <v>12</v>
      </c>
      <c r="I169" s="67" t="s">
        <v>1100</v>
      </c>
      <c r="J169" s="102" t="s">
        <v>1795</v>
      </c>
      <c r="K169" s="67" t="s">
        <v>1191</v>
      </c>
    </row>
    <row r="170" spans="1:11" s="97" customFormat="1" ht="39" customHeight="1" x14ac:dyDescent="0.35">
      <c r="A170" s="77">
        <v>111</v>
      </c>
      <c r="B170" s="78">
        <v>8</v>
      </c>
      <c r="C170" s="67" t="s">
        <v>1723</v>
      </c>
      <c r="D170" s="67" t="s">
        <v>1724</v>
      </c>
      <c r="E170" s="67" t="s">
        <v>1725</v>
      </c>
      <c r="F170" s="104" t="s">
        <v>1726</v>
      </c>
      <c r="G170" s="67" t="s">
        <v>1077</v>
      </c>
      <c r="H170" s="79">
        <v>12</v>
      </c>
      <c r="I170" s="67" t="s">
        <v>1100</v>
      </c>
      <c r="J170" s="102" t="s">
        <v>1796</v>
      </c>
      <c r="K170" s="67" t="s">
        <v>1191</v>
      </c>
    </row>
    <row r="171" spans="1:11" ht="39" customHeight="1" x14ac:dyDescent="0.35">
      <c r="A171" s="77"/>
      <c r="B171" s="78">
        <v>1</v>
      </c>
      <c r="C171" s="67" t="s">
        <v>1727</v>
      </c>
      <c r="D171" s="67" t="s">
        <v>1728</v>
      </c>
      <c r="E171" s="67" t="s">
        <v>141</v>
      </c>
      <c r="F171" s="104" t="s">
        <v>1729</v>
      </c>
      <c r="G171" s="67" t="s">
        <v>1078</v>
      </c>
      <c r="H171" s="79">
        <v>15</v>
      </c>
      <c r="I171" s="70" t="s">
        <v>1849</v>
      </c>
      <c r="J171" s="102" t="s">
        <v>1793</v>
      </c>
      <c r="K171" s="67" t="s">
        <v>1727</v>
      </c>
    </row>
    <row r="172" spans="1:11" ht="39" customHeight="1" x14ac:dyDescent="0.35">
      <c r="A172" s="77"/>
      <c r="B172" s="78">
        <v>2</v>
      </c>
      <c r="C172" s="67" t="s">
        <v>1730</v>
      </c>
      <c r="D172" s="67" t="s">
        <v>1731</v>
      </c>
      <c r="E172" s="67" t="s">
        <v>141</v>
      </c>
      <c r="F172" s="104" t="s">
        <v>1846</v>
      </c>
      <c r="G172" s="67" t="s">
        <v>1078</v>
      </c>
      <c r="H172" s="79">
        <v>15</v>
      </c>
      <c r="I172" s="70" t="s">
        <v>1849</v>
      </c>
      <c r="J172" s="102" t="s">
        <v>1794</v>
      </c>
      <c r="K172" s="67" t="s">
        <v>1727</v>
      </c>
    </row>
    <row r="173" spans="1:11" ht="39" customHeight="1" x14ac:dyDescent="0.35">
      <c r="A173" s="77"/>
      <c r="B173" s="78">
        <v>3</v>
      </c>
      <c r="C173" s="67" t="s">
        <v>1732</v>
      </c>
      <c r="D173" s="67" t="s">
        <v>1733</v>
      </c>
      <c r="E173" s="67" t="s">
        <v>141</v>
      </c>
      <c r="F173" s="104" t="s">
        <v>1734</v>
      </c>
      <c r="G173" s="67" t="s">
        <v>1078</v>
      </c>
      <c r="H173" s="79">
        <v>15</v>
      </c>
      <c r="I173" s="70" t="s">
        <v>1849</v>
      </c>
      <c r="J173" s="102" t="s">
        <v>1795</v>
      </c>
      <c r="K173" s="67" t="s">
        <v>1727</v>
      </c>
    </row>
    <row r="174" spans="1:11" ht="39" customHeight="1" x14ac:dyDescent="0.35">
      <c r="A174" s="77"/>
      <c r="B174" s="78">
        <v>4</v>
      </c>
      <c r="C174" s="67" t="s">
        <v>1735</v>
      </c>
      <c r="D174" s="67" t="s">
        <v>1736</v>
      </c>
      <c r="E174" s="67" t="s">
        <v>141</v>
      </c>
      <c r="F174" s="104" t="s">
        <v>1737</v>
      </c>
      <c r="G174" s="67" t="s">
        <v>1078</v>
      </c>
      <c r="H174" s="79">
        <v>15</v>
      </c>
      <c r="I174" s="70" t="s">
        <v>1849</v>
      </c>
      <c r="J174" s="102" t="s">
        <v>1796</v>
      </c>
      <c r="K174" s="67" t="s">
        <v>1727</v>
      </c>
    </row>
    <row r="175" spans="1:11" ht="39" customHeight="1" x14ac:dyDescent="0.35">
      <c r="A175" s="77"/>
      <c r="B175" s="78">
        <v>5</v>
      </c>
      <c r="C175" s="68" t="s">
        <v>1738</v>
      </c>
      <c r="D175" s="67" t="s">
        <v>1739</v>
      </c>
      <c r="E175" s="67" t="s">
        <v>141</v>
      </c>
      <c r="F175" s="104" t="s">
        <v>1740</v>
      </c>
      <c r="G175" s="67" t="s">
        <v>1078</v>
      </c>
      <c r="H175" s="79">
        <v>15</v>
      </c>
      <c r="I175" s="67" t="s">
        <v>1100</v>
      </c>
      <c r="J175" s="102" t="s">
        <v>1793</v>
      </c>
      <c r="K175" s="67" t="s">
        <v>1727</v>
      </c>
    </row>
    <row r="176" spans="1:11" ht="39" customHeight="1" x14ac:dyDescent="0.35">
      <c r="A176" s="77"/>
      <c r="B176" s="78">
        <v>6</v>
      </c>
      <c r="C176" s="67" t="s">
        <v>1741</v>
      </c>
      <c r="D176" s="67" t="s">
        <v>1742</v>
      </c>
      <c r="E176" s="67" t="s">
        <v>141</v>
      </c>
      <c r="F176" s="104" t="s">
        <v>1743</v>
      </c>
      <c r="G176" s="67" t="s">
        <v>1078</v>
      </c>
      <c r="H176" s="79">
        <v>15</v>
      </c>
      <c r="I176" s="67" t="s">
        <v>1100</v>
      </c>
      <c r="J176" s="102" t="s">
        <v>1794</v>
      </c>
      <c r="K176" s="67" t="s">
        <v>1727</v>
      </c>
    </row>
    <row r="177" spans="1:11" ht="39" customHeight="1" x14ac:dyDescent="0.35">
      <c r="A177" s="77"/>
      <c r="B177" s="78">
        <v>7</v>
      </c>
      <c r="C177" s="67" t="s">
        <v>1744</v>
      </c>
      <c r="D177" s="67" t="s">
        <v>1745</v>
      </c>
      <c r="E177" s="67" t="s">
        <v>141</v>
      </c>
      <c r="F177" s="104" t="s">
        <v>1746</v>
      </c>
      <c r="G177" s="67" t="s">
        <v>1078</v>
      </c>
      <c r="H177" s="79">
        <v>15</v>
      </c>
      <c r="I177" s="67" t="s">
        <v>1100</v>
      </c>
      <c r="J177" s="102" t="s">
        <v>1795</v>
      </c>
      <c r="K177" s="67" t="s">
        <v>1727</v>
      </c>
    </row>
    <row r="178" spans="1:11" ht="39" customHeight="1" x14ac:dyDescent="0.35">
      <c r="A178" s="77"/>
      <c r="B178" s="78">
        <v>8</v>
      </c>
      <c r="C178" s="68" t="s">
        <v>1747</v>
      </c>
      <c r="D178" s="67" t="s">
        <v>1748</v>
      </c>
      <c r="E178" s="67" t="s">
        <v>141</v>
      </c>
      <c r="F178" s="104" t="s">
        <v>1749</v>
      </c>
      <c r="G178" s="67" t="s">
        <v>1078</v>
      </c>
      <c r="H178" s="79">
        <v>15</v>
      </c>
      <c r="I178" s="67" t="s">
        <v>1100</v>
      </c>
      <c r="J178" s="102" t="s">
        <v>1796</v>
      </c>
      <c r="K178" s="67" t="s">
        <v>1727</v>
      </c>
    </row>
    <row r="179" spans="1:11" ht="39" customHeight="1" x14ac:dyDescent="0.35">
      <c r="A179" s="77"/>
      <c r="B179" s="78">
        <v>9</v>
      </c>
      <c r="C179" s="68" t="s">
        <v>1750</v>
      </c>
      <c r="D179" s="67" t="s">
        <v>1751</v>
      </c>
      <c r="E179" s="67" t="s">
        <v>141</v>
      </c>
      <c r="F179" s="104" t="s">
        <v>1809</v>
      </c>
      <c r="G179" s="67" t="s">
        <v>1078</v>
      </c>
      <c r="H179" s="79">
        <v>15</v>
      </c>
      <c r="I179" s="70" t="s">
        <v>1101</v>
      </c>
      <c r="J179" s="102" t="s">
        <v>1793</v>
      </c>
      <c r="K179" s="67" t="s">
        <v>1727</v>
      </c>
    </row>
    <row r="180" spans="1:11" ht="39" customHeight="1" x14ac:dyDescent="0.35">
      <c r="A180" s="77">
        <v>89</v>
      </c>
      <c r="B180" s="78">
        <v>5</v>
      </c>
      <c r="C180" s="69" t="s">
        <v>1752</v>
      </c>
      <c r="D180" s="69" t="s">
        <v>308</v>
      </c>
      <c r="E180" s="69" t="s">
        <v>83</v>
      </c>
      <c r="F180" s="105" t="s">
        <v>1847</v>
      </c>
      <c r="G180" s="69" t="s">
        <v>1753</v>
      </c>
      <c r="H180" s="79">
        <v>14</v>
      </c>
      <c r="I180" s="67" t="s">
        <v>1100</v>
      </c>
      <c r="J180" s="102" t="s">
        <v>1795</v>
      </c>
      <c r="K180" s="67" t="s">
        <v>1802</v>
      </c>
    </row>
    <row r="181" spans="1:11" ht="39" customHeight="1" x14ac:dyDescent="0.35">
      <c r="A181" s="77">
        <v>196</v>
      </c>
      <c r="B181" s="78">
        <v>6</v>
      </c>
      <c r="C181" s="70" t="s">
        <v>1754</v>
      </c>
      <c r="D181" s="67" t="s">
        <v>1755</v>
      </c>
      <c r="E181" s="67" t="s">
        <v>83</v>
      </c>
      <c r="F181" s="104" t="s">
        <v>1756</v>
      </c>
      <c r="G181" s="67" t="s">
        <v>1753</v>
      </c>
      <c r="H181" s="79">
        <v>14</v>
      </c>
      <c r="I181" s="67" t="s">
        <v>1100</v>
      </c>
      <c r="J181" s="102" t="s">
        <v>1796</v>
      </c>
      <c r="K181" s="67" t="s">
        <v>1802</v>
      </c>
    </row>
    <row r="182" spans="1:11" ht="39" customHeight="1" x14ac:dyDescent="0.35">
      <c r="A182" s="77">
        <v>197</v>
      </c>
      <c r="B182" s="78">
        <v>1</v>
      </c>
      <c r="C182" s="70" t="s">
        <v>1757</v>
      </c>
      <c r="D182" s="67" t="s">
        <v>1758</v>
      </c>
      <c r="E182" s="67" t="s">
        <v>83</v>
      </c>
      <c r="F182" s="104" t="s">
        <v>1759</v>
      </c>
      <c r="G182" s="67" t="s">
        <v>1753</v>
      </c>
      <c r="H182" s="79">
        <v>14</v>
      </c>
      <c r="I182" s="70" t="s">
        <v>1101</v>
      </c>
      <c r="J182" s="102" t="s">
        <v>1793</v>
      </c>
      <c r="K182" s="67" t="s">
        <v>1802</v>
      </c>
    </row>
    <row r="183" spans="1:11" ht="39" customHeight="1" x14ac:dyDescent="0.35">
      <c r="A183" s="77">
        <v>198</v>
      </c>
      <c r="B183" s="78">
        <v>2</v>
      </c>
      <c r="C183" s="70" t="s">
        <v>1265</v>
      </c>
      <c r="D183" s="67" t="s">
        <v>739</v>
      </c>
      <c r="E183" s="67" t="s">
        <v>83</v>
      </c>
      <c r="F183" s="104" t="s">
        <v>1760</v>
      </c>
      <c r="G183" s="67" t="s">
        <v>1753</v>
      </c>
      <c r="H183" s="79">
        <v>14</v>
      </c>
      <c r="I183" s="70" t="s">
        <v>1101</v>
      </c>
      <c r="J183" s="102" t="s">
        <v>1794</v>
      </c>
      <c r="K183" s="67" t="s">
        <v>1802</v>
      </c>
    </row>
    <row r="184" spans="1:11" ht="39" customHeight="1" x14ac:dyDescent="0.35">
      <c r="A184" s="77">
        <v>100</v>
      </c>
      <c r="B184" s="78">
        <v>4</v>
      </c>
      <c r="C184" s="67" t="s">
        <v>1761</v>
      </c>
      <c r="D184" s="67" t="s">
        <v>1762</v>
      </c>
      <c r="E184" s="67" t="s">
        <v>83</v>
      </c>
      <c r="F184" s="104" t="s">
        <v>1763</v>
      </c>
      <c r="G184" s="69" t="s">
        <v>1753</v>
      </c>
      <c r="H184" s="79">
        <v>14</v>
      </c>
      <c r="I184" s="70" t="s">
        <v>1101</v>
      </c>
      <c r="J184" s="102" t="s">
        <v>1795</v>
      </c>
      <c r="K184" s="67" t="s">
        <v>1802</v>
      </c>
    </row>
    <row r="185" spans="1:11" ht="39" customHeight="1" x14ac:dyDescent="0.35">
      <c r="A185" s="77"/>
      <c r="B185" s="78">
        <v>3</v>
      </c>
      <c r="C185" s="67" t="s">
        <v>1764</v>
      </c>
      <c r="D185" s="67" t="s">
        <v>1765</v>
      </c>
      <c r="E185" s="67" t="s">
        <v>1766</v>
      </c>
      <c r="F185" s="104" t="s">
        <v>1767</v>
      </c>
      <c r="G185" s="69" t="s">
        <v>1753</v>
      </c>
      <c r="H185" s="79">
        <v>14</v>
      </c>
      <c r="I185" s="70" t="s">
        <v>1101</v>
      </c>
      <c r="J185" s="102" t="s">
        <v>1796</v>
      </c>
      <c r="K185" s="67" t="s">
        <v>1802</v>
      </c>
    </row>
    <row r="186" spans="1:11" ht="39" customHeight="1" x14ac:dyDescent="0.35">
      <c r="A186" s="77">
        <v>203</v>
      </c>
      <c r="B186" s="78">
        <v>3</v>
      </c>
      <c r="C186" s="70" t="s">
        <v>1769</v>
      </c>
      <c r="D186" s="67" t="s">
        <v>1770</v>
      </c>
      <c r="E186" s="67" t="s">
        <v>83</v>
      </c>
      <c r="F186" s="104" t="s">
        <v>1811</v>
      </c>
      <c r="G186" s="67" t="s">
        <v>1771</v>
      </c>
      <c r="H186" s="79">
        <v>12</v>
      </c>
      <c r="I186" s="70" t="s">
        <v>1101</v>
      </c>
      <c r="J186" s="102" t="s">
        <v>1793</v>
      </c>
      <c r="K186" s="70" t="s">
        <v>1769</v>
      </c>
    </row>
    <row r="187" spans="1:11" ht="39" customHeight="1" x14ac:dyDescent="0.35">
      <c r="A187" s="77">
        <v>201</v>
      </c>
      <c r="B187" s="78">
        <v>1</v>
      </c>
      <c r="C187" s="70" t="s">
        <v>27</v>
      </c>
      <c r="D187" s="67" t="s">
        <v>28</v>
      </c>
      <c r="E187" s="70" t="s">
        <v>1772</v>
      </c>
      <c r="F187" s="104" t="s">
        <v>1773</v>
      </c>
      <c r="G187" s="67" t="s">
        <v>1771</v>
      </c>
      <c r="H187" s="79">
        <v>12</v>
      </c>
      <c r="I187" s="70" t="s">
        <v>1101</v>
      </c>
      <c r="J187" s="102" t="s">
        <v>1794</v>
      </c>
      <c r="K187" s="70" t="s">
        <v>1769</v>
      </c>
    </row>
    <row r="188" spans="1:11" ht="39" customHeight="1" x14ac:dyDescent="0.35">
      <c r="A188" s="77">
        <v>202</v>
      </c>
      <c r="B188" s="78">
        <v>2</v>
      </c>
      <c r="C188" s="70" t="s">
        <v>1774</v>
      </c>
      <c r="D188" s="67" t="s">
        <v>1775</v>
      </c>
      <c r="E188" s="67" t="s">
        <v>1776</v>
      </c>
      <c r="F188" s="104" t="s">
        <v>1777</v>
      </c>
      <c r="G188" s="67" t="s">
        <v>1771</v>
      </c>
      <c r="H188" s="79">
        <v>12</v>
      </c>
      <c r="I188" s="70" t="s">
        <v>1101</v>
      </c>
      <c r="J188" s="102" t="s">
        <v>1795</v>
      </c>
      <c r="K188" s="70" t="s">
        <v>1769</v>
      </c>
    </row>
    <row r="189" spans="1:11" ht="39" customHeight="1" x14ac:dyDescent="0.35">
      <c r="A189" s="77">
        <v>204</v>
      </c>
      <c r="B189" s="78">
        <v>4</v>
      </c>
      <c r="C189" s="70" t="s">
        <v>1778</v>
      </c>
      <c r="D189" s="67" t="s">
        <v>1779</v>
      </c>
      <c r="E189" s="67" t="s">
        <v>83</v>
      </c>
      <c r="F189" s="104" t="s">
        <v>1780</v>
      </c>
      <c r="G189" s="67" t="s">
        <v>1771</v>
      </c>
      <c r="H189" s="79">
        <v>12</v>
      </c>
      <c r="I189" s="70" t="s">
        <v>1101</v>
      </c>
      <c r="J189" s="102" t="s">
        <v>1796</v>
      </c>
      <c r="K189" s="70" t="s">
        <v>1769</v>
      </c>
    </row>
    <row r="190" spans="1:11" ht="39" customHeight="1" x14ac:dyDescent="0.35">
      <c r="A190" s="77">
        <v>205</v>
      </c>
      <c r="B190" s="78">
        <v>5</v>
      </c>
      <c r="C190" s="70" t="s">
        <v>1781</v>
      </c>
      <c r="D190" s="67" t="s">
        <v>1782</v>
      </c>
      <c r="E190" s="67" t="s">
        <v>141</v>
      </c>
      <c r="F190" s="104" t="s">
        <v>1783</v>
      </c>
      <c r="G190" s="67" t="s">
        <v>1771</v>
      </c>
      <c r="H190" s="79">
        <v>12</v>
      </c>
      <c r="I190" s="67" t="s">
        <v>1848</v>
      </c>
      <c r="J190" s="102" t="s">
        <v>1793</v>
      </c>
      <c r="K190" s="70" t="s">
        <v>1769</v>
      </c>
    </row>
    <row r="191" spans="1:11" ht="39" customHeight="1" x14ac:dyDescent="0.35">
      <c r="A191" s="77">
        <v>206</v>
      </c>
      <c r="B191" s="78">
        <v>6</v>
      </c>
      <c r="C191" s="67" t="s">
        <v>1784</v>
      </c>
      <c r="D191" s="67" t="s">
        <v>1785</v>
      </c>
      <c r="E191" s="67" t="s">
        <v>1504</v>
      </c>
      <c r="F191" s="104" t="s">
        <v>1810</v>
      </c>
      <c r="G191" s="67" t="s">
        <v>1771</v>
      </c>
      <c r="H191" s="79">
        <v>12</v>
      </c>
      <c r="I191" s="67" t="s">
        <v>1848</v>
      </c>
      <c r="J191" s="102" t="s">
        <v>1794</v>
      </c>
      <c r="K191" s="70" t="s">
        <v>1769</v>
      </c>
    </row>
    <row r="192" spans="1:11" s="100" customFormat="1" ht="39" customHeight="1" x14ac:dyDescent="0.35">
      <c r="A192" s="89"/>
      <c r="B192" s="90"/>
      <c r="C192" s="91"/>
      <c r="D192" s="91"/>
      <c r="E192" s="91"/>
      <c r="F192" s="104"/>
      <c r="G192" s="91"/>
      <c r="H192" s="92"/>
      <c r="I192" s="91"/>
      <c r="J192" s="91"/>
      <c r="K192" s="67"/>
    </row>
    <row r="193" spans="6:6" ht="39" customHeight="1" x14ac:dyDescent="0.35">
      <c r="F193" s="106"/>
    </row>
  </sheetData>
  <autoFilter ref="A1:K191"/>
  <sortState ref="A137:K147">
    <sortCondition ref="B2:B147"/>
  </sortState>
  <conditionalFormatting sqref="I9 I11 I13">
    <cfRule type="containsText" dxfId="21" priority="37" operator="containsText" text="Rechazada">
      <formula>NOT(ISERROR(SEARCH("Rechazada",I9)))</formula>
    </cfRule>
  </conditionalFormatting>
  <conditionalFormatting sqref="I9 I11 I13">
    <cfRule type="containsText" dxfId="20" priority="38" operator="containsText" text="Aprobada">
      <formula>NOT(ISERROR(SEARCH("Aprobada",I9)))</formula>
    </cfRule>
  </conditionalFormatting>
  <conditionalFormatting sqref="I8:I14 I21:I24 I35:I38 I47:I50 I63:I66 I79:I82 I88:I91 I103:I106 I121:I124 I133:I136 I145:I147 I160:I162 I179 I182:I189">
    <cfRule type="containsText" dxfId="19" priority="35" operator="containsText" text="Rechazada">
      <formula>NOT(ISERROR(SEARCH("Rechazada",I8)))</formula>
    </cfRule>
  </conditionalFormatting>
  <conditionalFormatting sqref="I8:I14 I21:I24 I35:I38 I47:I50 I63:I66 I79:I82 I88:I91 I103:I106 I121:I124 I133:I136 I145:I147 I160:I162 I179 I182:I189">
    <cfRule type="containsText" dxfId="18" priority="36" operator="containsText" text="Aprobada">
      <formula>NOT(ISERROR(SEARCH("Aprobada",I8)))</formula>
    </cfRule>
  </conditionalFormatting>
  <conditionalFormatting sqref="I7">
    <cfRule type="containsText" dxfId="17" priority="28" operator="containsText" text="Aprobada">
      <formula>NOT(ISERROR(SEARCH("Aprobada",I7)))</formula>
    </cfRule>
  </conditionalFormatting>
  <conditionalFormatting sqref="I7">
    <cfRule type="containsText" dxfId="16" priority="27" operator="containsText" text="Rechazada">
      <formula>NOT(ISERROR(SEARCH("Rechazada",I7)))</formula>
    </cfRule>
  </conditionalFormatting>
  <conditionalFormatting sqref="I6:I7 I19:I20 I31:I34 I43:I46 I59:I62 I75:I78 I98:I102 I111:I112 I117:I120 I131:I132 I141:I144 I148:I151 I156:I159 I167:I170 I175:I178 I180:I181">
    <cfRule type="containsText" dxfId="15" priority="24" operator="containsText" text="Aprobada">
      <formula>NOT(ISERROR(SEARCH("Aprobada",I6)))</formula>
    </cfRule>
  </conditionalFormatting>
  <conditionalFormatting sqref="I6:I7 I19:I20 I31:I34 I43:I46 I59:I62 I75:I78 I98:I102 I111:I112 I117:I120 I131:I132 I141:I144 I148:I151 I156:I159 I167:I170 I175:I178 I180:I181">
    <cfRule type="containsText" dxfId="14" priority="23" operator="containsText" text="Rechazada">
      <formula>NOT(ISERROR(SEARCH("Rechazada",I6)))</formula>
    </cfRule>
  </conditionalFormatting>
  <conditionalFormatting sqref="I15:I18 I27:I30 I39:I42 I55:I58 I71:I74 I84:I87 I94:I97 I107:I110 I113:I116 I127:I130 I137:I140 I152:I155 I163:I166 I171:I174 I2:I5">
    <cfRule type="containsText" dxfId="13" priority="22" operator="containsText" text="Aprobada">
      <formula>NOT(ISERROR(SEARCH("Aprobada",I2)))</formula>
    </cfRule>
  </conditionalFormatting>
  <conditionalFormatting sqref="I15:I18 I27:I30 I39:I42 I55:I58 I71:I74 I84:I87 I94:I97 I107:I110 I113:I116 I127:I130 I137:I140 I152:I155 I163:I166 I171:I174 I2:I5">
    <cfRule type="containsText" dxfId="12" priority="21" operator="containsText" text="Rechazada">
      <formula>NOT(ISERROR(SEARCH("Rechazada",I2)))</formula>
    </cfRule>
  </conditionalFormatting>
  <conditionalFormatting sqref="I18">
    <cfRule type="containsText" dxfId="11" priority="20" operator="containsText" text="Aprobada">
      <formula>NOT(ISERROR(SEARCH("Aprobada",I18)))</formula>
    </cfRule>
  </conditionalFormatting>
  <conditionalFormatting sqref="I18">
    <cfRule type="containsText" dxfId="10" priority="19" operator="containsText" text="Rechazada">
      <formula>NOT(ISERROR(SEARCH("Rechazada",I18)))</formula>
    </cfRule>
  </conditionalFormatting>
  <conditionalFormatting sqref="I64">
    <cfRule type="containsText" dxfId="9" priority="12" operator="containsText" text="Aprobada">
      <formula>NOT(ISERROR(SEARCH("Aprobada",I64)))</formula>
    </cfRule>
  </conditionalFormatting>
  <conditionalFormatting sqref="I64">
    <cfRule type="containsText" dxfId="8" priority="11" operator="containsText" text="Rechazada">
      <formula>NOT(ISERROR(SEARCH("Rechazada",I64)))</formula>
    </cfRule>
  </conditionalFormatting>
  <conditionalFormatting sqref="I57">
    <cfRule type="containsText" dxfId="7" priority="10" operator="containsText" text="Aprobada">
      <formula>NOT(ISERROR(SEARCH("Aprobada",I57)))</formula>
    </cfRule>
  </conditionalFormatting>
  <conditionalFormatting sqref="I57">
    <cfRule type="containsText" dxfId="6" priority="9" operator="containsText" text="Rechazada">
      <formula>NOT(ISERROR(SEARCH("Rechazada",I57)))</formula>
    </cfRule>
  </conditionalFormatting>
  <conditionalFormatting sqref="I62">
    <cfRule type="containsText" dxfId="5" priority="8" operator="containsText" text="Aprobada">
      <formula>NOT(ISERROR(SEARCH("Aprobada",I62)))</formula>
    </cfRule>
  </conditionalFormatting>
  <conditionalFormatting sqref="I62">
    <cfRule type="containsText" dxfId="4" priority="7" operator="containsText" text="Rechazada">
      <formula>NOT(ISERROR(SEARCH("Rechazada",I62)))</formula>
    </cfRule>
  </conditionalFormatting>
  <conditionalFormatting sqref="I65">
    <cfRule type="containsText" dxfId="3" priority="6" operator="containsText" text="Aprobada">
      <formula>NOT(ISERROR(SEARCH("Aprobada",I65)))</formula>
    </cfRule>
  </conditionalFormatting>
  <conditionalFormatting sqref="I65">
    <cfRule type="containsText" dxfId="2" priority="5" operator="containsText" text="Rechazada">
      <formula>NOT(ISERROR(SEARCH("Rechazada",I65)))</formula>
    </cfRule>
  </conditionalFormatting>
  <conditionalFormatting sqref="I136">
    <cfRule type="containsText" dxfId="1" priority="4" operator="containsText" text="Aprobada">
      <formula>NOT(ISERROR(SEARCH("Aprobada",I136)))</formula>
    </cfRule>
  </conditionalFormatting>
  <conditionalFormatting sqref="I136">
    <cfRule type="containsText" dxfId="0" priority="3" operator="containsText" text="Rechazada">
      <formula>NOT(ISERROR(SEARCH("Rechazada",I136)))</formula>
    </cfRule>
  </conditionalFormatting>
  <dataValidations count="1">
    <dataValidation type="whole" allowBlank="1" showInputMessage="1" showErrorMessage="1" sqref="H1:H70 H84:H1048576">
      <formula1>1</formula1>
      <formula2>20</formula2>
    </dataValidation>
  </dataValidations>
  <hyperlinks>
    <hyperlink ref="D15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Datos!$E$1:$E$4</xm:f>
          </x14:formula1>
          <xm:sqref>I1:I70 I84:I1048576</xm:sqref>
        </x14:dataValidation>
        <x14:dataValidation type="list" showInputMessage="1" showErrorMessage="1">
          <x14:formula1>
            <xm:f>Datos!$G$1:$G$6</xm:f>
          </x14:formula1>
          <xm:sqref>J1:J1048576</xm:sqref>
        </x14:dataValidation>
        <x14:dataValidation type="list" allowBlank="1" showInputMessage="1" showErrorMessage="1">
          <x14:formula1>
            <xm:f>Datos!$C:$C</xm:f>
          </x14:formula1>
          <xm:sqref>G1:G1048576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abSelected="1" topLeftCell="C1" zoomScale="82" zoomScaleNormal="82" zoomScalePageLayoutView="82" workbookViewId="0">
      <pane ySplit="1" topLeftCell="A292" activePane="bottomLeft" state="frozen"/>
      <selection pane="bottomLeft" activeCell="G323" sqref="G323"/>
    </sheetView>
  </sheetViews>
  <sheetFormatPr baseColWidth="10" defaultColWidth="11.453125" defaultRowHeight="14.5" x14ac:dyDescent="0.35"/>
  <cols>
    <col min="1" max="1" width="36.453125" style="57" customWidth="1"/>
    <col min="2" max="2" width="35" style="57" customWidth="1"/>
    <col min="3" max="3" width="48.453125" style="57" customWidth="1"/>
    <col min="4" max="4" width="111.6328125" style="57" customWidth="1"/>
    <col min="5" max="5" width="34.1796875" style="59" customWidth="1"/>
    <col min="6" max="6" width="10.36328125" style="60" customWidth="1"/>
    <col min="7" max="7" width="11.453125" style="59" customWidth="1"/>
    <col min="8" max="8" width="11.453125" style="61"/>
    <col min="9" max="9" width="21.453125" style="57" customWidth="1"/>
    <col min="10" max="16384" width="11.453125" style="57"/>
  </cols>
  <sheetData>
    <row r="1" spans="1:9" s="53" customFormat="1" x14ac:dyDescent="0.35">
      <c r="A1" s="46" t="s">
        <v>0</v>
      </c>
      <c r="B1" s="46" t="s">
        <v>1</v>
      </c>
      <c r="C1" s="46" t="s">
        <v>7</v>
      </c>
      <c r="D1" s="52" t="s">
        <v>2</v>
      </c>
      <c r="E1" s="47" t="s">
        <v>3</v>
      </c>
      <c r="F1" s="47" t="s">
        <v>13</v>
      </c>
      <c r="G1" s="46" t="s">
        <v>4</v>
      </c>
      <c r="H1" s="46" t="s">
        <v>5</v>
      </c>
      <c r="I1" s="46" t="s">
        <v>6</v>
      </c>
    </row>
    <row r="2" spans="1:9" s="30" customFormat="1" ht="20" customHeight="1" x14ac:dyDescent="0.3">
      <c r="A2" s="14" t="s">
        <v>56</v>
      </c>
      <c r="B2" s="14" t="s">
        <v>57</v>
      </c>
      <c r="C2" s="14" t="s">
        <v>60</v>
      </c>
      <c r="D2" s="54" t="s">
        <v>58</v>
      </c>
      <c r="E2" s="15" t="s">
        <v>59</v>
      </c>
      <c r="F2" s="31" t="s">
        <v>1168</v>
      </c>
      <c r="G2" s="14" t="s">
        <v>1100</v>
      </c>
      <c r="H2" s="34" t="s">
        <v>1093</v>
      </c>
      <c r="I2" s="14" t="s">
        <v>1799</v>
      </c>
    </row>
    <row r="3" spans="1:9" s="30" customFormat="1" ht="20" customHeight="1" x14ac:dyDescent="0.3">
      <c r="A3" s="14" t="s">
        <v>61</v>
      </c>
      <c r="B3" s="14" t="s">
        <v>62</v>
      </c>
      <c r="C3" s="14" t="s">
        <v>40</v>
      </c>
      <c r="D3" s="54" t="s">
        <v>63</v>
      </c>
      <c r="E3" s="15" t="s">
        <v>64</v>
      </c>
      <c r="F3" s="31" t="s">
        <v>1169</v>
      </c>
      <c r="G3" s="14" t="s">
        <v>1099</v>
      </c>
      <c r="H3" s="14" t="s">
        <v>1093</v>
      </c>
      <c r="I3" s="14" t="s">
        <v>1175</v>
      </c>
    </row>
    <row r="4" spans="1:9" s="30" customFormat="1" ht="20" customHeight="1" x14ac:dyDescent="0.3">
      <c r="A4" s="14" t="s">
        <v>65</v>
      </c>
      <c r="B4" s="14" t="s">
        <v>66</v>
      </c>
      <c r="C4" s="14" t="s">
        <v>50</v>
      </c>
      <c r="D4" s="54" t="s">
        <v>67</v>
      </c>
      <c r="E4" s="15" t="s">
        <v>68</v>
      </c>
      <c r="F4" s="31" t="s">
        <v>1155</v>
      </c>
      <c r="G4" s="27" t="s">
        <v>1099</v>
      </c>
      <c r="H4" s="36" t="s">
        <v>1093</v>
      </c>
      <c r="I4" s="14" t="s">
        <v>45</v>
      </c>
    </row>
    <row r="5" spans="1:9" s="30" customFormat="1" ht="20" customHeight="1" x14ac:dyDescent="0.3">
      <c r="A5" s="14" t="s">
        <v>69</v>
      </c>
      <c r="B5" s="14" t="s">
        <v>70</v>
      </c>
      <c r="C5" s="14" t="s">
        <v>998</v>
      </c>
      <c r="D5" s="54" t="s">
        <v>996</v>
      </c>
      <c r="E5" s="15" t="s">
        <v>71</v>
      </c>
      <c r="F5" s="31" t="s">
        <v>1103</v>
      </c>
      <c r="G5" s="14" t="s">
        <v>1099</v>
      </c>
      <c r="H5" s="35" t="s">
        <v>1093</v>
      </c>
      <c r="I5" s="14"/>
    </row>
    <row r="6" spans="1:9" s="30" customFormat="1" ht="20" customHeight="1" x14ac:dyDescent="0.3">
      <c r="A6" s="14" t="s">
        <v>72</v>
      </c>
      <c r="B6" s="14" t="s">
        <v>73</v>
      </c>
      <c r="C6" s="14" t="s">
        <v>76</v>
      </c>
      <c r="D6" s="54" t="s">
        <v>74</v>
      </c>
      <c r="E6" s="15" t="s">
        <v>75</v>
      </c>
      <c r="F6" s="31" t="s">
        <v>1162</v>
      </c>
      <c r="G6" s="14" t="s">
        <v>1099</v>
      </c>
      <c r="H6" s="14" t="s">
        <v>1093</v>
      </c>
      <c r="I6" s="14" t="s">
        <v>47</v>
      </c>
    </row>
    <row r="7" spans="1:9" s="30" customFormat="1" ht="20" customHeight="1" x14ac:dyDescent="0.3">
      <c r="A7" s="14" t="s">
        <v>77</v>
      </c>
      <c r="B7" s="14" t="s">
        <v>78</v>
      </c>
      <c r="C7" s="14"/>
      <c r="D7" s="54" t="s">
        <v>1268</v>
      </c>
      <c r="E7" s="15" t="s">
        <v>79</v>
      </c>
      <c r="F7" s="31" t="s">
        <v>1164</v>
      </c>
      <c r="G7" s="14" t="s">
        <v>1099</v>
      </c>
      <c r="H7" s="17" t="s">
        <v>1093</v>
      </c>
      <c r="I7" s="14"/>
    </row>
    <row r="8" spans="1:9" s="30" customFormat="1" ht="20" customHeight="1" x14ac:dyDescent="0.3">
      <c r="A8" s="14" t="s">
        <v>80</v>
      </c>
      <c r="B8" s="14" t="s">
        <v>81</v>
      </c>
      <c r="C8" s="14" t="s">
        <v>83</v>
      </c>
      <c r="D8" s="54" t="s">
        <v>997</v>
      </c>
      <c r="E8" s="15" t="s">
        <v>82</v>
      </c>
      <c r="F8" s="31" t="s">
        <v>1159</v>
      </c>
      <c r="G8" s="14" t="s">
        <v>1099</v>
      </c>
      <c r="H8" s="38" t="s">
        <v>1093</v>
      </c>
      <c r="I8" s="14"/>
    </row>
    <row r="9" spans="1:9" s="30" customFormat="1" ht="20" customHeight="1" x14ac:dyDescent="0.3">
      <c r="A9" s="14" t="s">
        <v>84</v>
      </c>
      <c r="B9" s="14" t="s">
        <v>85</v>
      </c>
      <c r="C9" s="14"/>
      <c r="D9" s="54" t="s">
        <v>86</v>
      </c>
      <c r="E9" s="15" t="s">
        <v>64</v>
      </c>
      <c r="F9" s="31" t="s">
        <v>1169</v>
      </c>
      <c r="G9" s="14" t="s">
        <v>1099</v>
      </c>
      <c r="H9" s="14" t="s">
        <v>1094</v>
      </c>
      <c r="I9" s="14" t="s">
        <v>1175</v>
      </c>
    </row>
    <row r="10" spans="1:9" s="30" customFormat="1" ht="20" customHeight="1" x14ac:dyDescent="0.3">
      <c r="A10" s="14" t="s">
        <v>87</v>
      </c>
      <c r="B10" s="14" t="s">
        <v>88</v>
      </c>
      <c r="C10" s="14" t="s">
        <v>83</v>
      </c>
      <c r="D10" s="54" t="s">
        <v>89</v>
      </c>
      <c r="E10" s="15" t="s">
        <v>90</v>
      </c>
      <c r="F10" s="31" t="s">
        <v>1102</v>
      </c>
      <c r="G10" s="14" t="s">
        <v>1100</v>
      </c>
      <c r="H10" s="34" t="s">
        <v>1095</v>
      </c>
      <c r="I10" s="14" t="s">
        <v>1109</v>
      </c>
    </row>
    <row r="11" spans="1:9" s="30" customFormat="1" ht="20" customHeight="1" x14ac:dyDescent="0.3">
      <c r="A11" s="14" t="s">
        <v>91</v>
      </c>
      <c r="B11" s="14" t="s">
        <v>92</v>
      </c>
      <c r="C11" s="14" t="s">
        <v>95</v>
      </c>
      <c r="D11" s="54" t="s">
        <v>93</v>
      </c>
      <c r="E11" s="15" t="s">
        <v>94</v>
      </c>
      <c r="F11" s="31" t="s">
        <v>1160</v>
      </c>
      <c r="G11" s="14" t="s">
        <v>1099</v>
      </c>
      <c r="H11" s="14" t="s">
        <v>1093</v>
      </c>
      <c r="I11" s="14"/>
    </row>
    <row r="12" spans="1:9" s="30" customFormat="1" ht="20" customHeight="1" x14ac:dyDescent="0.3">
      <c r="A12" s="14" t="s">
        <v>96</v>
      </c>
      <c r="B12" s="14" t="s">
        <v>97</v>
      </c>
      <c r="C12" s="14" t="s">
        <v>99</v>
      </c>
      <c r="D12" s="54" t="s">
        <v>98</v>
      </c>
      <c r="E12" s="15" t="s">
        <v>64</v>
      </c>
      <c r="F12" s="31" t="s">
        <v>1169</v>
      </c>
      <c r="G12" s="14" t="s">
        <v>1099</v>
      </c>
      <c r="H12" s="14" t="s">
        <v>1095</v>
      </c>
      <c r="I12" s="14" t="s">
        <v>1175</v>
      </c>
    </row>
    <row r="13" spans="1:9" s="30" customFormat="1" ht="20" customHeight="1" x14ac:dyDescent="0.3">
      <c r="A13" s="18" t="s">
        <v>53</v>
      </c>
      <c r="B13" s="14" t="s">
        <v>100</v>
      </c>
      <c r="C13" s="14" t="s">
        <v>55</v>
      </c>
      <c r="D13" s="54" t="s">
        <v>1307</v>
      </c>
      <c r="E13" s="15" t="s">
        <v>71</v>
      </c>
      <c r="F13" s="31" t="s">
        <v>1103</v>
      </c>
      <c r="G13" s="14" t="s">
        <v>1099</v>
      </c>
      <c r="H13" s="14" t="s">
        <v>1094</v>
      </c>
      <c r="I13" s="14"/>
    </row>
    <row r="14" spans="1:9" s="30" customFormat="1" ht="20" customHeight="1" x14ac:dyDescent="0.3">
      <c r="A14" s="14" t="s">
        <v>101</v>
      </c>
      <c r="B14" s="14" t="s">
        <v>102</v>
      </c>
      <c r="C14" s="14" t="s">
        <v>104</v>
      </c>
      <c r="D14" s="54" t="s">
        <v>103</v>
      </c>
      <c r="E14" s="15" t="s">
        <v>64</v>
      </c>
      <c r="F14" s="31" t="s">
        <v>1169</v>
      </c>
      <c r="G14" s="14" t="s">
        <v>1099</v>
      </c>
      <c r="H14" s="14" t="s">
        <v>1096</v>
      </c>
      <c r="I14" s="14" t="s">
        <v>1175</v>
      </c>
    </row>
    <row r="15" spans="1:9" s="30" customFormat="1" ht="20" customHeight="1" x14ac:dyDescent="0.3">
      <c r="A15" s="14" t="s">
        <v>105</v>
      </c>
      <c r="B15" s="14" t="s">
        <v>106</v>
      </c>
      <c r="C15" s="14"/>
      <c r="D15" s="54" t="s">
        <v>107</v>
      </c>
      <c r="E15" s="15" t="s">
        <v>64</v>
      </c>
      <c r="F15" s="31" t="s">
        <v>1169</v>
      </c>
      <c r="G15" s="14" t="s">
        <v>1099</v>
      </c>
      <c r="H15" s="14" t="s">
        <v>1097</v>
      </c>
      <c r="I15" s="14" t="s">
        <v>1175</v>
      </c>
    </row>
    <row r="16" spans="1:9" s="30" customFormat="1" ht="20" customHeight="1" x14ac:dyDescent="0.3">
      <c r="A16" s="14" t="s">
        <v>108</v>
      </c>
      <c r="B16" s="14" t="s">
        <v>109</v>
      </c>
      <c r="C16" s="14" t="s">
        <v>83</v>
      </c>
      <c r="D16" s="54" t="s">
        <v>110</v>
      </c>
      <c r="E16" s="15" t="s">
        <v>64</v>
      </c>
      <c r="F16" s="31" t="s">
        <v>1169</v>
      </c>
      <c r="G16" s="14" t="s">
        <v>1099</v>
      </c>
      <c r="H16" s="14" t="s">
        <v>1098</v>
      </c>
      <c r="I16" s="14" t="s">
        <v>1175</v>
      </c>
    </row>
    <row r="17" spans="1:9" s="30" customFormat="1" ht="20" customHeight="1" x14ac:dyDescent="0.3">
      <c r="A17" s="14" t="s">
        <v>985</v>
      </c>
      <c r="B17" s="14" t="s">
        <v>986</v>
      </c>
      <c r="C17" s="14" t="s">
        <v>46</v>
      </c>
      <c r="D17" s="54" t="s">
        <v>987</v>
      </c>
      <c r="E17" s="14" t="s">
        <v>122</v>
      </c>
      <c r="F17" s="35">
        <v>4</v>
      </c>
      <c r="G17" s="14" t="s">
        <v>1099</v>
      </c>
      <c r="H17" s="14" t="s">
        <v>1093</v>
      </c>
      <c r="I17" s="14" t="s">
        <v>1219</v>
      </c>
    </row>
    <row r="18" spans="1:9" s="30" customFormat="1" ht="20" customHeight="1" x14ac:dyDescent="0.3">
      <c r="A18" s="14" t="s">
        <v>114</v>
      </c>
      <c r="B18" s="14" t="s">
        <v>115</v>
      </c>
      <c r="C18" s="14" t="s">
        <v>83</v>
      </c>
      <c r="D18" s="54" t="s">
        <v>1043</v>
      </c>
      <c r="E18" s="15" t="s">
        <v>79</v>
      </c>
      <c r="F18" s="31" t="s">
        <v>1164</v>
      </c>
      <c r="G18" s="14" t="s">
        <v>1099</v>
      </c>
      <c r="H18" s="17" t="s">
        <v>1094</v>
      </c>
      <c r="I18" s="14"/>
    </row>
    <row r="19" spans="1:9" s="30" customFormat="1" ht="20" customHeight="1" x14ac:dyDescent="0.3">
      <c r="A19" s="14" t="s">
        <v>116</v>
      </c>
      <c r="B19" s="14" t="s">
        <v>117</v>
      </c>
      <c r="C19" s="14" t="s">
        <v>46</v>
      </c>
      <c r="D19" s="54" t="s">
        <v>118</v>
      </c>
      <c r="E19" s="19" t="s">
        <v>82</v>
      </c>
      <c r="F19" s="32" t="s">
        <v>1159</v>
      </c>
      <c r="G19" s="14" t="s">
        <v>1099</v>
      </c>
      <c r="H19" s="14" t="s">
        <v>1094</v>
      </c>
      <c r="I19" s="14"/>
    </row>
    <row r="20" spans="1:9" s="30" customFormat="1" ht="20" customHeight="1" x14ac:dyDescent="0.3">
      <c r="A20" s="14" t="s">
        <v>119</v>
      </c>
      <c r="B20" s="14" t="s">
        <v>120</v>
      </c>
      <c r="C20" s="14" t="s">
        <v>83</v>
      </c>
      <c r="D20" s="54" t="s">
        <v>121</v>
      </c>
      <c r="E20" s="15" t="s">
        <v>122</v>
      </c>
      <c r="F20" s="31" t="s">
        <v>1154</v>
      </c>
      <c r="G20" s="14" t="s">
        <v>1099</v>
      </c>
      <c r="H20" s="14" t="s">
        <v>1094</v>
      </c>
      <c r="I20" s="14" t="s">
        <v>1219</v>
      </c>
    </row>
    <row r="21" spans="1:9" s="30" customFormat="1" ht="20" customHeight="1" x14ac:dyDescent="0.3">
      <c r="A21" s="18" t="s">
        <v>111</v>
      </c>
      <c r="B21" s="14" t="s">
        <v>112</v>
      </c>
      <c r="C21" s="14" t="s">
        <v>113</v>
      </c>
      <c r="D21" s="54" t="s">
        <v>123</v>
      </c>
      <c r="E21" s="15" t="s">
        <v>124</v>
      </c>
      <c r="F21" s="31" t="s">
        <v>1102</v>
      </c>
      <c r="G21" s="14" t="s">
        <v>1099</v>
      </c>
      <c r="H21" s="14" t="s">
        <v>1093</v>
      </c>
      <c r="I21" s="14" t="s">
        <v>1174</v>
      </c>
    </row>
    <row r="22" spans="1:9" s="30" customFormat="1" ht="20" customHeight="1" x14ac:dyDescent="0.3">
      <c r="A22" s="14" t="s">
        <v>125</v>
      </c>
      <c r="B22" s="14" t="s">
        <v>126</v>
      </c>
      <c r="C22" s="14" t="s">
        <v>128</v>
      </c>
      <c r="D22" s="54" t="s">
        <v>127</v>
      </c>
      <c r="E22" s="15" t="s">
        <v>64</v>
      </c>
      <c r="F22" s="31" t="s">
        <v>1169</v>
      </c>
      <c r="G22" s="14" t="s">
        <v>1100</v>
      </c>
      <c r="H22" s="14" t="s">
        <v>1093</v>
      </c>
      <c r="I22" s="14" t="s">
        <v>1175</v>
      </c>
    </row>
    <row r="23" spans="1:9" s="30" customFormat="1" ht="20" customHeight="1" x14ac:dyDescent="0.3">
      <c r="A23" s="14" t="s">
        <v>129</v>
      </c>
      <c r="B23" s="14" t="s">
        <v>130</v>
      </c>
      <c r="C23" s="14" t="s">
        <v>131</v>
      </c>
      <c r="D23" s="54" t="s">
        <v>1044</v>
      </c>
      <c r="E23" s="15" t="s">
        <v>82</v>
      </c>
      <c r="F23" s="31" t="s">
        <v>1159</v>
      </c>
      <c r="G23" s="14" t="s">
        <v>1099</v>
      </c>
      <c r="H23" s="14" t="s">
        <v>1095</v>
      </c>
      <c r="I23" s="14"/>
    </row>
    <row r="24" spans="1:9" s="30" customFormat="1" ht="20" customHeight="1" x14ac:dyDescent="0.3">
      <c r="A24" s="14" t="s">
        <v>132</v>
      </c>
      <c r="B24" s="14" t="s">
        <v>133</v>
      </c>
      <c r="C24" s="14" t="s">
        <v>135</v>
      </c>
      <c r="D24" s="54" t="s">
        <v>134</v>
      </c>
      <c r="E24" s="15" t="s">
        <v>79</v>
      </c>
      <c r="F24" s="31" t="s">
        <v>1164</v>
      </c>
      <c r="G24" s="14" t="s">
        <v>1099</v>
      </c>
      <c r="H24" s="17" t="s">
        <v>1095</v>
      </c>
      <c r="I24" s="14"/>
    </row>
    <row r="25" spans="1:9" s="30" customFormat="1" ht="20" customHeight="1" x14ac:dyDescent="0.3">
      <c r="A25" s="14" t="s">
        <v>136</v>
      </c>
      <c r="B25" s="14" t="s">
        <v>137</v>
      </c>
      <c r="C25" s="14" t="s">
        <v>138</v>
      </c>
      <c r="D25" s="54" t="s">
        <v>1269</v>
      </c>
      <c r="E25" s="15" t="s">
        <v>54</v>
      </c>
      <c r="F25" s="31" t="s">
        <v>1155</v>
      </c>
      <c r="G25" s="27" t="s">
        <v>1099</v>
      </c>
      <c r="H25" s="36" t="s">
        <v>1094</v>
      </c>
      <c r="I25" s="14" t="s">
        <v>45</v>
      </c>
    </row>
    <row r="26" spans="1:9" s="30" customFormat="1" ht="20" customHeight="1" x14ac:dyDescent="0.3">
      <c r="A26" s="14" t="s">
        <v>139</v>
      </c>
      <c r="B26" s="14" t="s">
        <v>140</v>
      </c>
      <c r="C26" s="14" t="s">
        <v>141</v>
      </c>
      <c r="D26" s="54" t="s">
        <v>1045</v>
      </c>
      <c r="E26" s="15" t="s">
        <v>59</v>
      </c>
      <c r="F26" s="31" t="s">
        <v>1168</v>
      </c>
      <c r="G26" s="14" t="s">
        <v>1100</v>
      </c>
      <c r="H26" s="14" t="s">
        <v>1094</v>
      </c>
      <c r="I26" s="14" t="s">
        <v>1799</v>
      </c>
    </row>
    <row r="27" spans="1:9" s="30" customFormat="1" ht="20" customHeight="1" x14ac:dyDescent="0.3">
      <c r="A27" s="14" t="s">
        <v>142</v>
      </c>
      <c r="B27" s="14" t="s">
        <v>143</v>
      </c>
      <c r="C27" s="14" t="s">
        <v>50</v>
      </c>
      <c r="D27" s="54" t="s">
        <v>1244</v>
      </c>
      <c r="E27" s="15" t="s">
        <v>75</v>
      </c>
      <c r="F27" s="31" t="s">
        <v>1162</v>
      </c>
      <c r="G27" s="14" t="s">
        <v>1099</v>
      </c>
      <c r="H27" s="14" t="s">
        <v>1094</v>
      </c>
      <c r="I27" s="14" t="s">
        <v>47</v>
      </c>
    </row>
    <row r="28" spans="1:9" s="30" customFormat="1" ht="20" customHeight="1" x14ac:dyDescent="0.3">
      <c r="A28" s="14" t="s">
        <v>144</v>
      </c>
      <c r="B28" s="14" t="s">
        <v>145</v>
      </c>
      <c r="C28" s="14"/>
      <c r="D28" s="54" t="s">
        <v>1308</v>
      </c>
      <c r="E28" s="15" t="s">
        <v>122</v>
      </c>
      <c r="F28" s="31" t="s">
        <v>1154</v>
      </c>
      <c r="G28" s="14" t="s">
        <v>1099</v>
      </c>
      <c r="H28" s="14" t="s">
        <v>1095</v>
      </c>
      <c r="I28" s="14" t="s">
        <v>1219</v>
      </c>
    </row>
    <row r="29" spans="1:9" s="30" customFormat="1" ht="20" customHeight="1" x14ac:dyDescent="0.3">
      <c r="A29" s="14" t="s">
        <v>146</v>
      </c>
      <c r="B29" s="14" t="s">
        <v>147</v>
      </c>
      <c r="C29" s="14"/>
      <c r="D29" s="54" t="s">
        <v>148</v>
      </c>
      <c r="E29" s="15" t="s">
        <v>94</v>
      </c>
      <c r="F29" s="31" t="s">
        <v>1160</v>
      </c>
      <c r="G29" s="14" t="s">
        <v>1099</v>
      </c>
      <c r="H29" s="14" t="s">
        <v>1094</v>
      </c>
      <c r="I29" s="14"/>
    </row>
    <row r="30" spans="1:9" s="30" customFormat="1" ht="20" customHeight="1" x14ac:dyDescent="0.3">
      <c r="A30" s="14" t="s">
        <v>149</v>
      </c>
      <c r="B30" s="14" t="s">
        <v>150</v>
      </c>
      <c r="C30" s="14"/>
      <c r="D30" s="54" t="s">
        <v>999</v>
      </c>
      <c r="E30" s="15" t="s">
        <v>151</v>
      </c>
      <c r="F30" s="31" t="s">
        <v>1165</v>
      </c>
      <c r="G30" s="14" t="s">
        <v>1099</v>
      </c>
      <c r="H30" s="14" t="s">
        <v>1093</v>
      </c>
      <c r="I30" s="14"/>
    </row>
    <row r="31" spans="1:9" s="30" customFormat="1" ht="20" customHeight="1" x14ac:dyDescent="0.3">
      <c r="A31" s="14" t="s">
        <v>152</v>
      </c>
      <c r="B31" s="14" t="s">
        <v>153</v>
      </c>
      <c r="C31" s="14" t="s">
        <v>141</v>
      </c>
      <c r="D31" s="54" t="s">
        <v>154</v>
      </c>
      <c r="E31" s="15" t="s">
        <v>79</v>
      </c>
      <c r="F31" s="31" t="s">
        <v>1164</v>
      </c>
      <c r="G31" s="14" t="s">
        <v>1099</v>
      </c>
      <c r="H31" s="17" t="s">
        <v>1096</v>
      </c>
      <c r="I31" s="14"/>
    </row>
    <row r="32" spans="1:9" s="30" customFormat="1" ht="20" customHeight="1" x14ac:dyDescent="0.3">
      <c r="A32" s="14" t="s">
        <v>155</v>
      </c>
      <c r="B32" s="14" t="s">
        <v>156</v>
      </c>
      <c r="C32" s="14" t="s">
        <v>158</v>
      </c>
      <c r="D32" s="54" t="s">
        <v>157</v>
      </c>
      <c r="E32" s="15" t="s">
        <v>82</v>
      </c>
      <c r="F32" s="31" t="s">
        <v>1159</v>
      </c>
      <c r="G32" s="14" t="s">
        <v>1099</v>
      </c>
      <c r="H32" s="14" t="s">
        <v>1096</v>
      </c>
      <c r="I32" s="14"/>
    </row>
    <row r="33" spans="1:9" s="30" customFormat="1" ht="20" customHeight="1" x14ac:dyDescent="0.3">
      <c r="A33" s="14" t="s">
        <v>159</v>
      </c>
      <c r="B33" s="14" t="s">
        <v>160</v>
      </c>
      <c r="C33" s="14" t="s">
        <v>163</v>
      </c>
      <c r="D33" s="54" t="s">
        <v>161</v>
      </c>
      <c r="E33" s="15" t="s">
        <v>162</v>
      </c>
      <c r="F33" s="31" t="s">
        <v>1158</v>
      </c>
      <c r="G33" s="14" t="s">
        <v>1099</v>
      </c>
      <c r="H33" s="14" t="s">
        <v>1093</v>
      </c>
      <c r="I33" s="14"/>
    </row>
    <row r="34" spans="1:9" s="30" customFormat="1" ht="20" customHeight="1" x14ac:dyDescent="0.3">
      <c r="A34" s="14" t="s">
        <v>164</v>
      </c>
      <c r="B34" s="14" t="s">
        <v>165</v>
      </c>
      <c r="C34" s="14" t="s">
        <v>83</v>
      </c>
      <c r="D34" s="54" t="s">
        <v>166</v>
      </c>
      <c r="E34" s="19" t="s">
        <v>239</v>
      </c>
      <c r="F34" s="32" t="s">
        <v>1157</v>
      </c>
      <c r="G34" s="14" t="s">
        <v>1099</v>
      </c>
      <c r="H34" s="14" t="s">
        <v>1093</v>
      </c>
      <c r="I34" s="14" t="s">
        <v>1190</v>
      </c>
    </row>
    <row r="35" spans="1:9" s="30" customFormat="1" ht="20" customHeight="1" x14ac:dyDescent="0.3">
      <c r="A35" s="14" t="s">
        <v>167</v>
      </c>
      <c r="B35" s="14" t="s">
        <v>168</v>
      </c>
      <c r="C35" s="14" t="s">
        <v>141</v>
      </c>
      <c r="D35" s="54" t="s">
        <v>169</v>
      </c>
      <c r="E35" s="15" t="s">
        <v>79</v>
      </c>
      <c r="F35" s="31" t="s">
        <v>1164</v>
      </c>
      <c r="G35" s="14" t="s">
        <v>1099</v>
      </c>
      <c r="H35" s="17" t="s">
        <v>1097</v>
      </c>
      <c r="I35" s="14"/>
    </row>
    <row r="36" spans="1:9" s="30" customFormat="1" ht="20" customHeight="1" x14ac:dyDescent="0.3">
      <c r="A36" s="14" t="s">
        <v>170</v>
      </c>
      <c r="B36" s="14" t="s">
        <v>171</v>
      </c>
      <c r="C36" s="14" t="s">
        <v>83</v>
      </c>
      <c r="D36" s="54" t="s">
        <v>172</v>
      </c>
      <c r="E36" s="19" t="s">
        <v>239</v>
      </c>
      <c r="F36" s="32" t="s">
        <v>1157</v>
      </c>
      <c r="G36" s="14" t="s">
        <v>1099</v>
      </c>
      <c r="H36" s="14" t="s">
        <v>1094</v>
      </c>
      <c r="I36" s="14" t="s">
        <v>1190</v>
      </c>
    </row>
    <row r="37" spans="1:9" s="30" customFormat="1" ht="20" customHeight="1" x14ac:dyDescent="0.3">
      <c r="A37" s="14" t="s">
        <v>173</v>
      </c>
      <c r="B37" s="14" t="s">
        <v>174</v>
      </c>
      <c r="C37" s="14" t="s">
        <v>175</v>
      </c>
      <c r="D37" s="54" t="s">
        <v>1270</v>
      </c>
      <c r="E37" s="15" t="s">
        <v>151</v>
      </c>
      <c r="F37" s="31" t="s">
        <v>1165</v>
      </c>
      <c r="G37" s="14" t="s">
        <v>1099</v>
      </c>
      <c r="H37" s="14" t="s">
        <v>1094</v>
      </c>
      <c r="I37" s="14"/>
    </row>
    <row r="38" spans="1:9" s="30" customFormat="1" ht="20" customHeight="1" x14ac:dyDescent="0.3">
      <c r="A38" s="14" t="s">
        <v>176</v>
      </c>
      <c r="B38" s="14" t="s">
        <v>177</v>
      </c>
      <c r="C38" s="14" t="s">
        <v>1053</v>
      </c>
      <c r="D38" s="54" t="s">
        <v>1241</v>
      </c>
      <c r="E38" s="15" t="s">
        <v>178</v>
      </c>
      <c r="F38" s="31" t="s">
        <v>1156</v>
      </c>
      <c r="G38" s="14" t="s">
        <v>1101</v>
      </c>
      <c r="H38" s="14" t="s">
        <v>1093</v>
      </c>
      <c r="I38" s="14"/>
    </row>
    <row r="39" spans="1:9" s="30" customFormat="1" ht="20" customHeight="1" x14ac:dyDescent="0.3">
      <c r="A39" s="14" t="s">
        <v>179</v>
      </c>
      <c r="B39" s="14" t="s">
        <v>180</v>
      </c>
      <c r="C39" s="14" t="s">
        <v>183</v>
      </c>
      <c r="D39" s="54" t="s">
        <v>181</v>
      </c>
      <c r="E39" s="15" t="s">
        <v>182</v>
      </c>
      <c r="F39" s="31" t="s">
        <v>1167</v>
      </c>
      <c r="G39" s="14" t="s">
        <v>1099</v>
      </c>
      <c r="H39" s="14" t="s">
        <v>1093</v>
      </c>
      <c r="I39" s="14"/>
    </row>
    <row r="40" spans="1:9" s="30" customFormat="1" ht="20" customHeight="1" x14ac:dyDescent="0.3">
      <c r="A40" s="14" t="s">
        <v>184</v>
      </c>
      <c r="B40" s="14" t="s">
        <v>185</v>
      </c>
      <c r="C40" s="14" t="s">
        <v>187</v>
      </c>
      <c r="D40" s="54" t="s">
        <v>186</v>
      </c>
      <c r="E40" s="15" t="s">
        <v>151</v>
      </c>
      <c r="F40" s="31" t="s">
        <v>1165</v>
      </c>
      <c r="G40" s="14" t="s">
        <v>1099</v>
      </c>
      <c r="H40" s="14" t="s">
        <v>1095</v>
      </c>
      <c r="I40" s="14"/>
    </row>
    <row r="41" spans="1:9" s="30" customFormat="1" ht="20" customHeight="1" x14ac:dyDescent="0.3">
      <c r="A41" s="14" t="s">
        <v>188</v>
      </c>
      <c r="B41" s="14" t="s">
        <v>189</v>
      </c>
      <c r="C41" s="14" t="s">
        <v>191</v>
      </c>
      <c r="D41" s="54" t="s">
        <v>1246</v>
      </c>
      <c r="E41" s="15" t="s">
        <v>190</v>
      </c>
      <c r="F41" s="31" t="s">
        <v>1163</v>
      </c>
      <c r="G41" s="14" t="s">
        <v>1099</v>
      </c>
      <c r="H41" s="14" t="s">
        <v>1093</v>
      </c>
      <c r="I41" s="14"/>
    </row>
    <row r="42" spans="1:9" s="30" customFormat="1" ht="20" customHeight="1" x14ac:dyDescent="0.3">
      <c r="A42" s="14" t="s">
        <v>192</v>
      </c>
      <c r="B42" s="14" t="s">
        <v>193</v>
      </c>
      <c r="C42" s="14" t="s">
        <v>195</v>
      </c>
      <c r="D42" s="54" t="s">
        <v>194</v>
      </c>
      <c r="E42" s="15" t="s">
        <v>94</v>
      </c>
      <c r="F42" s="31" t="s">
        <v>1160</v>
      </c>
      <c r="G42" s="14" t="s">
        <v>1099</v>
      </c>
      <c r="H42" s="14" t="s">
        <v>1095</v>
      </c>
      <c r="I42" s="14"/>
    </row>
    <row r="43" spans="1:9" s="30" customFormat="1" ht="20" customHeight="1" x14ac:dyDescent="0.3">
      <c r="A43" s="14" t="s">
        <v>196</v>
      </c>
      <c r="B43" s="14" t="s">
        <v>197</v>
      </c>
      <c r="C43" s="14" t="s">
        <v>158</v>
      </c>
      <c r="D43" s="54" t="s">
        <v>198</v>
      </c>
      <c r="E43" s="15" t="s">
        <v>162</v>
      </c>
      <c r="F43" s="31" t="s">
        <v>1158</v>
      </c>
      <c r="G43" s="14" t="s">
        <v>1099</v>
      </c>
      <c r="H43" s="14" t="s">
        <v>1094</v>
      </c>
      <c r="I43" s="14"/>
    </row>
    <row r="44" spans="1:9" s="30" customFormat="1" ht="20" customHeight="1" x14ac:dyDescent="0.3">
      <c r="A44" s="14" t="s">
        <v>199</v>
      </c>
      <c r="B44" s="14" t="s">
        <v>200</v>
      </c>
      <c r="C44" s="14" t="s">
        <v>43</v>
      </c>
      <c r="D44" s="54" t="s">
        <v>201</v>
      </c>
      <c r="E44" s="15" t="s">
        <v>90</v>
      </c>
      <c r="F44" s="31" t="s">
        <v>1102</v>
      </c>
      <c r="G44" s="14" t="s">
        <v>1100</v>
      </c>
      <c r="H44" s="14" t="s">
        <v>1096</v>
      </c>
      <c r="I44" s="14" t="s">
        <v>1109</v>
      </c>
    </row>
    <row r="45" spans="1:9" s="30" customFormat="1" ht="20" customHeight="1" x14ac:dyDescent="0.3">
      <c r="A45" s="18" t="s">
        <v>202</v>
      </c>
      <c r="B45" s="14" t="s">
        <v>203</v>
      </c>
      <c r="C45" s="14" t="s">
        <v>83</v>
      </c>
      <c r="D45" s="54" t="s">
        <v>204</v>
      </c>
      <c r="E45" s="15" t="s">
        <v>90</v>
      </c>
      <c r="F45" s="31" t="s">
        <v>1102</v>
      </c>
      <c r="G45" s="14" t="s">
        <v>1100</v>
      </c>
      <c r="H45" s="14" t="s">
        <v>1097</v>
      </c>
      <c r="I45" s="14" t="s">
        <v>1109</v>
      </c>
    </row>
    <row r="46" spans="1:9" s="30" customFormat="1" ht="20" customHeight="1" x14ac:dyDescent="0.3">
      <c r="A46" s="14" t="s">
        <v>209</v>
      </c>
      <c r="B46" s="14" t="s">
        <v>210</v>
      </c>
      <c r="C46" s="14" t="s">
        <v>1228</v>
      </c>
      <c r="D46" s="54" t="s">
        <v>1271</v>
      </c>
      <c r="E46" s="15" t="s">
        <v>151</v>
      </c>
      <c r="F46" s="31" t="s">
        <v>1165</v>
      </c>
      <c r="G46" s="14" t="s">
        <v>1099</v>
      </c>
      <c r="H46" s="14" t="s">
        <v>1096</v>
      </c>
      <c r="I46" s="14"/>
    </row>
    <row r="47" spans="1:9" s="30" customFormat="1" ht="20" customHeight="1" x14ac:dyDescent="0.3">
      <c r="A47" s="18" t="s">
        <v>211</v>
      </c>
      <c r="B47" s="14" t="s">
        <v>212</v>
      </c>
      <c r="C47" s="14" t="s">
        <v>40</v>
      </c>
      <c r="D47" s="54" t="s">
        <v>213</v>
      </c>
      <c r="E47" s="15" t="s">
        <v>122</v>
      </c>
      <c r="F47" s="31" t="s">
        <v>1154</v>
      </c>
      <c r="G47" s="14" t="s">
        <v>1099</v>
      </c>
      <c r="H47" s="14" t="s">
        <v>1096</v>
      </c>
      <c r="I47" s="14" t="s">
        <v>1219</v>
      </c>
    </row>
    <row r="48" spans="1:9" s="30" customFormat="1" ht="20" customHeight="1" x14ac:dyDescent="0.3">
      <c r="A48" s="14" t="s">
        <v>214</v>
      </c>
      <c r="B48" s="14" t="s">
        <v>215</v>
      </c>
      <c r="C48" s="14" t="s">
        <v>216</v>
      </c>
      <c r="D48" s="54" t="s">
        <v>1249</v>
      </c>
      <c r="E48" s="15" t="s">
        <v>182</v>
      </c>
      <c r="F48" s="31" t="s">
        <v>1167</v>
      </c>
      <c r="G48" s="14" t="s">
        <v>1099</v>
      </c>
      <c r="H48" s="14" t="s">
        <v>1094</v>
      </c>
      <c r="I48" s="14"/>
    </row>
    <row r="49" spans="1:9" s="30" customFormat="1" ht="20" customHeight="1" x14ac:dyDescent="0.3">
      <c r="A49" s="14" t="s">
        <v>217</v>
      </c>
      <c r="B49" s="14" t="s">
        <v>218</v>
      </c>
      <c r="C49" s="14" t="s">
        <v>138</v>
      </c>
      <c r="D49" s="54" t="s">
        <v>1272</v>
      </c>
      <c r="E49" s="15" t="s">
        <v>54</v>
      </c>
      <c r="F49" s="31" t="s">
        <v>1155</v>
      </c>
      <c r="G49" s="27" t="s">
        <v>1099</v>
      </c>
      <c r="H49" s="14" t="s">
        <v>1095</v>
      </c>
      <c r="I49" s="14" t="s">
        <v>45</v>
      </c>
    </row>
    <row r="50" spans="1:9" s="30" customFormat="1" ht="20" customHeight="1" x14ac:dyDescent="0.3">
      <c r="A50" s="14" t="s">
        <v>219</v>
      </c>
      <c r="B50" s="14" t="s">
        <v>220</v>
      </c>
      <c r="C50" s="14" t="s">
        <v>222</v>
      </c>
      <c r="D50" s="54" t="s">
        <v>221</v>
      </c>
      <c r="E50" s="15" t="s">
        <v>71</v>
      </c>
      <c r="F50" s="31" t="s">
        <v>1103</v>
      </c>
      <c r="G50" s="14" t="s">
        <v>1099</v>
      </c>
      <c r="H50" s="35" t="s">
        <v>1095</v>
      </c>
      <c r="I50" s="14"/>
    </row>
    <row r="51" spans="1:9" s="30" customFormat="1" ht="20" customHeight="1" x14ac:dyDescent="0.3">
      <c r="A51" s="16" t="s">
        <v>223</v>
      </c>
      <c r="B51" s="14" t="s">
        <v>224</v>
      </c>
      <c r="C51" s="14" t="s">
        <v>226</v>
      </c>
      <c r="D51" s="54" t="s">
        <v>225</v>
      </c>
      <c r="E51" s="15" t="s">
        <v>82</v>
      </c>
      <c r="F51" s="31" t="s">
        <v>1159</v>
      </c>
      <c r="G51" s="14" t="s">
        <v>1099</v>
      </c>
      <c r="H51" s="14" t="s">
        <v>1097</v>
      </c>
      <c r="I51" s="14"/>
    </row>
    <row r="52" spans="1:9" s="30" customFormat="1" ht="20" customHeight="1" x14ac:dyDescent="0.3">
      <c r="A52" s="14" t="s">
        <v>227</v>
      </c>
      <c r="B52" s="14" t="s">
        <v>228</v>
      </c>
      <c r="C52" s="14" t="s">
        <v>229</v>
      </c>
      <c r="D52" s="54" t="s">
        <v>1273</v>
      </c>
      <c r="E52" s="15" t="s">
        <v>151</v>
      </c>
      <c r="F52" s="31" t="s">
        <v>1165</v>
      </c>
      <c r="G52" s="14" t="s">
        <v>1099</v>
      </c>
      <c r="H52" s="14" t="s">
        <v>1097</v>
      </c>
      <c r="I52" s="14"/>
    </row>
    <row r="53" spans="1:9" s="30" customFormat="1" ht="20" customHeight="1" x14ac:dyDescent="0.3">
      <c r="A53" s="14" t="s">
        <v>230</v>
      </c>
      <c r="B53" s="14" t="s">
        <v>231</v>
      </c>
      <c r="C53" s="14" t="s">
        <v>232</v>
      </c>
      <c r="D53" s="54" t="s">
        <v>1274</v>
      </c>
      <c r="E53" s="15" t="s">
        <v>54</v>
      </c>
      <c r="F53" s="31" t="s">
        <v>1155</v>
      </c>
      <c r="G53" s="27" t="s">
        <v>1099</v>
      </c>
      <c r="H53" s="14" t="s">
        <v>1096</v>
      </c>
      <c r="I53" s="14" t="s">
        <v>45</v>
      </c>
    </row>
    <row r="54" spans="1:9" s="30" customFormat="1" ht="20" customHeight="1" x14ac:dyDescent="0.3">
      <c r="A54" s="14" t="s">
        <v>233</v>
      </c>
      <c r="B54" s="14" t="s">
        <v>234</v>
      </c>
      <c r="C54" s="14" t="s">
        <v>235</v>
      </c>
      <c r="D54" s="54" t="s">
        <v>236</v>
      </c>
      <c r="E54" s="15" t="s">
        <v>94</v>
      </c>
      <c r="F54" s="31" t="s">
        <v>1160</v>
      </c>
      <c r="G54" s="14" t="s">
        <v>1099</v>
      </c>
      <c r="H54" s="14" t="s">
        <v>1096</v>
      </c>
      <c r="I54" s="14"/>
    </row>
    <row r="55" spans="1:9" s="30" customFormat="1" ht="20" customHeight="1" x14ac:dyDescent="0.3">
      <c r="A55" s="14" t="s">
        <v>237</v>
      </c>
      <c r="B55" s="14" t="s">
        <v>238</v>
      </c>
      <c r="C55" s="14" t="s">
        <v>83</v>
      </c>
      <c r="D55" s="54" t="s">
        <v>1238</v>
      </c>
      <c r="E55" s="15" t="s">
        <v>239</v>
      </c>
      <c r="F55" s="31" t="s">
        <v>1157</v>
      </c>
      <c r="G55" s="14" t="s">
        <v>1099</v>
      </c>
      <c r="H55" s="14" t="s">
        <v>1095</v>
      </c>
      <c r="I55" s="14" t="s">
        <v>1190</v>
      </c>
    </row>
    <row r="56" spans="1:9" s="30" customFormat="1" ht="20" customHeight="1" x14ac:dyDescent="0.3">
      <c r="A56" s="14" t="s">
        <v>240</v>
      </c>
      <c r="B56" s="14" t="s">
        <v>241</v>
      </c>
      <c r="C56" s="14" t="s">
        <v>141</v>
      </c>
      <c r="D56" s="54" t="s">
        <v>242</v>
      </c>
      <c r="E56" s="15" t="s">
        <v>64</v>
      </c>
      <c r="F56" s="31" t="s">
        <v>1169</v>
      </c>
      <c r="G56" s="14" t="s">
        <v>1100</v>
      </c>
      <c r="H56" s="14" t="s">
        <v>1094</v>
      </c>
      <c r="I56" s="14" t="s">
        <v>1175</v>
      </c>
    </row>
    <row r="57" spans="1:9" s="30" customFormat="1" ht="20" customHeight="1" x14ac:dyDescent="0.3">
      <c r="A57" s="14" t="s">
        <v>243</v>
      </c>
      <c r="B57" s="14" t="s">
        <v>244</v>
      </c>
      <c r="C57" s="14"/>
      <c r="D57" s="54" t="s">
        <v>245</v>
      </c>
      <c r="E57" s="15" t="s">
        <v>71</v>
      </c>
      <c r="F57" s="31" t="s">
        <v>1103</v>
      </c>
      <c r="G57" s="14" t="s">
        <v>1099</v>
      </c>
      <c r="H57" s="35" t="s">
        <v>1096</v>
      </c>
      <c r="I57" s="14"/>
    </row>
    <row r="58" spans="1:9" s="30" customFormat="1" ht="20" customHeight="1" x14ac:dyDescent="0.3">
      <c r="A58" s="14" t="s">
        <v>246</v>
      </c>
      <c r="B58" s="14" t="s">
        <v>247</v>
      </c>
      <c r="C58" s="14" t="s">
        <v>249</v>
      </c>
      <c r="D58" s="54" t="s">
        <v>248</v>
      </c>
      <c r="E58" s="15" t="s">
        <v>151</v>
      </c>
      <c r="F58" s="31" t="s">
        <v>1165</v>
      </c>
      <c r="G58" s="14" t="s">
        <v>1099</v>
      </c>
      <c r="H58" s="14" t="s">
        <v>1098</v>
      </c>
      <c r="I58" s="14"/>
    </row>
    <row r="59" spans="1:9" s="30" customFormat="1" ht="20" customHeight="1" x14ac:dyDescent="0.3">
      <c r="A59" s="14" t="s">
        <v>250</v>
      </c>
      <c r="B59" s="14" t="s">
        <v>251</v>
      </c>
      <c r="C59" s="14"/>
      <c r="D59" s="54" t="s">
        <v>252</v>
      </c>
      <c r="E59" s="19" t="s">
        <v>54</v>
      </c>
      <c r="F59" s="31" t="s">
        <v>1155</v>
      </c>
      <c r="G59" s="27" t="s">
        <v>1099</v>
      </c>
      <c r="H59" s="14" t="s">
        <v>1097</v>
      </c>
      <c r="I59" s="14" t="s">
        <v>45</v>
      </c>
    </row>
    <row r="60" spans="1:9" s="30" customFormat="1" ht="20" customHeight="1" x14ac:dyDescent="0.3">
      <c r="A60" s="14" t="s">
        <v>253</v>
      </c>
      <c r="B60" s="14" t="s">
        <v>254</v>
      </c>
      <c r="C60" s="14" t="s">
        <v>83</v>
      </c>
      <c r="D60" s="54" t="s">
        <v>255</v>
      </c>
      <c r="E60" s="15" t="s">
        <v>79</v>
      </c>
      <c r="F60" s="31" t="s">
        <v>1164</v>
      </c>
      <c r="G60" s="14" t="s">
        <v>1099</v>
      </c>
      <c r="H60" s="17" t="s">
        <v>1098</v>
      </c>
      <c r="I60" s="14"/>
    </row>
    <row r="61" spans="1:9" s="30" customFormat="1" ht="20" customHeight="1" x14ac:dyDescent="0.3">
      <c r="A61" s="14" t="s">
        <v>256</v>
      </c>
      <c r="B61" s="14" t="s">
        <v>257</v>
      </c>
      <c r="C61" s="14" t="s">
        <v>83</v>
      </c>
      <c r="D61" s="54" t="s">
        <v>258</v>
      </c>
      <c r="E61" s="15" t="s">
        <v>54</v>
      </c>
      <c r="F61" s="31" t="s">
        <v>1155</v>
      </c>
      <c r="G61" s="14" t="s">
        <v>1099</v>
      </c>
      <c r="H61" s="36" t="s">
        <v>1098</v>
      </c>
      <c r="I61" s="14" t="s">
        <v>45</v>
      </c>
    </row>
    <row r="62" spans="1:9" s="30" customFormat="1" ht="20" customHeight="1" x14ac:dyDescent="0.3">
      <c r="A62" s="14" t="s">
        <v>259</v>
      </c>
      <c r="B62" s="14" t="s">
        <v>260</v>
      </c>
      <c r="C62" s="14" t="s">
        <v>249</v>
      </c>
      <c r="D62" s="54" t="s">
        <v>1000</v>
      </c>
      <c r="E62" s="15" t="s">
        <v>182</v>
      </c>
      <c r="F62" s="31" t="s">
        <v>1167</v>
      </c>
      <c r="G62" s="14" t="s">
        <v>1099</v>
      </c>
      <c r="H62" s="14" t="s">
        <v>1095</v>
      </c>
      <c r="I62" s="14"/>
    </row>
    <row r="63" spans="1:9" s="30" customFormat="1" ht="20" customHeight="1" x14ac:dyDescent="0.3">
      <c r="A63" s="14" t="s">
        <v>261</v>
      </c>
      <c r="B63" s="14" t="s">
        <v>262</v>
      </c>
      <c r="C63" s="14" t="s">
        <v>42</v>
      </c>
      <c r="D63" s="54" t="s">
        <v>263</v>
      </c>
      <c r="E63" s="15" t="s">
        <v>151</v>
      </c>
      <c r="F63" s="31" t="s">
        <v>1165</v>
      </c>
      <c r="G63" s="14" t="s">
        <v>1100</v>
      </c>
      <c r="H63" s="14" t="s">
        <v>1093</v>
      </c>
      <c r="I63" s="14"/>
    </row>
    <row r="64" spans="1:9" s="30" customFormat="1" ht="20" customHeight="1" x14ac:dyDescent="0.3">
      <c r="A64" s="14" t="s">
        <v>264</v>
      </c>
      <c r="B64" s="14" t="s">
        <v>265</v>
      </c>
      <c r="C64" s="14" t="s">
        <v>83</v>
      </c>
      <c r="D64" s="54" t="s">
        <v>1275</v>
      </c>
      <c r="E64" s="15" t="s">
        <v>75</v>
      </c>
      <c r="F64" s="31" t="s">
        <v>1162</v>
      </c>
      <c r="G64" s="14" t="s">
        <v>1099</v>
      </c>
      <c r="H64" s="14" t="s">
        <v>1095</v>
      </c>
      <c r="I64" s="14" t="s">
        <v>47</v>
      </c>
    </row>
    <row r="65" spans="1:9" s="30" customFormat="1" ht="20" customHeight="1" x14ac:dyDescent="0.3">
      <c r="A65" s="14" t="s">
        <v>267</v>
      </c>
      <c r="B65" s="14" t="s">
        <v>268</v>
      </c>
      <c r="C65" s="14" t="s">
        <v>83</v>
      </c>
      <c r="D65" s="54" t="s">
        <v>269</v>
      </c>
      <c r="E65" s="15" t="s">
        <v>82</v>
      </c>
      <c r="F65" s="31" t="s">
        <v>1159</v>
      </c>
      <c r="G65" s="14" t="s">
        <v>1099</v>
      </c>
      <c r="H65" s="38" t="s">
        <v>1098</v>
      </c>
      <c r="I65" s="14"/>
    </row>
    <row r="66" spans="1:9" s="30" customFormat="1" ht="20" customHeight="1" x14ac:dyDescent="0.3">
      <c r="A66" s="14" t="s">
        <v>270</v>
      </c>
      <c r="B66" s="14" t="s">
        <v>271</v>
      </c>
      <c r="C66" s="14" t="s">
        <v>138</v>
      </c>
      <c r="D66" s="54" t="s">
        <v>272</v>
      </c>
      <c r="E66" s="19" t="s">
        <v>59</v>
      </c>
      <c r="F66" s="31" t="s">
        <v>1168</v>
      </c>
      <c r="G66" s="14" t="s">
        <v>1100</v>
      </c>
      <c r="H66" s="14" t="s">
        <v>1095</v>
      </c>
      <c r="I66" s="14" t="s">
        <v>1799</v>
      </c>
    </row>
    <row r="67" spans="1:9" s="30" customFormat="1" ht="20" customHeight="1" x14ac:dyDescent="0.3">
      <c r="A67" s="14" t="s">
        <v>274</v>
      </c>
      <c r="B67" s="14" t="s">
        <v>275</v>
      </c>
      <c r="C67" s="14" t="s">
        <v>278</v>
      </c>
      <c r="D67" s="54" t="s">
        <v>276</v>
      </c>
      <c r="E67" s="19" t="s">
        <v>64</v>
      </c>
      <c r="F67" s="31" t="s">
        <v>1169</v>
      </c>
      <c r="G67" s="14" t="s">
        <v>1100</v>
      </c>
      <c r="H67" s="14" t="s">
        <v>1095</v>
      </c>
      <c r="I67" s="14" t="s">
        <v>1175</v>
      </c>
    </row>
    <row r="68" spans="1:9" s="30" customFormat="1" ht="20" customHeight="1" x14ac:dyDescent="0.3">
      <c r="A68" s="14" t="s">
        <v>279</v>
      </c>
      <c r="B68" s="14" t="s">
        <v>280</v>
      </c>
      <c r="C68" s="14" t="s">
        <v>141</v>
      </c>
      <c r="D68" s="54" t="s">
        <v>1247</v>
      </c>
      <c r="E68" s="15" t="s">
        <v>79</v>
      </c>
      <c r="F68" s="31" t="s">
        <v>1164</v>
      </c>
      <c r="G68" s="14" t="s">
        <v>1100</v>
      </c>
      <c r="H68" s="17" t="s">
        <v>1093</v>
      </c>
      <c r="I68" s="14"/>
    </row>
    <row r="69" spans="1:9" s="30" customFormat="1" ht="20" customHeight="1" x14ac:dyDescent="0.3">
      <c r="A69" s="14" t="s">
        <v>281</v>
      </c>
      <c r="B69" s="14" t="s">
        <v>282</v>
      </c>
      <c r="C69" s="14" t="s">
        <v>104</v>
      </c>
      <c r="D69" s="54" t="s">
        <v>1251</v>
      </c>
      <c r="E69" s="15" t="s">
        <v>64</v>
      </c>
      <c r="F69" s="31" t="s">
        <v>1169</v>
      </c>
      <c r="G69" s="14" t="s">
        <v>1100</v>
      </c>
      <c r="H69" s="14" t="s">
        <v>1096</v>
      </c>
      <c r="I69" s="14" t="s">
        <v>1175</v>
      </c>
    </row>
    <row r="70" spans="1:9" s="30" customFormat="1" ht="20" customHeight="1" x14ac:dyDescent="0.3">
      <c r="A70" s="14" t="s">
        <v>283</v>
      </c>
      <c r="B70" s="14" t="s">
        <v>284</v>
      </c>
      <c r="C70" s="14" t="s">
        <v>285</v>
      </c>
      <c r="D70" s="54" t="s">
        <v>1001</v>
      </c>
      <c r="E70" s="15" t="s">
        <v>82</v>
      </c>
      <c r="F70" s="31" t="s">
        <v>1159</v>
      </c>
      <c r="G70" s="14" t="s">
        <v>1100</v>
      </c>
      <c r="H70" s="38" t="s">
        <v>1093</v>
      </c>
      <c r="I70" s="14"/>
    </row>
    <row r="71" spans="1:9" s="30" customFormat="1" ht="20" customHeight="1" x14ac:dyDescent="0.3">
      <c r="A71" s="14" t="s">
        <v>286</v>
      </c>
      <c r="B71" s="14" t="s">
        <v>287</v>
      </c>
      <c r="C71" s="14" t="s">
        <v>609</v>
      </c>
      <c r="D71" s="54" t="s">
        <v>1002</v>
      </c>
      <c r="E71" s="15" t="s">
        <v>239</v>
      </c>
      <c r="F71" s="31" t="s">
        <v>1157</v>
      </c>
      <c r="G71" s="14" t="s">
        <v>1099</v>
      </c>
      <c r="H71" s="14" t="s">
        <v>1096</v>
      </c>
      <c r="I71" s="14" t="s">
        <v>1190</v>
      </c>
    </row>
    <row r="72" spans="1:9" s="30" customFormat="1" ht="20" customHeight="1" x14ac:dyDescent="0.3">
      <c r="A72" s="14" t="s">
        <v>288</v>
      </c>
      <c r="B72" s="14" t="s">
        <v>289</v>
      </c>
      <c r="C72" s="14" t="s">
        <v>83</v>
      </c>
      <c r="D72" s="54" t="s">
        <v>290</v>
      </c>
      <c r="E72" s="15" t="s">
        <v>54</v>
      </c>
      <c r="F72" s="31" t="s">
        <v>1155</v>
      </c>
      <c r="G72" s="14" t="s">
        <v>1100</v>
      </c>
      <c r="H72" s="36" t="s">
        <v>1093</v>
      </c>
      <c r="I72" s="14" t="s">
        <v>45</v>
      </c>
    </row>
    <row r="73" spans="1:9" s="30" customFormat="1" ht="20" customHeight="1" x14ac:dyDescent="0.3">
      <c r="A73" s="14" t="s">
        <v>291</v>
      </c>
      <c r="B73" s="14" t="s">
        <v>292</v>
      </c>
      <c r="C73" s="14" t="s">
        <v>83</v>
      </c>
      <c r="D73" s="54" t="s">
        <v>293</v>
      </c>
      <c r="E73" s="15" t="s">
        <v>79</v>
      </c>
      <c r="F73" s="31" t="s">
        <v>1164</v>
      </c>
      <c r="G73" s="14" t="s">
        <v>1100</v>
      </c>
      <c r="H73" s="17" t="s">
        <v>1094</v>
      </c>
      <c r="I73" s="14"/>
    </row>
    <row r="74" spans="1:9" s="30" customFormat="1" ht="20" customHeight="1" x14ac:dyDescent="0.3">
      <c r="A74" s="14" t="s">
        <v>294</v>
      </c>
      <c r="B74" s="14" t="s">
        <v>295</v>
      </c>
      <c r="C74" s="14" t="s">
        <v>83</v>
      </c>
      <c r="D74" s="54" t="s">
        <v>296</v>
      </c>
      <c r="E74" s="15" t="s">
        <v>71</v>
      </c>
      <c r="F74" s="31" t="s">
        <v>1103</v>
      </c>
      <c r="G74" s="14" t="s">
        <v>1099</v>
      </c>
      <c r="H74" s="36" t="s">
        <v>1097</v>
      </c>
      <c r="I74" s="14"/>
    </row>
    <row r="75" spans="1:9" s="30" customFormat="1" ht="20" customHeight="1" x14ac:dyDescent="0.3">
      <c r="A75" s="14" t="s">
        <v>297</v>
      </c>
      <c r="B75" s="14" t="s">
        <v>298</v>
      </c>
      <c r="C75" s="14" t="s">
        <v>300</v>
      </c>
      <c r="D75" s="54" t="s">
        <v>299</v>
      </c>
      <c r="E75" s="15" t="s">
        <v>54</v>
      </c>
      <c r="F75" s="31" t="s">
        <v>1155</v>
      </c>
      <c r="G75" s="14" t="s">
        <v>1100</v>
      </c>
      <c r="H75" s="36" t="s">
        <v>1094</v>
      </c>
      <c r="I75" s="14" t="s">
        <v>45</v>
      </c>
    </row>
    <row r="76" spans="1:9" s="30" customFormat="1" ht="20" customHeight="1" x14ac:dyDescent="0.3">
      <c r="A76" s="14" t="s">
        <v>301</v>
      </c>
      <c r="B76" s="14" t="s">
        <v>302</v>
      </c>
      <c r="C76" s="14"/>
      <c r="D76" s="54" t="s">
        <v>303</v>
      </c>
      <c r="E76" s="15" t="s">
        <v>71</v>
      </c>
      <c r="F76" s="31" t="s">
        <v>1103</v>
      </c>
      <c r="G76" s="14" t="s">
        <v>1099</v>
      </c>
      <c r="H76" s="14" t="s">
        <v>1098</v>
      </c>
      <c r="I76" s="14"/>
    </row>
    <row r="77" spans="1:9" s="30" customFormat="1" ht="20" customHeight="1" x14ac:dyDescent="0.3">
      <c r="A77" s="14" t="s">
        <v>304</v>
      </c>
      <c r="B77" s="14" t="s">
        <v>305</v>
      </c>
      <c r="C77" s="14" t="s">
        <v>158</v>
      </c>
      <c r="D77" s="54" t="s">
        <v>306</v>
      </c>
      <c r="E77" s="15" t="s">
        <v>71</v>
      </c>
      <c r="F77" s="31" t="s">
        <v>1103</v>
      </c>
      <c r="G77" s="14" t="s">
        <v>1100</v>
      </c>
      <c r="H77" s="35" t="s">
        <v>1093</v>
      </c>
      <c r="I77" s="14"/>
    </row>
    <row r="78" spans="1:9" s="30" customFormat="1" ht="20" customHeight="1" x14ac:dyDescent="0.3">
      <c r="A78" s="14" t="s">
        <v>307</v>
      </c>
      <c r="B78" s="14" t="s">
        <v>308</v>
      </c>
      <c r="C78" s="14" t="s">
        <v>83</v>
      </c>
      <c r="D78" s="54" t="s">
        <v>309</v>
      </c>
      <c r="E78" s="15" t="s">
        <v>90</v>
      </c>
      <c r="F78" s="31" t="s">
        <v>1102</v>
      </c>
      <c r="G78" s="14" t="s">
        <v>1100</v>
      </c>
      <c r="H78" s="14" t="s">
        <v>1098</v>
      </c>
      <c r="I78" s="14" t="s">
        <v>1109</v>
      </c>
    </row>
    <row r="79" spans="1:9" s="30" customFormat="1" ht="20" customHeight="1" x14ac:dyDescent="0.3">
      <c r="A79" s="14" t="s">
        <v>310</v>
      </c>
      <c r="B79" s="14" t="s">
        <v>311</v>
      </c>
      <c r="C79" s="14" t="s">
        <v>42</v>
      </c>
      <c r="D79" s="54" t="s">
        <v>312</v>
      </c>
      <c r="E79" s="15" t="s">
        <v>82</v>
      </c>
      <c r="F79" s="31" t="s">
        <v>1159</v>
      </c>
      <c r="G79" s="14" t="s">
        <v>1100</v>
      </c>
      <c r="H79" s="14" t="s">
        <v>1094</v>
      </c>
      <c r="I79" s="14"/>
    </row>
    <row r="80" spans="1:9" s="30" customFormat="1" ht="20" customHeight="1" x14ac:dyDescent="0.3">
      <c r="A80" s="14" t="s">
        <v>313</v>
      </c>
      <c r="B80" s="14" t="s">
        <v>314</v>
      </c>
      <c r="C80" s="14" t="s">
        <v>104</v>
      </c>
      <c r="D80" s="54" t="s">
        <v>315</v>
      </c>
      <c r="E80" s="15" t="s">
        <v>151</v>
      </c>
      <c r="F80" s="31" t="s">
        <v>1165</v>
      </c>
      <c r="G80" s="14" t="s">
        <v>1100</v>
      </c>
      <c r="H80" s="14" t="s">
        <v>1094</v>
      </c>
      <c r="I80" s="14"/>
    </row>
    <row r="81" spans="1:9" s="30" customFormat="1" ht="20" customHeight="1" x14ac:dyDescent="0.3">
      <c r="A81" s="14" t="s">
        <v>316</v>
      </c>
      <c r="B81" s="14" t="s">
        <v>317</v>
      </c>
      <c r="C81" s="14" t="s">
        <v>50</v>
      </c>
      <c r="D81" s="54" t="s">
        <v>318</v>
      </c>
      <c r="E81" s="15" t="s">
        <v>151</v>
      </c>
      <c r="F81" s="31" t="s">
        <v>1165</v>
      </c>
      <c r="G81" s="14" t="s">
        <v>1100</v>
      </c>
      <c r="H81" s="14" t="s">
        <v>1095</v>
      </c>
      <c r="I81" s="14"/>
    </row>
    <row r="82" spans="1:9" s="30" customFormat="1" ht="20" customHeight="1" x14ac:dyDescent="0.3">
      <c r="A82" s="14" t="s">
        <v>319</v>
      </c>
      <c r="B82" s="14" t="s">
        <v>320</v>
      </c>
      <c r="C82" s="14" t="s">
        <v>321</v>
      </c>
      <c r="D82" s="54" t="s">
        <v>1237</v>
      </c>
      <c r="E82" s="19" t="s">
        <v>239</v>
      </c>
      <c r="F82" s="32" t="s">
        <v>1157</v>
      </c>
      <c r="G82" s="14" t="s">
        <v>1099</v>
      </c>
      <c r="H82" s="14" t="s">
        <v>1097</v>
      </c>
      <c r="I82" s="14" t="s">
        <v>1190</v>
      </c>
    </row>
    <row r="83" spans="1:9" s="30" customFormat="1" ht="20" customHeight="1" x14ac:dyDescent="0.3">
      <c r="A83" s="14" t="s">
        <v>322</v>
      </c>
      <c r="B83" s="14" t="s">
        <v>323</v>
      </c>
      <c r="C83" s="14" t="s">
        <v>325</v>
      </c>
      <c r="D83" s="54" t="s">
        <v>324</v>
      </c>
      <c r="E83" s="15" t="s">
        <v>71</v>
      </c>
      <c r="F83" s="31" t="s">
        <v>1103</v>
      </c>
      <c r="G83" s="14" t="s">
        <v>1100</v>
      </c>
      <c r="H83" s="35" t="s">
        <v>1094</v>
      </c>
      <c r="I83" s="14"/>
    </row>
    <row r="84" spans="1:9" s="30" customFormat="1" ht="20" customHeight="1" x14ac:dyDescent="0.3">
      <c r="A84" s="14" t="s">
        <v>1042</v>
      </c>
      <c r="B84" s="14" t="s">
        <v>326</v>
      </c>
      <c r="C84" s="14" t="s">
        <v>328</v>
      </c>
      <c r="D84" s="54" t="s">
        <v>327</v>
      </c>
      <c r="E84" s="15" t="s">
        <v>71</v>
      </c>
      <c r="F84" s="31" t="s">
        <v>1103</v>
      </c>
      <c r="G84" s="14" t="s">
        <v>1100</v>
      </c>
      <c r="H84" s="35" t="s">
        <v>1095</v>
      </c>
      <c r="I84" s="14"/>
    </row>
    <row r="85" spans="1:9" s="55" customFormat="1" ht="20" customHeight="1" x14ac:dyDescent="0.3">
      <c r="A85" s="44" t="s">
        <v>1214</v>
      </c>
      <c r="B85" s="44" t="s">
        <v>1215</v>
      </c>
      <c r="C85" s="50"/>
      <c r="D85" s="54" t="s">
        <v>1216</v>
      </c>
      <c r="E85" s="48" t="s">
        <v>122</v>
      </c>
      <c r="F85" s="49" t="s">
        <v>1154</v>
      </c>
      <c r="G85" s="50" t="s">
        <v>1099</v>
      </c>
      <c r="H85" s="50" t="s">
        <v>1097</v>
      </c>
      <c r="I85" s="50" t="s">
        <v>1219</v>
      </c>
    </row>
    <row r="86" spans="1:9" s="30" customFormat="1" ht="20" customHeight="1" x14ac:dyDescent="0.3">
      <c r="A86" s="14" t="s">
        <v>331</v>
      </c>
      <c r="B86" s="14" t="s">
        <v>332</v>
      </c>
      <c r="C86" s="14" t="s">
        <v>334</v>
      </c>
      <c r="D86" s="54" t="s">
        <v>333</v>
      </c>
      <c r="E86" s="15" t="s">
        <v>190</v>
      </c>
      <c r="F86" s="31" t="s">
        <v>1163</v>
      </c>
      <c r="G86" s="14" t="s">
        <v>1099</v>
      </c>
      <c r="H86" s="14" t="s">
        <v>1094</v>
      </c>
      <c r="I86" s="14"/>
    </row>
    <row r="87" spans="1:9" s="30" customFormat="1" ht="20" customHeight="1" x14ac:dyDescent="0.3">
      <c r="A87" s="14" t="s">
        <v>335</v>
      </c>
      <c r="B87" s="14" t="s">
        <v>336</v>
      </c>
      <c r="C87" s="14" t="s">
        <v>55</v>
      </c>
      <c r="D87" s="54" t="s">
        <v>337</v>
      </c>
      <c r="E87" s="15" t="s">
        <v>79</v>
      </c>
      <c r="F87" s="31" t="s">
        <v>1164</v>
      </c>
      <c r="G87" s="14" t="s">
        <v>1100</v>
      </c>
      <c r="H87" s="17" t="s">
        <v>1095</v>
      </c>
      <c r="I87" s="14"/>
    </row>
    <row r="88" spans="1:9" s="30" customFormat="1" ht="20" customHeight="1" x14ac:dyDescent="0.3">
      <c r="A88" s="14" t="s">
        <v>338</v>
      </c>
      <c r="B88" s="14" t="s">
        <v>339</v>
      </c>
      <c r="C88" s="14" t="s">
        <v>46</v>
      </c>
      <c r="D88" s="54" t="s">
        <v>340</v>
      </c>
      <c r="E88" s="15" t="s">
        <v>162</v>
      </c>
      <c r="F88" s="31" t="s">
        <v>1158</v>
      </c>
      <c r="G88" s="14" t="s">
        <v>1099</v>
      </c>
      <c r="H88" s="14" t="s">
        <v>1095</v>
      </c>
      <c r="I88" s="14"/>
    </row>
    <row r="89" spans="1:9" s="55" customFormat="1" ht="20" customHeight="1" x14ac:dyDescent="0.3">
      <c r="A89" s="50" t="s">
        <v>976</v>
      </c>
      <c r="B89" s="50" t="s">
        <v>977</v>
      </c>
      <c r="C89" s="50" t="s">
        <v>40</v>
      </c>
      <c r="D89" s="54" t="s">
        <v>1243</v>
      </c>
      <c r="E89" s="48" t="s">
        <v>75</v>
      </c>
      <c r="F89" s="49" t="s">
        <v>1162</v>
      </c>
      <c r="G89" s="50" t="s">
        <v>1099</v>
      </c>
      <c r="H89" s="51" t="s">
        <v>1096</v>
      </c>
      <c r="I89" s="50" t="s">
        <v>47</v>
      </c>
    </row>
    <row r="90" spans="1:9" s="30" customFormat="1" ht="20" customHeight="1" x14ac:dyDescent="0.3">
      <c r="A90" s="14" t="s">
        <v>343</v>
      </c>
      <c r="B90" s="14" t="s">
        <v>344</v>
      </c>
      <c r="C90" s="14" t="s">
        <v>216</v>
      </c>
      <c r="D90" s="54" t="s">
        <v>1276</v>
      </c>
      <c r="E90" s="15" t="s">
        <v>182</v>
      </c>
      <c r="F90" s="31" t="s">
        <v>1167</v>
      </c>
      <c r="G90" s="14" t="s">
        <v>1099</v>
      </c>
      <c r="H90" s="14" t="s">
        <v>1096</v>
      </c>
      <c r="I90" s="14"/>
    </row>
    <row r="91" spans="1:9" s="30" customFormat="1" ht="20" customHeight="1" x14ac:dyDescent="0.3">
      <c r="A91" s="14" t="s">
        <v>345</v>
      </c>
      <c r="B91" s="14" t="s">
        <v>346</v>
      </c>
      <c r="C91" s="14"/>
      <c r="D91" s="54" t="s">
        <v>1277</v>
      </c>
      <c r="E91" s="15" t="s">
        <v>71</v>
      </c>
      <c r="F91" s="31" t="s">
        <v>1103</v>
      </c>
      <c r="G91" s="14" t="s">
        <v>1100</v>
      </c>
      <c r="H91" s="35" t="s">
        <v>1096</v>
      </c>
      <c r="I91" s="14"/>
    </row>
    <row r="92" spans="1:9" s="30" customFormat="1" ht="20" customHeight="1" x14ac:dyDescent="0.3">
      <c r="A92" s="14" t="s">
        <v>347</v>
      </c>
      <c r="B92" s="14" t="s">
        <v>348</v>
      </c>
      <c r="C92" s="14" t="s">
        <v>40</v>
      </c>
      <c r="D92" s="54" t="s">
        <v>988</v>
      </c>
      <c r="E92" s="19" t="s">
        <v>64</v>
      </c>
      <c r="F92" s="31" t="s">
        <v>1169</v>
      </c>
      <c r="G92" s="14" t="s">
        <v>1100</v>
      </c>
      <c r="H92" s="14" t="s">
        <v>1097</v>
      </c>
      <c r="I92" s="14" t="s">
        <v>1175</v>
      </c>
    </row>
    <row r="93" spans="1:9" s="30" customFormat="1" ht="20" customHeight="1" x14ac:dyDescent="0.3">
      <c r="A93" s="14" t="s">
        <v>349</v>
      </c>
      <c r="B93" s="14" t="s">
        <v>350</v>
      </c>
      <c r="C93" s="14" t="s">
        <v>42</v>
      </c>
      <c r="D93" s="54" t="s">
        <v>351</v>
      </c>
      <c r="E93" s="19" t="s">
        <v>162</v>
      </c>
      <c r="F93" s="32" t="s">
        <v>1158</v>
      </c>
      <c r="G93" s="14" t="s">
        <v>1099</v>
      </c>
      <c r="H93" s="14" t="s">
        <v>1096</v>
      </c>
      <c r="I93" s="14"/>
    </row>
    <row r="94" spans="1:9" s="30" customFormat="1" ht="20" customHeight="1" x14ac:dyDescent="0.3">
      <c r="A94" s="14" t="s">
        <v>352</v>
      </c>
      <c r="B94" s="14" t="s">
        <v>353</v>
      </c>
      <c r="C94" s="14" t="s">
        <v>355</v>
      </c>
      <c r="D94" s="54" t="s">
        <v>354</v>
      </c>
      <c r="E94" s="15" t="s">
        <v>182</v>
      </c>
      <c r="F94" s="31" t="s">
        <v>1167</v>
      </c>
      <c r="G94" s="14" t="s">
        <v>1099</v>
      </c>
      <c r="H94" s="14" t="s">
        <v>1097</v>
      </c>
      <c r="I94" s="14"/>
    </row>
    <row r="95" spans="1:9" s="30" customFormat="1" ht="20" customHeight="1" x14ac:dyDescent="0.3">
      <c r="A95" s="14" t="s">
        <v>356</v>
      </c>
      <c r="B95" s="14" t="s">
        <v>357</v>
      </c>
      <c r="C95" s="14" t="s">
        <v>83</v>
      </c>
      <c r="D95" s="54" t="s">
        <v>1278</v>
      </c>
      <c r="E95" s="15" t="s">
        <v>178</v>
      </c>
      <c r="F95" s="31" t="s">
        <v>1156</v>
      </c>
      <c r="G95" s="14" t="s">
        <v>1101</v>
      </c>
      <c r="H95" s="14" t="s">
        <v>1094</v>
      </c>
      <c r="I95" s="14"/>
    </row>
    <row r="96" spans="1:9" s="30" customFormat="1" ht="20" customHeight="1" x14ac:dyDescent="0.3">
      <c r="A96" s="14" t="s">
        <v>358</v>
      </c>
      <c r="B96" s="14" t="s">
        <v>359</v>
      </c>
      <c r="C96" s="14"/>
      <c r="D96" s="54" t="s">
        <v>360</v>
      </c>
      <c r="E96" s="15" t="s">
        <v>182</v>
      </c>
      <c r="F96" s="31" t="s">
        <v>1167</v>
      </c>
      <c r="G96" s="14" t="s">
        <v>1099</v>
      </c>
      <c r="H96" s="14" t="s">
        <v>1098</v>
      </c>
      <c r="I96" s="14"/>
    </row>
    <row r="97" spans="1:9" s="30" customFormat="1" ht="20" customHeight="1" x14ac:dyDescent="0.3">
      <c r="A97" s="14" t="s">
        <v>361</v>
      </c>
      <c r="B97" s="14" t="s">
        <v>362</v>
      </c>
      <c r="C97" s="14" t="s">
        <v>364</v>
      </c>
      <c r="D97" s="54" t="s">
        <v>363</v>
      </c>
      <c r="E97" s="15" t="s">
        <v>71</v>
      </c>
      <c r="F97" s="31" t="s">
        <v>1103</v>
      </c>
      <c r="G97" s="14" t="s">
        <v>1100</v>
      </c>
      <c r="H97" s="35" t="s">
        <v>1097</v>
      </c>
      <c r="I97" s="14"/>
    </row>
    <row r="98" spans="1:9" s="30" customFormat="1" ht="20" customHeight="1" x14ac:dyDescent="0.3">
      <c r="A98" s="14" t="s">
        <v>365</v>
      </c>
      <c r="B98" s="14" t="s">
        <v>366</v>
      </c>
      <c r="C98" s="14" t="s">
        <v>368</v>
      </c>
      <c r="D98" s="54" t="s">
        <v>367</v>
      </c>
      <c r="E98" s="15" t="s">
        <v>79</v>
      </c>
      <c r="F98" s="31" t="s">
        <v>1164</v>
      </c>
      <c r="G98" s="14" t="s">
        <v>1100</v>
      </c>
      <c r="H98" s="17" t="s">
        <v>1096</v>
      </c>
      <c r="I98" s="14"/>
    </row>
    <row r="99" spans="1:9" s="30" customFormat="1" ht="20" customHeight="1" x14ac:dyDescent="0.3">
      <c r="A99" s="14" t="s">
        <v>369</v>
      </c>
      <c r="B99" s="14" t="s">
        <v>370</v>
      </c>
      <c r="C99" s="14" t="s">
        <v>48</v>
      </c>
      <c r="D99" s="54" t="s">
        <v>1041</v>
      </c>
      <c r="E99" s="15" t="s">
        <v>151</v>
      </c>
      <c r="F99" s="31" t="s">
        <v>1165</v>
      </c>
      <c r="G99" s="14" t="s">
        <v>1100</v>
      </c>
      <c r="H99" s="14" t="s">
        <v>1096</v>
      </c>
      <c r="I99" s="14"/>
    </row>
    <row r="100" spans="1:9" s="30" customFormat="1" ht="20" customHeight="1" x14ac:dyDescent="0.3">
      <c r="A100" s="14" t="s">
        <v>1040</v>
      </c>
      <c r="B100" s="14" t="s">
        <v>371</v>
      </c>
      <c r="C100" s="14" t="s">
        <v>372</v>
      </c>
      <c r="D100" s="54" t="s">
        <v>1229</v>
      </c>
      <c r="E100" s="15" t="s">
        <v>71</v>
      </c>
      <c r="F100" s="31" t="s">
        <v>1103</v>
      </c>
      <c r="G100" s="14" t="s">
        <v>1100</v>
      </c>
      <c r="H100" s="35" t="s">
        <v>1098</v>
      </c>
      <c r="I100" s="14"/>
    </row>
    <row r="101" spans="1:9" s="30" customFormat="1" ht="20" customHeight="1" x14ac:dyDescent="0.3">
      <c r="A101" s="14" t="s">
        <v>373</v>
      </c>
      <c r="B101" s="14" t="s">
        <v>374</v>
      </c>
      <c r="C101" s="14"/>
      <c r="D101" s="54" t="s">
        <v>375</v>
      </c>
      <c r="E101" s="15" t="s">
        <v>79</v>
      </c>
      <c r="F101" s="31" t="s">
        <v>1164</v>
      </c>
      <c r="G101" s="14" t="s">
        <v>1100</v>
      </c>
      <c r="H101" s="17" t="s">
        <v>1097</v>
      </c>
      <c r="I101" s="14"/>
    </row>
    <row r="102" spans="1:9" s="30" customFormat="1" ht="20" customHeight="1" x14ac:dyDescent="0.3">
      <c r="A102" s="14" t="s">
        <v>376</v>
      </c>
      <c r="B102" s="14" t="s">
        <v>377</v>
      </c>
      <c r="C102" s="14" t="s">
        <v>378</v>
      </c>
      <c r="D102" s="54" t="s">
        <v>1003</v>
      </c>
      <c r="E102" s="15" t="s">
        <v>59</v>
      </c>
      <c r="F102" s="31" t="s">
        <v>1168</v>
      </c>
      <c r="G102" s="14" t="s">
        <v>1100</v>
      </c>
      <c r="H102" s="36" t="s">
        <v>1096</v>
      </c>
      <c r="I102" s="14" t="s">
        <v>1799</v>
      </c>
    </row>
    <row r="103" spans="1:9" s="30" customFormat="1" ht="20" customHeight="1" x14ac:dyDescent="0.3">
      <c r="A103" s="14" t="s">
        <v>379</v>
      </c>
      <c r="B103" s="14" t="s">
        <v>380</v>
      </c>
      <c r="C103" s="14" t="s">
        <v>40</v>
      </c>
      <c r="D103" s="54" t="s">
        <v>1004</v>
      </c>
      <c r="E103" s="15" t="s">
        <v>64</v>
      </c>
      <c r="F103" s="31" t="s">
        <v>1169</v>
      </c>
      <c r="G103" s="14" t="s">
        <v>1100</v>
      </c>
      <c r="H103" s="14" t="s">
        <v>1098</v>
      </c>
      <c r="I103" s="14" t="s">
        <v>1175</v>
      </c>
    </row>
    <row r="104" spans="1:9" s="30" customFormat="1" ht="20" customHeight="1" x14ac:dyDescent="0.3">
      <c r="A104" s="14" t="s">
        <v>381</v>
      </c>
      <c r="B104" s="14" t="s">
        <v>382</v>
      </c>
      <c r="C104" s="14" t="s">
        <v>46</v>
      </c>
      <c r="D104" s="54" t="s">
        <v>383</v>
      </c>
      <c r="E104" s="15" t="s">
        <v>71</v>
      </c>
      <c r="F104" s="31" t="s">
        <v>1103</v>
      </c>
      <c r="G104" s="14" t="s">
        <v>1101</v>
      </c>
      <c r="H104" s="35" t="s">
        <v>1093</v>
      </c>
      <c r="I104" s="14"/>
    </row>
    <row r="105" spans="1:9" s="30" customFormat="1" ht="20" customHeight="1" x14ac:dyDescent="0.3">
      <c r="A105" s="14" t="s">
        <v>384</v>
      </c>
      <c r="B105" s="14" t="s">
        <v>385</v>
      </c>
      <c r="C105" s="14"/>
      <c r="D105" s="54" t="s">
        <v>386</v>
      </c>
      <c r="E105" s="15" t="s">
        <v>75</v>
      </c>
      <c r="F105" s="31" t="s">
        <v>1162</v>
      </c>
      <c r="G105" s="14" t="s">
        <v>1099</v>
      </c>
      <c r="H105" s="35" t="s">
        <v>1097</v>
      </c>
      <c r="I105" s="14" t="s">
        <v>47</v>
      </c>
    </row>
    <row r="106" spans="1:9" s="30" customFormat="1" ht="20" customHeight="1" x14ac:dyDescent="0.3">
      <c r="A106" s="14" t="s">
        <v>387</v>
      </c>
      <c r="B106" s="14" t="s">
        <v>388</v>
      </c>
      <c r="C106" s="14" t="s">
        <v>1242</v>
      </c>
      <c r="D106" s="54" t="s">
        <v>389</v>
      </c>
      <c r="E106" s="15" t="s">
        <v>75</v>
      </c>
      <c r="F106" s="31" t="s">
        <v>1162</v>
      </c>
      <c r="G106" s="14" t="s">
        <v>1099</v>
      </c>
      <c r="H106" s="35" t="s">
        <v>1098</v>
      </c>
      <c r="I106" s="14" t="s">
        <v>47</v>
      </c>
    </row>
    <row r="107" spans="1:9" s="30" customFormat="1" ht="20" customHeight="1" x14ac:dyDescent="0.3">
      <c r="A107" s="14" t="s">
        <v>390</v>
      </c>
      <c r="B107" s="14" t="s">
        <v>391</v>
      </c>
      <c r="C107" s="14" t="s">
        <v>321</v>
      </c>
      <c r="D107" s="54" t="s">
        <v>1239</v>
      </c>
      <c r="E107" s="15" t="s">
        <v>162</v>
      </c>
      <c r="F107" s="31" t="s">
        <v>1158</v>
      </c>
      <c r="G107" s="14" t="s">
        <v>1099</v>
      </c>
      <c r="H107" s="35" t="s">
        <v>1097</v>
      </c>
      <c r="I107" s="14"/>
    </row>
    <row r="108" spans="1:9" s="30" customFormat="1" ht="20" customHeight="1" x14ac:dyDescent="0.3">
      <c r="A108" s="14" t="s">
        <v>392</v>
      </c>
      <c r="B108" s="14" t="s">
        <v>393</v>
      </c>
      <c r="C108" s="14" t="s">
        <v>40</v>
      </c>
      <c r="D108" s="54" t="s">
        <v>394</v>
      </c>
      <c r="E108" s="15" t="s">
        <v>64</v>
      </c>
      <c r="F108" s="31" t="s">
        <v>1169</v>
      </c>
      <c r="G108" s="14" t="s">
        <v>1101</v>
      </c>
      <c r="H108" s="14" t="s">
        <v>1093</v>
      </c>
      <c r="I108" s="14" t="s">
        <v>1175</v>
      </c>
    </row>
    <row r="109" spans="1:9" s="30" customFormat="1" ht="20" customHeight="1" x14ac:dyDescent="0.3">
      <c r="A109" s="14" t="s">
        <v>395</v>
      </c>
      <c r="B109" s="14" t="s">
        <v>396</v>
      </c>
      <c r="C109" s="14" t="s">
        <v>138</v>
      </c>
      <c r="D109" s="54" t="s">
        <v>397</v>
      </c>
      <c r="E109" s="15" t="s">
        <v>71</v>
      </c>
      <c r="F109" s="31" t="s">
        <v>1103</v>
      </c>
      <c r="G109" s="14" t="s">
        <v>1101</v>
      </c>
      <c r="H109" s="35" t="s">
        <v>1094</v>
      </c>
      <c r="I109" s="14"/>
    </row>
    <row r="110" spans="1:9" s="30" customFormat="1" ht="20" customHeight="1" x14ac:dyDescent="0.3">
      <c r="A110" s="14" t="s">
        <v>398</v>
      </c>
      <c r="B110" s="14" t="s">
        <v>399</v>
      </c>
      <c r="C110" s="14" t="s">
        <v>401</v>
      </c>
      <c r="D110" s="54" t="s">
        <v>400</v>
      </c>
      <c r="E110" s="15" t="s">
        <v>151</v>
      </c>
      <c r="F110" s="31" t="s">
        <v>1165</v>
      </c>
      <c r="G110" s="14" t="s">
        <v>1100</v>
      </c>
      <c r="H110" s="14" t="s">
        <v>1097</v>
      </c>
      <c r="I110" s="14"/>
    </row>
    <row r="111" spans="1:9" s="30" customFormat="1" ht="20" customHeight="1" x14ac:dyDescent="0.3">
      <c r="A111" s="14" t="s">
        <v>402</v>
      </c>
      <c r="B111" s="14" t="s">
        <v>403</v>
      </c>
      <c r="C111" s="14" t="s">
        <v>1232</v>
      </c>
      <c r="D111" s="54" t="s">
        <v>404</v>
      </c>
      <c r="E111" s="15" t="s">
        <v>71</v>
      </c>
      <c r="F111" s="31" t="s">
        <v>1103</v>
      </c>
      <c r="G111" s="14" t="s">
        <v>1101</v>
      </c>
      <c r="H111" s="35" t="s">
        <v>1095</v>
      </c>
      <c r="I111" s="14"/>
    </row>
    <row r="112" spans="1:9" s="30" customFormat="1" ht="20" customHeight="1" x14ac:dyDescent="0.3">
      <c r="A112" s="14" t="s">
        <v>406</v>
      </c>
      <c r="B112" s="14" t="s">
        <v>407</v>
      </c>
      <c r="C112" s="14" t="s">
        <v>83</v>
      </c>
      <c r="D112" s="54" t="s">
        <v>1006</v>
      </c>
      <c r="E112" s="15" t="s">
        <v>64</v>
      </c>
      <c r="F112" s="31" t="s">
        <v>1169</v>
      </c>
      <c r="G112" s="14" t="s">
        <v>1101</v>
      </c>
      <c r="H112" s="14" t="s">
        <v>1094</v>
      </c>
      <c r="I112" s="14" t="s">
        <v>1175</v>
      </c>
    </row>
    <row r="113" spans="1:9" s="30" customFormat="1" ht="20" customHeight="1" x14ac:dyDescent="0.3">
      <c r="A113" s="14" t="s">
        <v>408</v>
      </c>
      <c r="B113" s="14" t="s">
        <v>409</v>
      </c>
      <c r="C113" s="14" t="s">
        <v>410</v>
      </c>
      <c r="D113" s="54" t="s">
        <v>1005</v>
      </c>
      <c r="E113" s="15" t="s">
        <v>54</v>
      </c>
      <c r="F113" s="31" t="s">
        <v>1155</v>
      </c>
      <c r="G113" s="14" t="s">
        <v>1100</v>
      </c>
      <c r="H113" s="14" t="s">
        <v>1095</v>
      </c>
      <c r="I113" s="14" t="s">
        <v>45</v>
      </c>
    </row>
    <row r="114" spans="1:9" s="30" customFormat="1" ht="20" customHeight="1" x14ac:dyDescent="0.3">
      <c r="A114" s="14" t="s">
        <v>411</v>
      </c>
      <c r="B114" s="14" t="s">
        <v>412</v>
      </c>
      <c r="C114" s="14" t="s">
        <v>413</v>
      </c>
      <c r="D114" s="54" t="s">
        <v>1240</v>
      </c>
      <c r="E114" s="15" t="s">
        <v>162</v>
      </c>
      <c r="F114" s="31" t="s">
        <v>1158</v>
      </c>
      <c r="G114" s="14" t="s">
        <v>1099</v>
      </c>
      <c r="H114" s="14" t="s">
        <v>1098</v>
      </c>
      <c r="I114" s="14"/>
    </row>
    <row r="115" spans="1:9" s="30" customFormat="1" ht="20" customHeight="1" x14ac:dyDescent="0.3">
      <c r="A115" s="14" t="s">
        <v>414</v>
      </c>
      <c r="B115" s="14" t="s">
        <v>415</v>
      </c>
      <c r="C115" s="14" t="s">
        <v>417</v>
      </c>
      <c r="D115" s="54" t="s">
        <v>416</v>
      </c>
      <c r="E115" s="15" t="s">
        <v>182</v>
      </c>
      <c r="F115" s="31" t="s">
        <v>1167</v>
      </c>
      <c r="G115" s="14" t="s">
        <v>1100</v>
      </c>
      <c r="H115" s="14" t="s">
        <v>1093</v>
      </c>
      <c r="I115" s="14"/>
    </row>
    <row r="116" spans="1:9" s="30" customFormat="1" ht="20" customHeight="1" x14ac:dyDescent="0.3">
      <c r="A116" s="14" t="s">
        <v>418</v>
      </c>
      <c r="B116" s="14" t="s">
        <v>419</v>
      </c>
      <c r="C116" s="14" t="s">
        <v>158</v>
      </c>
      <c r="D116" s="54" t="s">
        <v>1007</v>
      </c>
      <c r="E116" s="15" t="s">
        <v>182</v>
      </c>
      <c r="F116" s="31" t="s">
        <v>1167</v>
      </c>
      <c r="G116" s="14" t="s">
        <v>1100</v>
      </c>
      <c r="H116" s="14" t="s">
        <v>1094</v>
      </c>
      <c r="I116" s="14"/>
    </row>
    <row r="117" spans="1:9" s="30" customFormat="1" ht="20" customHeight="1" x14ac:dyDescent="0.3">
      <c r="A117" s="14" t="s">
        <v>420</v>
      </c>
      <c r="B117" s="14" t="s">
        <v>421</v>
      </c>
      <c r="C117" s="14"/>
      <c r="D117" s="54" t="s">
        <v>422</v>
      </c>
      <c r="E117" s="19" t="s">
        <v>59</v>
      </c>
      <c r="F117" s="31" t="s">
        <v>1168</v>
      </c>
      <c r="G117" s="14" t="s">
        <v>1100</v>
      </c>
      <c r="H117" s="36" t="s">
        <v>1097</v>
      </c>
      <c r="I117" s="14" t="s">
        <v>1799</v>
      </c>
    </row>
    <row r="118" spans="1:9" s="30" customFormat="1" ht="20" customHeight="1" x14ac:dyDescent="0.3">
      <c r="A118" s="14" t="s">
        <v>423</v>
      </c>
      <c r="B118" s="14" t="s">
        <v>424</v>
      </c>
      <c r="C118" s="14" t="s">
        <v>364</v>
      </c>
      <c r="D118" s="54" t="s">
        <v>425</v>
      </c>
      <c r="E118" s="19" t="s">
        <v>75</v>
      </c>
      <c r="F118" s="32" t="s">
        <v>1162</v>
      </c>
      <c r="G118" s="14" t="s">
        <v>1100</v>
      </c>
      <c r="H118" s="14" t="s">
        <v>1093</v>
      </c>
      <c r="I118" s="14" t="s">
        <v>47</v>
      </c>
    </row>
    <row r="119" spans="1:9" s="30" customFormat="1" ht="20" customHeight="1" x14ac:dyDescent="0.3">
      <c r="A119" s="14" t="s">
        <v>426</v>
      </c>
      <c r="B119" s="14" t="s">
        <v>427</v>
      </c>
      <c r="C119" s="14" t="s">
        <v>321</v>
      </c>
      <c r="D119" s="54" t="s">
        <v>1279</v>
      </c>
      <c r="E119" s="15" t="s">
        <v>94</v>
      </c>
      <c r="F119" s="31" t="s">
        <v>1160</v>
      </c>
      <c r="G119" s="14" t="s">
        <v>1099</v>
      </c>
      <c r="H119" s="14" t="s">
        <v>1097</v>
      </c>
      <c r="I119" s="14"/>
    </row>
    <row r="120" spans="1:9" s="30" customFormat="1" ht="20" customHeight="1" x14ac:dyDescent="0.3">
      <c r="A120" s="14" t="s">
        <v>428</v>
      </c>
      <c r="B120" s="14" t="s">
        <v>429</v>
      </c>
      <c r="C120" s="14" t="s">
        <v>141</v>
      </c>
      <c r="D120" s="54" t="s">
        <v>430</v>
      </c>
      <c r="E120" s="19" t="s">
        <v>71</v>
      </c>
      <c r="F120" s="32" t="s">
        <v>1103</v>
      </c>
      <c r="G120" s="14" t="s">
        <v>1101</v>
      </c>
      <c r="H120" s="14" t="s">
        <v>1096</v>
      </c>
      <c r="I120" s="14"/>
    </row>
    <row r="121" spans="1:9" s="30" customFormat="1" ht="20" customHeight="1" x14ac:dyDescent="0.3">
      <c r="A121" s="14" t="s">
        <v>431</v>
      </c>
      <c r="B121" s="14" t="s">
        <v>432</v>
      </c>
      <c r="C121" s="14" t="s">
        <v>433</v>
      </c>
      <c r="D121" s="54" t="s">
        <v>1280</v>
      </c>
      <c r="E121" s="15" t="s">
        <v>71</v>
      </c>
      <c r="F121" s="31" t="s">
        <v>1103</v>
      </c>
      <c r="G121" s="14" t="s">
        <v>1101</v>
      </c>
      <c r="H121" s="14" t="s">
        <v>1097</v>
      </c>
      <c r="I121" s="14"/>
    </row>
    <row r="122" spans="1:9" s="30" customFormat="1" ht="20" customHeight="1" x14ac:dyDescent="0.3">
      <c r="A122" s="14" t="s">
        <v>434</v>
      </c>
      <c r="B122" s="14" t="s">
        <v>435</v>
      </c>
      <c r="C122" s="14"/>
      <c r="D122" s="54" t="s">
        <v>436</v>
      </c>
      <c r="E122" s="15" t="s">
        <v>151</v>
      </c>
      <c r="F122" s="31" t="s">
        <v>1165</v>
      </c>
      <c r="G122" s="14" t="s">
        <v>1100</v>
      </c>
      <c r="H122" s="14" t="s">
        <v>1098</v>
      </c>
      <c r="I122" s="14"/>
    </row>
    <row r="123" spans="1:9" s="30" customFormat="1" ht="20" customHeight="1" x14ac:dyDescent="0.3">
      <c r="A123" s="14" t="s">
        <v>437</v>
      </c>
      <c r="B123" s="14" t="s">
        <v>438</v>
      </c>
      <c r="C123" s="14" t="s">
        <v>249</v>
      </c>
      <c r="D123" s="54" t="s">
        <v>439</v>
      </c>
      <c r="E123" s="15" t="s">
        <v>151</v>
      </c>
      <c r="F123" s="31" t="s">
        <v>1165</v>
      </c>
      <c r="G123" s="14" t="s">
        <v>1101</v>
      </c>
      <c r="H123" s="14" t="s">
        <v>1093</v>
      </c>
      <c r="I123" s="14"/>
    </row>
    <row r="124" spans="1:9" s="30" customFormat="1" ht="20" customHeight="1" x14ac:dyDescent="0.3">
      <c r="A124" s="14" t="s">
        <v>440</v>
      </c>
      <c r="B124" s="14" t="s">
        <v>441</v>
      </c>
      <c r="C124" s="14" t="s">
        <v>43</v>
      </c>
      <c r="D124" s="54" t="s">
        <v>442</v>
      </c>
      <c r="E124" s="15" t="s">
        <v>151</v>
      </c>
      <c r="F124" s="31" t="s">
        <v>1165</v>
      </c>
      <c r="G124" s="14" t="s">
        <v>1101</v>
      </c>
      <c r="H124" s="14" t="s">
        <v>1094</v>
      </c>
      <c r="I124" s="14"/>
    </row>
    <row r="125" spans="1:9" s="30" customFormat="1" ht="20" customHeight="1" x14ac:dyDescent="0.3">
      <c r="A125" s="18" t="s">
        <v>1252</v>
      </c>
      <c r="B125" s="14" t="s">
        <v>443</v>
      </c>
      <c r="C125" s="14" t="s">
        <v>83</v>
      </c>
      <c r="D125" s="54" t="s">
        <v>444</v>
      </c>
      <c r="E125" s="15" t="s">
        <v>79</v>
      </c>
      <c r="F125" s="31" t="s">
        <v>1164</v>
      </c>
      <c r="G125" s="14" t="s">
        <v>1100</v>
      </c>
      <c r="H125" s="14" t="s">
        <v>1097</v>
      </c>
      <c r="I125" s="14"/>
    </row>
    <row r="126" spans="1:9" s="30" customFormat="1" ht="20" customHeight="1" x14ac:dyDescent="0.3">
      <c r="A126" s="14" t="s">
        <v>445</v>
      </c>
      <c r="B126" s="14" t="s">
        <v>446</v>
      </c>
      <c r="C126" s="14" t="s">
        <v>249</v>
      </c>
      <c r="D126" s="54" t="s">
        <v>1298</v>
      </c>
      <c r="E126" s="15" t="s">
        <v>190</v>
      </c>
      <c r="F126" s="31" t="s">
        <v>1163</v>
      </c>
      <c r="G126" s="14" t="s">
        <v>1099</v>
      </c>
      <c r="H126" s="14" t="s">
        <v>1095</v>
      </c>
      <c r="I126" s="14"/>
    </row>
    <row r="127" spans="1:9" s="30" customFormat="1" ht="20" customHeight="1" x14ac:dyDescent="0.3">
      <c r="A127" s="14" t="s">
        <v>447</v>
      </c>
      <c r="B127" s="14" t="s">
        <v>448</v>
      </c>
      <c r="C127" s="14" t="s">
        <v>60</v>
      </c>
      <c r="D127" s="54" t="s">
        <v>449</v>
      </c>
      <c r="E127" s="19" t="s">
        <v>59</v>
      </c>
      <c r="F127" s="31" t="s">
        <v>1168</v>
      </c>
      <c r="G127" s="14" t="s">
        <v>1100</v>
      </c>
      <c r="H127" s="14" t="s">
        <v>1098</v>
      </c>
      <c r="I127" s="14" t="s">
        <v>1799</v>
      </c>
    </row>
    <row r="128" spans="1:9" s="30" customFormat="1" ht="20" customHeight="1" x14ac:dyDescent="0.3">
      <c r="A128" s="14" t="s">
        <v>450</v>
      </c>
      <c r="B128" s="14" t="s">
        <v>451</v>
      </c>
      <c r="C128" s="14" t="s">
        <v>355</v>
      </c>
      <c r="D128" s="54" t="s">
        <v>452</v>
      </c>
      <c r="E128" s="15" t="s">
        <v>71</v>
      </c>
      <c r="F128" s="31" t="s">
        <v>1103</v>
      </c>
      <c r="G128" s="14" t="s">
        <v>1101</v>
      </c>
      <c r="H128" s="14" t="s">
        <v>1098</v>
      </c>
      <c r="I128" s="14"/>
    </row>
    <row r="129" spans="1:9" s="30" customFormat="1" ht="20" customHeight="1" x14ac:dyDescent="0.3">
      <c r="A129" s="14" t="s">
        <v>453</v>
      </c>
      <c r="B129" s="14" t="s">
        <v>454</v>
      </c>
      <c r="C129" s="14" t="s">
        <v>42</v>
      </c>
      <c r="D129" s="54" t="s">
        <v>455</v>
      </c>
      <c r="E129" s="15" t="s">
        <v>182</v>
      </c>
      <c r="F129" s="31" t="s">
        <v>1167</v>
      </c>
      <c r="G129" s="14" t="s">
        <v>1100</v>
      </c>
      <c r="H129" s="14" t="s">
        <v>1095</v>
      </c>
      <c r="I129" s="14"/>
    </row>
    <row r="130" spans="1:9" s="30" customFormat="1" ht="20" customHeight="1" x14ac:dyDescent="0.3">
      <c r="A130" s="14" t="s">
        <v>456</v>
      </c>
      <c r="B130" s="14" t="s">
        <v>457</v>
      </c>
      <c r="C130" s="14"/>
      <c r="D130" s="54" t="s">
        <v>458</v>
      </c>
      <c r="E130" s="15" t="s">
        <v>71</v>
      </c>
      <c r="F130" s="31" t="s">
        <v>1153</v>
      </c>
      <c r="G130" s="14" t="s">
        <v>1099</v>
      </c>
      <c r="H130" s="14" t="s">
        <v>1093</v>
      </c>
      <c r="I130" s="14"/>
    </row>
    <row r="131" spans="1:9" s="30" customFormat="1" ht="20" customHeight="1" x14ac:dyDescent="0.3">
      <c r="A131" s="14" t="s">
        <v>459</v>
      </c>
      <c r="B131" s="14" t="s">
        <v>460</v>
      </c>
      <c r="C131" s="14" t="s">
        <v>48</v>
      </c>
      <c r="D131" s="54" t="s">
        <v>461</v>
      </c>
      <c r="E131" s="15" t="s">
        <v>122</v>
      </c>
      <c r="F131" s="31" t="s">
        <v>1154</v>
      </c>
      <c r="G131" s="27" t="s">
        <v>1099</v>
      </c>
      <c r="H131" s="14" t="s">
        <v>1098</v>
      </c>
      <c r="I131" s="14" t="s">
        <v>1219</v>
      </c>
    </row>
    <row r="132" spans="1:9" s="30" customFormat="1" ht="20" customHeight="1" x14ac:dyDescent="0.3">
      <c r="A132" s="14" t="s">
        <v>462</v>
      </c>
      <c r="B132" s="14" t="s">
        <v>463</v>
      </c>
      <c r="C132" s="14" t="s">
        <v>1234</v>
      </c>
      <c r="D132" s="54" t="s">
        <v>464</v>
      </c>
      <c r="E132" s="15" t="s">
        <v>54</v>
      </c>
      <c r="F132" s="31" t="s">
        <v>1155</v>
      </c>
      <c r="G132" s="14" t="s">
        <v>1100</v>
      </c>
      <c r="H132" s="34" t="s">
        <v>1097</v>
      </c>
      <c r="I132" s="14" t="s">
        <v>45</v>
      </c>
    </row>
    <row r="133" spans="1:9" s="30" customFormat="1" ht="20" customHeight="1" x14ac:dyDescent="0.3">
      <c r="A133" s="14" t="s">
        <v>466</v>
      </c>
      <c r="B133" s="14" t="s">
        <v>467</v>
      </c>
      <c r="C133" s="14" t="s">
        <v>468</v>
      </c>
      <c r="D133" s="54" t="s">
        <v>1281</v>
      </c>
      <c r="E133" s="15" t="s">
        <v>151</v>
      </c>
      <c r="F133" s="31" t="s">
        <v>1165</v>
      </c>
      <c r="G133" s="14" t="s">
        <v>1101</v>
      </c>
      <c r="H133" s="14" t="s">
        <v>1095</v>
      </c>
      <c r="I133" s="14"/>
    </row>
    <row r="134" spans="1:9" s="30" customFormat="1" ht="20" customHeight="1" x14ac:dyDescent="0.3">
      <c r="A134" s="14" t="s">
        <v>469</v>
      </c>
      <c r="B134" s="14" t="s">
        <v>470</v>
      </c>
      <c r="C134" s="14" t="s">
        <v>1248</v>
      </c>
      <c r="D134" s="54" t="s">
        <v>1046</v>
      </c>
      <c r="E134" s="15" t="s">
        <v>79</v>
      </c>
      <c r="F134" s="31" t="s">
        <v>1164</v>
      </c>
      <c r="G134" s="14" t="s">
        <v>1101</v>
      </c>
      <c r="H134" s="35" t="s">
        <v>1093</v>
      </c>
      <c r="I134" s="14"/>
    </row>
    <row r="135" spans="1:9" s="30" customFormat="1" ht="20" customHeight="1" x14ac:dyDescent="0.3">
      <c r="A135" s="14" t="s">
        <v>471</v>
      </c>
      <c r="B135" s="14" t="s">
        <v>472</v>
      </c>
      <c r="C135" s="14" t="s">
        <v>1051</v>
      </c>
      <c r="D135" s="54" t="s">
        <v>473</v>
      </c>
      <c r="E135" s="15" t="s">
        <v>64</v>
      </c>
      <c r="F135" s="31" t="s">
        <v>1169</v>
      </c>
      <c r="G135" s="14" t="s">
        <v>1101</v>
      </c>
      <c r="H135" s="36" t="s">
        <v>1095</v>
      </c>
      <c r="I135" s="14" t="s">
        <v>1175</v>
      </c>
    </row>
    <row r="136" spans="1:9" s="30" customFormat="1" ht="20" customHeight="1" x14ac:dyDescent="0.3">
      <c r="A136" s="14" t="s">
        <v>1039</v>
      </c>
      <c r="B136" s="14" t="s">
        <v>474</v>
      </c>
      <c r="C136" s="14" t="s">
        <v>38</v>
      </c>
      <c r="D136" s="54" t="s">
        <v>1047</v>
      </c>
      <c r="E136" s="15" t="s">
        <v>79</v>
      </c>
      <c r="F136" s="31" t="s">
        <v>1164</v>
      </c>
      <c r="G136" s="14" t="s">
        <v>1101</v>
      </c>
      <c r="H136" s="14" t="s">
        <v>1094</v>
      </c>
      <c r="I136" s="14"/>
    </row>
    <row r="137" spans="1:9" s="30" customFormat="1" ht="20" customHeight="1" x14ac:dyDescent="0.3">
      <c r="A137" s="14" t="s">
        <v>475</v>
      </c>
      <c r="B137" s="14" t="s">
        <v>476</v>
      </c>
      <c r="C137" s="14" t="s">
        <v>478</v>
      </c>
      <c r="D137" s="54" t="s">
        <v>477</v>
      </c>
      <c r="E137" s="15" t="s">
        <v>162</v>
      </c>
      <c r="F137" s="31" t="s">
        <v>1158</v>
      </c>
      <c r="G137" s="14" t="s">
        <v>1100</v>
      </c>
      <c r="H137" s="14" t="s">
        <v>1093</v>
      </c>
      <c r="I137" s="14"/>
    </row>
    <row r="138" spans="1:9" s="30" customFormat="1" ht="20" customHeight="1" x14ac:dyDescent="0.3">
      <c r="A138" s="14" t="s">
        <v>479</v>
      </c>
      <c r="B138" s="14" t="s">
        <v>480</v>
      </c>
      <c r="C138" s="14" t="s">
        <v>1233</v>
      </c>
      <c r="D138" s="54" t="s">
        <v>1008</v>
      </c>
      <c r="E138" s="15" t="s">
        <v>71</v>
      </c>
      <c r="F138" s="31" t="s">
        <v>1153</v>
      </c>
      <c r="G138" s="14" t="s">
        <v>1099</v>
      </c>
      <c r="H138" s="14" t="s">
        <v>1094</v>
      </c>
      <c r="I138" s="14"/>
    </row>
    <row r="139" spans="1:9" s="30" customFormat="1" ht="20" customHeight="1" x14ac:dyDescent="0.3">
      <c r="A139" s="14" t="s">
        <v>482</v>
      </c>
      <c r="B139" s="14" t="s">
        <v>483</v>
      </c>
      <c r="C139" s="14" t="s">
        <v>485</v>
      </c>
      <c r="D139" s="54" t="s">
        <v>484</v>
      </c>
      <c r="E139" s="15" t="s">
        <v>75</v>
      </c>
      <c r="F139" s="31" t="s">
        <v>1162</v>
      </c>
      <c r="G139" s="14" t="s">
        <v>1100</v>
      </c>
      <c r="H139" s="14" t="s">
        <v>1094</v>
      </c>
      <c r="I139" s="14" t="s">
        <v>47</v>
      </c>
    </row>
    <row r="140" spans="1:9" s="30" customFormat="1" ht="20" customHeight="1" x14ac:dyDescent="0.3">
      <c r="A140" s="14" t="s">
        <v>486</v>
      </c>
      <c r="B140" s="14" t="s">
        <v>487</v>
      </c>
      <c r="C140" s="14" t="s">
        <v>489</v>
      </c>
      <c r="D140" s="54" t="s">
        <v>488</v>
      </c>
      <c r="E140" s="15" t="s">
        <v>182</v>
      </c>
      <c r="F140" s="31" t="s">
        <v>1167</v>
      </c>
      <c r="G140" s="14" t="s">
        <v>1100</v>
      </c>
      <c r="H140" s="14" t="s">
        <v>1096</v>
      </c>
      <c r="I140" s="14"/>
    </row>
    <row r="141" spans="1:9" s="30" customFormat="1" ht="20" customHeight="1" x14ac:dyDescent="0.3">
      <c r="A141" s="14" t="s">
        <v>490</v>
      </c>
      <c r="B141" s="14" t="s">
        <v>491</v>
      </c>
      <c r="C141" s="14" t="s">
        <v>493</v>
      </c>
      <c r="D141" s="54" t="s">
        <v>492</v>
      </c>
      <c r="E141" s="15" t="s">
        <v>94</v>
      </c>
      <c r="F141" s="31" t="s">
        <v>1160</v>
      </c>
      <c r="G141" s="14" t="s">
        <v>1099</v>
      </c>
      <c r="H141" s="35" t="s">
        <v>1098</v>
      </c>
      <c r="I141" s="14"/>
    </row>
    <row r="142" spans="1:9" s="30" customFormat="1" ht="20" customHeight="1" x14ac:dyDescent="0.3">
      <c r="A142" s="14" t="s">
        <v>494</v>
      </c>
      <c r="B142" s="14" t="s">
        <v>495</v>
      </c>
      <c r="C142" s="14" t="s">
        <v>175</v>
      </c>
      <c r="D142" s="54" t="s">
        <v>1048</v>
      </c>
      <c r="E142" s="15" t="s">
        <v>151</v>
      </c>
      <c r="F142" s="31" t="s">
        <v>1165</v>
      </c>
      <c r="G142" s="14" t="s">
        <v>1101</v>
      </c>
      <c r="H142" s="14" t="s">
        <v>1096</v>
      </c>
      <c r="I142" s="14"/>
    </row>
    <row r="143" spans="1:9" s="30" customFormat="1" ht="20" customHeight="1" x14ac:dyDescent="0.3">
      <c r="A143" s="14" t="s">
        <v>498</v>
      </c>
      <c r="B143" s="14" t="s">
        <v>499</v>
      </c>
      <c r="C143" s="14" t="s">
        <v>163</v>
      </c>
      <c r="D143" s="54" t="s">
        <v>500</v>
      </c>
      <c r="E143" s="15" t="s">
        <v>151</v>
      </c>
      <c r="F143" s="31" t="s">
        <v>1165</v>
      </c>
      <c r="G143" s="14" t="s">
        <v>1101</v>
      </c>
      <c r="H143" s="14" t="s">
        <v>1097</v>
      </c>
      <c r="I143" s="14"/>
    </row>
    <row r="144" spans="1:9" s="30" customFormat="1" ht="20" customHeight="1" x14ac:dyDescent="0.3">
      <c r="A144" s="14" t="s">
        <v>501</v>
      </c>
      <c r="B144" s="14" t="s">
        <v>502</v>
      </c>
      <c r="C144" s="14" t="s">
        <v>503</v>
      </c>
      <c r="D144" s="54" t="s">
        <v>1299</v>
      </c>
      <c r="E144" s="15" t="s">
        <v>151</v>
      </c>
      <c r="F144" s="31" t="s">
        <v>1165</v>
      </c>
      <c r="G144" s="14" t="s">
        <v>1101</v>
      </c>
      <c r="H144" s="17" t="s">
        <v>1098</v>
      </c>
      <c r="I144" s="14"/>
    </row>
    <row r="145" spans="1:9" s="30" customFormat="1" ht="20" customHeight="1" x14ac:dyDescent="0.3">
      <c r="A145" s="14" t="s">
        <v>504</v>
      </c>
      <c r="B145" s="14" t="s">
        <v>505</v>
      </c>
      <c r="C145" s="14" t="s">
        <v>700</v>
      </c>
      <c r="D145" s="54" t="s">
        <v>506</v>
      </c>
      <c r="E145" s="15" t="s">
        <v>59</v>
      </c>
      <c r="F145" s="31" t="s">
        <v>1168</v>
      </c>
      <c r="G145" s="14" t="s">
        <v>1100</v>
      </c>
      <c r="H145" s="38" t="s">
        <v>1098</v>
      </c>
      <c r="I145" s="14" t="s">
        <v>1799</v>
      </c>
    </row>
    <row r="146" spans="1:9" s="30" customFormat="1" ht="20" customHeight="1" x14ac:dyDescent="0.3">
      <c r="A146" s="14" t="s">
        <v>507</v>
      </c>
      <c r="B146" s="14" t="s">
        <v>508</v>
      </c>
      <c r="C146" s="14" t="s">
        <v>355</v>
      </c>
      <c r="D146" s="54" t="s">
        <v>509</v>
      </c>
      <c r="E146" s="15" t="s">
        <v>59</v>
      </c>
      <c r="F146" s="31" t="s">
        <v>1168</v>
      </c>
      <c r="G146" s="14" t="s">
        <v>1101</v>
      </c>
      <c r="H146" s="14" t="s">
        <v>1093</v>
      </c>
      <c r="I146" s="14" t="s">
        <v>1799</v>
      </c>
    </row>
    <row r="147" spans="1:9" s="30" customFormat="1" ht="20" customHeight="1" x14ac:dyDescent="0.3">
      <c r="A147" s="14" t="s">
        <v>510</v>
      </c>
      <c r="B147" s="14" t="s">
        <v>511</v>
      </c>
      <c r="C147" s="14" t="s">
        <v>55</v>
      </c>
      <c r="D147" s="54" t="s">
        <v>512</v>
      </c>
      <c r="E147" s="15" t="s">
        <v>162</v>
      </c>
      <c r="F147" s="31" t="s">
        <v>1158</v>
      </c>
      <c r="G147" s="14" t="s">
        <v>1100</v>
      </c>
      <c r="H147" s="14" t="s">
        <v>1094</v>
      </c>
      <c r="I147" s="14"/>
    </row>
    <row r="148" spans="1:9" s="30" customFormat="1" ht="20" customHeight="1" x14ac:dyDescent="0.3">
      <c r="A148" s="14" t="s">
        <v>513</v>
      </c>
      <c r="B148" s="14" t="s">
        <v>514</v>
      </c>
      <c r="C148" s="14"/>
      <c r="D148" s="54" t="s">
        <v>1282</v>
      </c>
      <c r="E148" s="15" t="s">
        <v>151</v>
      </c>
      <c r="F148" s="31" t="s">
        <v>1166</v>
      </c>
      <c r="G148" s="27" t="s">
        <v>1099</v>
      </c>
      <c r="H148" s="14" t="s">
        <v>1093</v>
      </c>
      <c r="I148" s="14"/>
    </row>
    <row r="149" spans="1:9" s="30" customFormat="1" ht="20" customHeight="1" x14ac:dyDescent="0.3">
      <c r="A149" s="14" t="s">
        <v>515</v>
      </c>
      <c r="B149" s="14" t="s">
        <v>516</v>
      </c>
      <c r="C149" s="14" t="s">
        <v>517</v>
      </c>
      <c r="D149" s="54" t="s">
        <v>1009</v>
      </c>
      <c r="E149" s="19" t="s">
        <v>75</v>
      </c>
      <c r="F149" s="32" t="s">
        <v>1162</v>
      </c>
      <c r="G149" s="14" t="s">
        <v>1100</v>
      </c>
      <c r="H149" s="14" t="s">
        <v>1095</v>
      </c>
      <c r="I149" s="14" t="s">
        <v>47</v>
      </c>
    </row>
    <row r="150" spans="1:9" s="30" customFormat="1" ht="20" customHeight="1" x14ac:dyDescent="0.3">
      <c r="A150" s="14" t="s">
        <v>518</v>
      </c>
      <c r="B150" s="14" t="s">
        <v>519</v>
      </c>
      <c r="C150" s="14" t="s">
        <v>521</v>
      </c>
      <c r="D150" s="54" t="s">
        <v>520</v>
      </c>
      <c r="E150" s="15" t="s">
        <v>151</v>
      </c>
      <c r="F150" s="31" t="s">
        <v>1166</v>
      </c>
      <c r="G150" s="14" t="s">
        <v>1099</v>
      </c>
      <c r="H150" s="14" t="s">
        <v>1094</v>
      </c>
      <c r="I150" s="14"/>
    </row>
    <row r="151" spans="1:9" s="30" customFormat="1" ht="20" customHeight="1" x14ac:dyDescent="0.3">
      <c r="A151" s="14" t="s">
        <v>522</v>
      </c>
      <c r="B151" s="14" t="s">
        <v>523</v>
      </c>
      <c r="C151" s="14" t="s">
        <v>163</v>
      </c>
      <c r="D151" s="54" t="s">
        <v>524</v>
      </c>
      <c r="E151" s="15" t="s">
        <v>59</v>
      </c>
      <c r="F151" s="31" t="s">
        <v>1168</v>
      </c>
      <c r="G151" s="14" t="s">
        <v>1101</v>
      </c>
      <c r="H151" s="14" t="s">
        <v>1094</v>
      </c>
      <c r="I151" s="14" t="s">
        <v>1799</v>
      </c>
    </row>
    <row r="152" spans="1:9" s="30" customFormat="1" ht="20" customHeight="1" x14ac:dyDescent="0.3">
      <c r="A152" s="14" t="s">
        <v>525</v>
      </c>
      <c r="B152" s="14" t="s">
        <v>526</v>
      </c>
      <c r="C152" s="14" t="s">
        <v>208</v>
      </c>
      <c r="D152" s="54" t="s">
        <v>527</v>
      </c>
      <c r="E152" s="15" t="s">
        <v>82</v>
      </c>
      <c r="F152" s="31" t="s">
        <v>1159</v>
      </c>
      <c r="G152" s="14" t="s">
        <v>1100</v>
      </c>
      <c r="H152" s="14" t="s">
        <v>1095</v>
      </c>
      <c r="I152" s="14"/>
    </row>
    <row r="153" spans="1:9" s="30" customFormat="1" ht="20" customHeight="1" x14ac:dyDescent="0.3">
      <c r="A153" s="14" t="s">
        <v>528</v>
      </c>
      <c r="B153" s="14" t="s">
        <v>529</v>
      </c>
      <c r="C153" s="14" t="s">
        <v>48</v>
      </c>
      <c r="D153" s="54" t="s">
        <v>1267</v>
      </c>
      <c r="E153" s="19" t="s">
        <v>59</v>
      </c>
      <c r="F153" s="31" t="s">
        <v>1168</v>
      </c>
      <c r="G153" s="14" t="s">
        <v>1101</v>
      </c>
      <c r="H153" s="14" t="s">
        <v>1095</v>
      </c>
      <c r="I153" s="14" t="s">
        <v>1799</v>
      </c>
    </row>
    <row r="154" spans="1:9" s="30" customFormat="1" ht="20" customHeight="1" x14ac:dyDescent="0.3">
      <c r="A154" s="14" t="s">
        <v>530</v>
      </c>
      <c r="B154" s="14" t="s">
        <v>531</v>
      </c>
      <c r="C154" s="14" t="s">
        <v>533</v>
      </c>
      <c r="D154" s="54" t="s">
        <v>532</v>
      </c>
      <c r="E154" s="15" t="s">
        <v>90</v>
      </c>
      <c r="F154" s="31" t="s">
        <v>1102</v>
      </c>
      <c r="G154" s="14" t="s">
        <v>1101</v>
      </c>
      <c r="H154" s="14" t="s">
        <v>1093</v>
      </c>
      <c r="I154" s="14" t="s">
        <v>1109</v>
      </c>
    </row>
    <row r="155" spans="1:9" s="30" customFormat="1" ht="20" customHeight="1" x14ac:dyDescent="0.3">
      <c r="A155" s="14" t="s">
        <v>534</v>
      </c>
      <c r="B155" s="14" t="s">
        <v>535</v>
      </c>
      <c r="C155" s="14" t="s">
        <v>141</v>
      </c>
      <c r="D155" s="54" t="s">
        <v>536</v>
      </c>
      <c r="E155" s="15" t="s">
        <v>239</v>
      </c>
      <c r="F155" s="31" t="s">
        <v>1157</v>
      </c>
      <c r="G155" s="14" t="s">
        <v>1099</v>
      </c>
      <c r="H155" s="14" t="s">
        <v>1098</v>
      </c>
      <c r="I155" s="14" t="s">
        <v>1190</v>
      </c>
    </row>
    <row r="156" spans="1:9" s="30" customFormat="1" ht="20" customHeight="1" x14ac:dyDescent="0.3">
      <c r="A156" s="14" t="s">
        <v>537</v>
      </c>
      <c r="B156" s="14" t="s">
        <v>538</v>
      </c>
      <c r="C156" s="14" t="s">
        <v>83</v>
      </c>
      <c r="D156" s="54" t="s">
        <v>1105</v>
      </c>
      <c r="E156" s="15" t="s">
        <v>82</v>
      </c>
      <c r="F156" s="31" t="s">
        <v>1159</v>
      </c>
      <c r="G156" s="14" t="s">
        <v>1100</v>
      </c>
      <c r="H156" s="38" t="s">
        <v>1173</v>
      </c>
      <c r="I156" s="14"/>
    </row>
    <row r="157" spans="1:9" s="30" customFormat="1" ht="20" customHeight="1" x14ac:dyDescent="0.3">
      <c r="A157" s="14" t="s">
        <v>539</v>
      </c>
      <c r="B157" s="14" t="s">
        <v>540</v>
      </c>
      <c r="C157" s="14" t="s">
        <v>542</v>
      </c>
      <c r="D157" s="54" t="s">
        <v>541</v>
      </c>
      <c r="E157" s="15" t="s">
        <v>71</v>
      </c>
      <c r="F157" s="31" t="s">
        <v>1153</v>
      </c>
      <c r="G157" s="14" t="s">
        <v>1099</v>
      </c>
      <c r="H157" s="14" t="s">
        <v>1095</v>
      </c>
      <c r="I157" s="14"/>
    </row>
    <row r="158" spans="1:9" s="30" customFormat="1" ht="20" customHeight="1" x14ac:dyDescent="0.3">
      <c r="A158" s="14" t="s">
        <v>543</v>
      </c>
      <c r="B158" s="14" t="s">
        <v>544</v>
      </c>
      <c r="C158" s="14" t="s">
        <v>546</v>
      </c>
      <c r="D158" s="54" t="s">
        <v>545</v>
      </c>
      <c r="E158" s="15" t="s">
        <v>54</v>
      </c>
      <c r="F158" s="31" t="s">
        <v>1155</v>
      </c>
      <c r="G158" s="14" t="s">
        <v>1100</v>
      </c>
      <c r="H158" s="14" t="s">
        <v>1098</v>
      </c>
      <c r="I158" s="14" t="s">
        <v>45</v>
      </c>
    </row>
    <row r="159" spans="1:9" s="30" customFormat="1" ht="20" customHeight="1" x14ac:dyDescent="0.3">
      <c r="A159" s="14" t="s">
        <v>547</v>
      </c>
      <c r="B159" s="14" t="s">
        <v>548</v>
      </c>
      <c r="C159" s="14" t="s">
        <v>549</v>
      </c>
      <c r="D159" s="54" t="s">
        <v>1300</v>
      </c>
      <c r="E159" s="15" t="s">
        <v>162</v>
      </c>
      <c r="F159" s="31" t="s">
        <v>1158</v>
      </c>
      <c r="G159" s="14" t="s">
        <v>1100</v>
      </c>
      <c r="H159" s="14" t="s">
        <v>1095</v>
      </c>
      <c r="I159" s="14"/>
    </row>
    <row r="160" spans="1:9" s="30" customFormat="1" ht="20" customHeight="1" x14ac:dyDescent="0.3">
      <c r="A160" s="14" t="s">
        <v>550</v>
      </c>
      <c r="B160" s="14" t="s">
        <v>551</v>
      </c>
      <c r="C160" s="14" t="s">
        <v>553</v>
      </c>
      <c r="D160" s="54" t="s">
        <v>552</v>
      </c>
      <c r="E160" s="15" t="s">
        <v>162</v>
      </c>
      <c r="F160" s="31" t="s">
        <v>1158</v>
      </c>
      <c r="G160" s="14" t="s">
        <v>1100</v>
      </c>
      <c r="H160" s="14" t="s">
        <v>1096</v>
      </c>
      <c r="I160" s="14"/>
    </row>
    <row r="161" spans="1:9" s="30" customFormat="1" ht="20" customHeight="1" x14ac:dyDescent="0.3">
      <c r="A161" s="14" t="s">
        <v>554</v>
      </c>
      <c r="B161" s="14" t="s">
        <v>555</v>
      </c>
      <c r="C161" s="14" t="s">
        <v>556</v>
      </c>
      <c r="D161" s="54" t="s">
        <v>1010</v>
      </c>
      <c r="E161" s="15" t="s">
        <v>82</v>
      </c>
      <c r="F161" s="31" t="s">
        <v>1159</v>
      </c>
      <c r="G161" s="14" t="s">
        <v>1100</v>
      </c>
      <c r="H161" s="14" t="s">
        <v>1097</v>
      </c>
      <c r="I161" s="14"/>
    </row>
    <row r="162" spans="1:9" s="30" customFormat="1" ht="20" customHeight="1" x14ac:dyDescent="0.3">
      <c r="A162" s="14" t="s">
        <v>557</v>
      </c>
      <c r="B162" s="14" t="s">
        <v>558</v>
      </c>
      <c r="C162" s="14" t="s">
        <v>208</v>
      </c>
      <c r="D162" s="54" t="s">
        <v>1283</v>
      </c>
      <c r="E162" s="15" t="s">
        <v>124</v>
      </c>
      <c r="F162" s="31" t="s">
        <v>1102</v>
      </c>
      <c r="G162" s="14" t="s">
        <v>1099</v>
      </c>
      <c r="H162" s="14" t="s">
        <v>1095</v>
      </c>
      <c r="I162" s="14" t="s">
        <v>1174</v>
      </c>
    </row>
    <row r="163" spans="1:9" s="30" customFormat="1" ht="20" customHeight="1" x14ac:dyDescent="0.3">
      <c r="A163" s="14" t="s">
        <v>559</v>
      </c>
      <c r="B163" s="14" t="s">
        <v>560</v>
      </c>
      <c r="C163" s="14" t="s">
        <v>562</v>
      </c>
      <c r="D163" s="54" t="s">
        <v>561</v>
      </c>
      <c r="E163" s="15" t="s">
        <v>182</v>
      </c>
      <c r="F163" s="31" t="s">
        <v>1167</v>
      </c>
      <c r="G163" s="14" t="s">
        <v>1100</v>
      </c>
      <c r="H163" s="14" t="s">
        <v>1097</v>
      </c>
      <c r="I163" s="14"/>
    </row>
    <row r="164" spans="1:9" s="30" customFormat="1" ht="20" customHeight="1" x14ac:dyDescent="0.3">
      <c r="A164" s="14" t="s">
        <v>563</v>
      </c>
      <c r="B164" s="14" t="s">
        <v>564</v>
      </c>
      <c r="C164" s="14" t="s">
        <v>566</v>
      </c>
      <c r="D164" s="54" t="s">
        <v>565</v>
      </c>
      <c r="E164" s="15" t="s">
        <v>71</v>
      </c>
      <c r="F164" s="31" t="s">
        <v>1153</v>
      </c>
      <c r="G164" s="27" t="s">
        <v>1099</v>
      </c>
      <c r="H164" s="36" t="s">
        <v>1096</v>
      </c>
      <c r="I164" s="14"/>
    </row>
    <row r="165" spans="1:9" s="30" customFormat="1" ht="20" customHeight="1" x14ac:dyDescent="0.3">
      <c r="A165" s="14" t="s">
        <v>567</v>
      </c>
      <c r="B165" s="14" t="s">
        <v>568</v>
      </c>
      <c r="C165" s="14" t="s">
        <v>1052</v>
      </c>
      <c r="D165" s="54" t="s">
        <v>569</v>
      </c>
      <c r="E165" s="15" t="s">
        <v>94</v>
      </c>
      <c r="F165" s="31" t="s">
        <v>1160</v>
      </c>
      <c r="G165" s="14" t="s">
        <v>1100</v>
      </c>
      <c r="H165" s="14" t="s">
        <v>1093</v>
      </c>
      <c r="I165" s="14"/>
    </row>
    <row r="166" spans="1:9" s="30" customFormat="1" ht="20" customHeight="1" x14ac:dyDescent="0.3">
      <c r="A166" s="14" t="s">
        <v>570</v>
      </c>
      <c r="B166" s="14" t="s">
        <v>571</v>
      </c>
      <c r="C166" s="14" t="s">
        <v>43</v>
      </c>
      <c r="D166" s="54" t="s">
        <v>572</v>
      </c>
      <c r="E166" s="15" t="s">
        <v>239</v>
      </c>
      <c r="F166" s="31" t="s">
        <v>1157</v>
      </c>
      <c r="G166" s="14" t="s">
        <v>1100</v>
      </c>
      <c r="H166" s="35" t="s">
        <v>1093</v>
      </c>
      <c r="I166" s="14" t="s">
        <v>1190</v>
      </c>
    </row>
    <row r="167" spans="1:9" s="30" customFormat="1" ht="20" customHeight="1" x14ac:dyDescent="0.3">
      <c r="A167" s="14" t="s">
        <v>573</v>
      </c>
      <c r="B167" s="14" t="s">
        <v>574</v>
      </c>
      <c r="C167" s="14" t="s">
        <v>158</v>
      </c>
      <c r="D167" s="54" t="s">
        <v>575</v>
      </c>
      <c r="E167" s="15" t="s">
        <v>79</v>
      </c>
      <c r="F167" s="31" t="s">
        <v>1164</v>
      </c>
      <c r="G167" s="14" t="s">
        <v>1101</v>
      </c>
      <c r="H167" s="14" t="s">
        <v>1095</v>
      </c>
      <c r="I167" s="14"/>
    </row>
    <row r="168" spans="1:9" s="30" customFormat="1" ht="20" customHeight="1" x14ac:dyDescent="0.3">
      <c r="A168" s="14" t="s">
        <v>576</v>
      </c>
      <c r="B168" s="14" t="s">
        <v>577</v>
      </c>
      <c r="C168" s="14"/>
      <c r="D168" s="54" t="s">
        <v>578</v>
      </c>
      <c r="E168" s="15" t="s">
        <v>64</v>
      </c>
      <c r="F168" s="31" t="s">
        <v>1169</v>
      </c>
      <c r="G168" s="14" t="s">
        <v>1101</v>
      </c>
      <c r="H168" s="14" t="s">
        <v>1096</v>
      </c>
      <c r="I168" s="14" t="s">
        <v>1175</v>
      </c>
    </row>
    <row r="169" spans="1:9" s="30" customFormat="1" ht="20" customHeight="1" x14ac:dyDescent="0.3">
      <c r="A169" s="14" t="s">
        <v>579</v>
      </c>
      <c r="B169" s="14" t="s">
        <v>580</v>
      </c>
      <c r="C169" s="14" t="s">
        <v>582</v>
      </c>
      <c r="D169" s="54" t="s">
        <v>581</v>
      </c>
      <c r="E169" s="15" t="s">
        <v>54</v>
      </c>
      <c r="F169" s="31" t="s">
        <v>1155</v>
      </c>
      <c r="G169" s="14" t="s">
        <v>1101</v>
      </c>
      <c r="H169" s="35" t="s">
        <v>1093</v>
      </c>
      <c r="I169" s="14" t="s">
        <v>45</v>
      </c>
    </row>
    <row r="170" spans="1:9" s="30" customFormat="1" ht="20" customHeight="1" x14ac:dyDescent="0.3">
      <c r="A170" s="14" t="s">
        <v>583</v>
      </c>
      <c r="B170" s="14" t="s">
        <v>584</v>
      </c>
      <c r="C170" s="14" t="s">
        <v>586</v>
      </c>
      <c r="D170" s="54" t="s">
        <v>585</v>
      </c>
      <c r="E170" s="15" t="s">
        <v>122</v>
      </c>
      <c r="F170" s="31" t="s">
        <v>1154</v>
      </c>
      <c r="G170" s="14" t="s">
        <v>1100</v>
      </c>
      <c r="H170" s="14" t="s">
        <v>1093</v>
      </c>
      <c r="I170" s="14"/>
    </row>
    <row r="171" spans="1:9" s="30" customFormat="1" ht="20" customHeight="1" x14ac:dyDescent="0.3">
      <c r="A171" s="14" t="s">
        <v>587</v>
      </c>
      <c r="B171" s="14" t="s">
        <v>588</v>
      </c>
      <c r="C171" s="14" t="s">
        <v>249</v>
      </c>
      <c r="D171" s="54" t="s">
        <v>589</v>
      </c>
      <c r="E171" s="15" t="s">
        <v>90</v>
      </c>
      <c r="F171" s="31" t="s">
        <v>1102</v>
      </c>
      <c r="G171" s="14" t="s">
        <v>1101</v>
      </c>
      <c r="H171" s="14" t="s">
        <v>1094</v>
      </c>
      <c r="I171" s="14" t="s">
        <v>1109</v>
      </c>
    </row>
    <row r="172" spans="1:9" s="30" customFormat="1" ht="20" customHeight="1" x14ac:dyDescent="0.3">
      <c r="A172" s="14" t="s">
        <v>590</v>
      </c>
      <c r="B172" s="14" t="s">
        <v>591</v>
      </c>
      <c r="C172" s="14" t="s">
        <v>55</v>
      </c>
      <c r="D172" s="54" t="s">
        <v>592</v>
      </c>
      <c r="E172" s="15" t="s">
        <v>122</v>
      </c>
      <c r="F172" s="31" t="s">
        <v>1154</v>
      </c>
      <c r="G172" s="14" t="s">
        <v>1100</v>
      </c>
      <c r="H172" s="14" t="s">
        <v>1094</v>
      </c>
      <c r="I172" s="14"/>
    </row>
    <row r="173" spans="1:9" s="30" customFormat="1" ht="20" customHeight="1" x14ac:dyDescent="0.3">
      <c r="A173" s="14" t="s">
        <v>593</v>
      </c>
      <c r="B173" s="14" t="s">
        <v>594</v>
      </c>
      <c r="C173" s="14" t="s">
        <v>595</v>
      </c>
      <c r="D173" s="54" t="s">
        <v>1236</v>
      </c>
      <c r="E173" s="15" t="s">
        <v>239</v>
      </c>
      <c r="F173" s="31" t="s">
        <v>1157</v>
      </c>
      <c r="G173" s="27" t="s">
        <v>1100</v>
      </c>
      <c r="H173" s="36" t="s">
        <v>1094</v>
      </c>
      <c r="I173" s="14" t="s">
        <v>1190</v>
      </c>
    </row>
    <row r="174" spans="1:9" s="30" customFormat="1" ht="20" customHeight="1" x14ac:dyDescent="0.3">
      <c r="A174" s="14" t="s">
        <v>596</v>
      </c>
      <c r="B174" s="14" t="s">
        <v>597</v>
      </c>
      <c r="C174" s="14" t="s">
        <v>83</v>
      </c>
      <c r="D174" s="54" t="s">
        <v>1011</v>
      </c>
      <c r="E174" s="15" t="s">
        <v>54</v>
      </c>
      <c r="F174" s="31" t="s">
        <v>1155</v>
      </c>
      <c r="G174" s="14" t="s">
        <v>1101</v>
      </c>
      <c r="H174" s="14" t="s">
        <v>1094</v>
      </c>
      <c r="I174" s="14" t="s">
        <v>45</v>
      </c>
    </row>
    <row r="175" spans="1:9" s="30" customFormat="1" ht="20" customHeight="1" x14ac:dyDescent="0.3">
      <c r="A175" s="18" t="s">
        <v>598</v>
      </c>
      <c r="B175" s="14" t="s">
        <v>599</v>
      </c>
      <c r="C175" s="14" t="s">
        <v>46</v>
      </c>
      <c r="D175" s="54" t="s">
        <v>600</v>
      </c>
      <c r="E175" s="15" t="s">
        <v>94</v>
      </c>
      <c r="F175" s="31" t="s">
        <v>1160</v>
      </c>
      <c r="G175" s="14" t="s">
        <v>1100</v>
      </c>
      <c r="H175" s="14" t="s">
        <v>1094</v>
      </c>
      <c r="I175" s="14"/>
    </row>
    <row r="176" spans="1:9" s="30" customFormat="1" ht="20" customHeight="1" x14ac:dyDescent="0.3">
      <c r="A176" s="14" t="s">
        <v>601</v>
      </c>
      <c r="B176" s="14" t="s">
        <v>602</v>
      </c>
      <c r="C176" s="14"/>
      <c r="D176" s="54" t="s">
        <v>989</v>
      </c>
      <c r="E176" s="15" t="s">
        <v>54</v>
      </c>
      <c r="F176" s="31" t="s">
        <v>1155</v>
      </c>
      <c r="G176" s="27" t="s">
        <v>1101</v>
      </c>
      <c r="H176" s="36" t="s">
        <v>1095</v>
      </c>
      <c r="I176" s="14" t="s">
        <v>45</v>
      </c>
    </row>
    <row r="177" spans="1:9" s="30" customFormat="1" ht="20" customHeight="1" x14ac:dyDescent="0.3">
      <c r="A177" s="18" t="s">
        <v>603</v>
      </c>
      <c r="B177" s="14" t="s">
        <v>604</v>
      </c>
      <c r="C177" s="14" t="s">
        <v>83</v>
      </c>
      <c r="D177" s="54" t="s">
        <v>605</v>
      </c>
      <c r="E177" s="15" t="s">
        <v>239</v>
      </c>
      <c r="F177" s="31" t="s">
        <v>1157</v>
      </c>
      <c r="G177" s="27" t="s">
        <v>1100</v>
      </c>
      <c r="H177" s="14" t="s">
        <v>1095</v>
      </c>
      <c r="I177" s="14" t="s">
        <v>1190</v>
      </c>
    </row>
    <row r="178" spans="1:9" s="30" customFormat="1" ht="20" customHeight="1" x14ac:dyDescent="0.3">
      <c r="A178" s="14" t="s">
        <v>606</v>
      </c>
      <c r="B178" s="14" t="s">
        <v>607</v>
      </c>
      <c r="C178" s="14" t="s">
        <v>609</v>
      </c>
      <c r="D178" s="54" t="s">
        <v>608</v>
      </c>
      <c r="E178" s="15" t="s">
        <v>182</v>
      </c>
      <c r="F178" s="31" t="s">
        <v>1167</v>
      </c>
      <c r="G178" s="14" t="s">
        <v>1100</v>
      </c>
      <c r="H178" s="14" t="s">
        <v>1098</v>
      </c>
      <c r="I178" s="14"/>
    </row>
    <row r="179" spans="1:9" s="30" customFormat="1" ht="20" customHeight="1" x14ac:dyDescent="0.3">
      <c r="A179" s="14" t="s">
        <v>610</v>
      </c>
      <c r="B179" s="14" t="s">
        <v>611</v>
      </c>
      <c r="C179" s="14" t="s">
        <v>613</v>
      </c>
      <c r="D179" s="54" t="s">
        <v>612</v>
      </c>
      <c r="E179" s="15" t="s">
        <v>182</v>
      </c>
      <c r="F179" s="31" t="s">
        <v>1167</v>
      </c>
      <c r="G179" s="14" t="s">
        <v>1101</v>
      </c>
      <c r="H179" s="14" t="s">
        <v>1093</v>
      </c>
      <c r="I179" s="14"/>
    </row>
    <row r="180" spans="1:9" s="30" customFormat="1" ht="20" customHeight="1" x14ac:dyDescent="0.3">
      <c r="A180" s="14" t="s">
        <v>614</v>
      </c>
      <c r="B180" s="14" t="s">
        <v>615</v>
      </c>
      <c r="C180" s="14"/>
      <c r="D180" s="54" t="s">
        <v>616</v>
      </c>
      <c r="E180" s="15" t="s">
        <v>239</v>
      </c>
      <c r="F180" s="31" t="s">
        <v>1157</v>
      </c>
      <c r="G180" s="14" t="s">
        <v>1100</v>
      </c>
      <c r="H180" s="35" t="s">
        <v>1096</v>
      </c>
      <c r="I180" s="14" t="s">
        <v>1190</v>
      </c>
    </row>
    <row r="181" spans="1:9" s="30" customFormat="1" ht="20" customHeight="1" x14ac:dyDescent="0.3">
      <c r="A181" s="14" t="s">
        <v>617</v>
      </c>
      <c r="B181" s="14" t="s">
        <v>618</v>
      </c>
      <c r="C181" s="14" t="s">
        <v>83</v>
      </c>
      <c r="D181" s="54" t="s">
        <v>1284</v>
      </c>
      <c r="E181" s="15" t="s">
        <v>64</v>
      </c>
      <c r="F181" s="31" t="s">
        <v>1169</v>
      </c>
      <c r="G181" s="27" t="s">
        <v>1101</v>
      </c>
      <c r="H181" s="14" t="s">
        <v>1097</v>
      </c>
      <c r="I181" s="14" t="s">
        <v>1175</v>
      </c>
    </row>
    <row r="182" spans="1:9" s="30" customFormat="1" ht="20" customHeight="1" x14ac:dyDescent="0.3">
      <c r="A182" s="14" t="s">
        <v>619</v>
      </c>
      <c r="B182" s="14" t="s">
        <v>620</v>
      </c>
      <c r="C182" s="14"/>
      <c r="D182" s="54" t="s">
        <v>621</v>
      </c>
      <c r="E182" s="15" t="s">
        <v>54</v>
      </c>
      <c r="F182" s="37" t="s">
        <v>1155</v>
      </c>
      <c r="G182" s="27" t="s">
        <v>1101</v>
      </c>
      <c r="H182" s="35" t="s">
        <v>1096</v>
      </c>
      <c r="I182" s="14" t="s">
        <v>45</v>
      </c>
    </row>
    <row r="183" spans="1:9" s="30" customFormat="1" ht="20" customHeight="1" x14ac:dyDescent="0.3">
      <c r="A183" s="14" t="s">
        <v>622</v>
      </c>
      <c r="B183" s="14" t="s">
        <v>623</v>
      </c>
      <c r="C183" s="14" t="s">
        <v>249</v>
      </c>
      <c r="D183" s="54" t="s">
        <v>1012</v>
      </c>
      <c r="E183" s="15" t="s">
        <v>54</v>
      </c>
      <c r="F183" s="31" t="s">
        <v>1155</v>
      </c>
      <c r="G183" s="30" t="s">
        <v>1101</v>
      </c>
      <c r="H183" s="30" t="s">
        <v>1097</v>
      </c>
      <c r="I183" s="14" t="s">
        <v>45</v>
      </c>
    </row>
    <row r="184" spans="1:9" s="30" customFormat="1" ht="20" customHeight="1" x14ac:dyDescent="0.3">
      <c r="A184" s="14" t="s">
        <v>624</v>
      </c>
      <c r="B184" s="14" t="s">
        <v>625</v>
      </c>
      <c r="C184" s="14" t="s">
        <v>627</v>
      </c>
      <c r="D184" s="54" t="s">
        <v>626</v>
      </c>
      <c r="E184" s="19" t="s">
        <v>82</v>
      </c>
      <c r="F184" s="31" t="s">
        <v>1159</v>
      </c>
      <c r="G184" s="14" t="s">
        <v>1101</v>
      </c>
      <c r="H184" s="14" t="s">
        <v>1094</v>
      </c>
      <c r="I184" s="14"/>
    </row>
    <row r="185" spans="1:9" s="30" customFormat="1" ht="20" customHeight="1" x14ac:dyDescent="0.3">
      <c r="A185" s="14" t="s">
        <v>628</v>
      </c>
      <c r="B185" s="14" t="s">
        <v>629</v>
      </c>
      <c r="C185" s="14" t="s">
        <v>249</v>
      </c>
      <c r="D185" s="54" t="s">
        <v>630</v>
      </c>
      <c r="E185" s="15" t="s">
        <v>54</v>
      </c>
      <c r="F185" s="31" t="s">
        <v>1155</v>
      </c>
      <c r="G185" s="14" t="s">
        <v>1101</v>
      </c>
      <c r="H185" s="34" t="s">
        <v>1098</v>
      </c>
      <c r="I185" s="14" t="s">
        <v>45</v>
      </c>
    </row>
    <row r="186" spans="1:9" s="30" customFormat="1" ht="20" customHeight="1" x14ac:dyDescent="0.3">
      <c r="A186" s="14" t="s">
        <v>631</v>
      </c>
      <c r="B186" s="14" t="s">
        <v>632</v>
      </c>
      <c r="C186" s="14" t="s">
        <v>104</v>
      </c>
      <c r="D186" s="54" t="s">
        <v>633</v>
      </c>
      <c r="E186" s="15" t="s">
        <v>94</v>
      </c>
      <c r="F186" s="31" t="s">
        <v>1160</v>
      </c>
      <c r="G186" s="14" t="s">
        <v>1100</v>
      </c>
      <c r="H186" s="14" t="s">
        <v>1095</v>
      </c>
      <c r="I186" s="14"/>
    </row>
    <row r="187" spans="1:9" s="30" customFormat="1" ht="20" customHeight="1" x14ac:dyDescent="0.3">
      <c r="A187" s="14" t="s">
        <v>634</v>
      </c>
      <c r="B187" s="14" t="s">
        <v>635</v>
      </c>
      <c r="C187" s="14" t="s">
        <v>636</v>
      </c>
      <c r="D187" s="54" t="s">
        <v>1230</v>
      </c>
      <c r="E187" s="15" t="s">
        <v>71</v>
      </c>
      <c r="F187" s="31" t="s">
        <v>1153</v>
      </c>
      <c r="G187" s="27" t="s">
        <v>1099</v>
      </c>
      <c r="H187" s="34" t="s">
        <v>1097</v>
      </c>
      <c r="I187" s="14"/>
    </row>
    <row r="188" spans="1:9" s="30" customFormat="1" ht="20" customHeight="1" x14ac:dyDescent="0.3">
      <c r="A188" s="14" t="s">
        <v>637</v>
      </c>
      <c r="B188" s="14" t="s">
        <v>638</v>
      </c>
      <c r="C188" s="14" t="s">
        <v>1051</v>
      </c>
      <c r="D188" s="54" t="s">
        <v>639</v>
      </c>
      <c r="E188" s="15" t="s">
        <v>94</v>
      </c>
      <c r="F188" s="31" t="s">
        <v>1160</v>
      </c>
      <c r="G188" s="14" t="s">
        <v>1100</v>
      </c>
      <c r="H188" s="14" t="s">
        <v>1096</v>
      </c>
      <c r="I188" s="14"/>
    </row>
    <row r="189" spans="1:9" s="30" customFormat="1" ht="20" customHeight="1" x14ac:dyDescent="0.3">
      <c r="A189" s="14" t="s">
        <v>640</v>
      </c>
      <c r="B189" s="14" t="s">
        <v>641</v>
      </c>
      <c r="C189" s="14" t="s">
        <v>48</v>
      </c>
      <c r="D189" s="54" t="s">
        <v>642</v>
      </c>
      <c r="E189" s="19" t="s">
        <v>162</v>
      </c>
      <c r="F189" s="32" t="s">
        <v>1158</v>
      </c>
      <c r="G189" s="27" t="s">
        <v>1100</v>
      </c>
      <c r="H189" s="14" t="s">
        <v>1097</v>
      </c>
      <c r="I189" s="14"/>
    </row>
    <row r="190" spans="1:9" s="30" customFormat="1" ht="20" customHeight="1" x14ac:dyDescent="0.3">
      <c r="A190" s="14" t="s">
        <v>643</v>
      </c>
      <c r="B190" s="14" t="s">
        <v>644</v>
      </c>
      <c r="C190" s="14"/>
      <c r="D190" s="54" t="s">
        <v>645</v>
      </c>
      <c r="E190" s="15" t="s">
        <v>162</v>
      </c>
      <c r="F190" s="31" t="s">
        <v>1158</v>
      </c>
      <c r="G190" s="30" t="s">
        <v>1100</v>
      </c>
      <c r="H190" s="30" t="s">
        <v>1098</v>
      </c>
      <c r="I190" s="14"/>
    </row>
    <row r="191" spans="1:9" s="30" customFormat="1" ht="20" customHeight="1" x14ac:dyDescent="0.3">
      <c r="A191" s="14" t="s">
        <v>646</v>
      </c>
      <c r="B191" s="14" t="s">
        <v>647</v>
      </c>
      <c r="C191" s="14" t="s">
        <v>300</v>
      </c>
      <c r="D191" s="54" t="s">
        <v>648</v>
      </c>
      <c r="E191" s="15" t="s">
        <v>94</v>
      </c>
      <c r="F191" s="31" t="s">
        <v>1160</v>
      </c>
      <c r="G191" s="40" t="s">
        <v>1100</v>
      </c>
      <c r="H191" s="40" t="s">
        <v>1097</v>
      </c>
      <c r="I191" s="14"/>
    </row>
    <row r="192" spans="1:9" s="30" customFormat="1" ht="20" customHeight="1" x14ac:dyDescent="0.3">
      <c r="A192" s="14" t="s">
        <v>649</v>
      </c>
      <c r="B192" s="14" t="s">
        <v>650</v>
      </c>
      <c r="C192" s="14" t="s">
        <v>321</v>
      </c>
      <c r="D192" s="54" t="s">
        <v>651</v>
      </c>
      <c r="E192" s="15" t="s">
        <v>79</v>
      </c>
      <c r="F192" s="31" t="s">
        <v>1164</v>
      </c>
      <c r="G192" s="30" t="s">
        <v>1101</v>
      </c>
      <c r="H192" s="30" t="s">
        <v>1096</v>
      </c>
      <c r="I192" s="14"/>
    </row>
    <row r="193" spans="1:9" s="30" customFormat="1" ht="20" customHeight="1" x14ac:dyDescent="0.3">
      <c r="A193" s="14" t="s">
        <v>652</v>
      </c>
      <c r="B193" s="14" t="s">
        <v>653</v>
      </c>
      <c r="C193" s="14"/>
      <c r="D193" s="54" t="s">
        <v>654</v>
      </c>
      <c r="E193" s="15" t="s">
        <v>54</v>
      </c>
      <c r="F193" s="31" t="s">
        <v>1156</v>
      </c>
      <c r="G193" s="14" t="s">
        <v>1099</v>
      </c>
      <c r="H193" s="35" t="s">
        <v>1093</v>
      </c>
      <c r="I193" s="14"/>
    </row>
    <row r="194" spans="1:9" s="30" customFormat="1" ht="20" customHeight="1" x14ac:dyDescent="0.3">
      <c r="A194" s="14" t="s">
        <v>655</v>
      </c>
      <c r="B194" s="14" t="s">
        <v>656</v>
      </c>
      <c r="C194" s="14" t="s">
        <v>83</v>
      </c>
      <c r="D194" s="54" t="s">
        <v>1013</v>
      </c>
      <c r="E194" s="15" t="s">
        <v>182</v>
      </c>
      <c r="F194" s="31" t="s">
        <v>1167</v>
      </c>
      <c r="G194" s="27" t="s">
        <v>1101</v>
      </c>
      <c r="H194" s="14" t="s">
        <v>1094</v>
      </c>
      <c r="I194" s="14"/>
    </row>
    <row r="195" spans="1:9" s="30" customFormat="1" ht="20" customHeight="1" x14ac:dyDescent="0.3">
      <c r="A195" s="14" t="s">
        <v>657</v>
      </c>
      <c r="B195" s="14" t="s">
        <v>658</v>
      </c>
      <c r="C195" s="14" t="s">
        <v>60</v>
      </c>
      <c r="D195" s="54" t="s">
        <v>1301</v>
      </c>
      <c r="E195" s="15" t="s">
        <v>82</v>
      </c>
      <c r="F195" s="31" t="s">
        <v>1159</v>
      </c>
      <c r="G195" s="14" t="s">
        <v>1101</v>
      </c>
      <c r="H195" s="17" t="s">
        <v>1095</v>
      </c>
      <c r="I195" s="14"/>
    </row>
    <row r="196" spans="1:9" s="30" customFormat="1" ht="20" customHeight="1" x14ac:dyDescent="0.3">
      <c r="A196" s="14" t="s">
        <v>659</v>
      </c>
      <c r="B196" s="14" t="s">
        <v>660</v>
      </c>
      <c r="C196" s="14"/>
      <c r="D196" s="54" t="s">
        <v>661</v>
      </c>
      <c r="E196" s="15" t="s">
        <v>90</v>
      </c>
      <c r="F196" s="31" t="s">
        <v>1102</v>
      </c>
      <c r="G196" s="27" t="s">
        <v>1101</v>
      </c>
      <c r="H196" s="14" t="s">
        <v>1095</v>
      </c>
      <c r="I196" s="14" t="s">
        <v>1109</v>
      </c>
    </row>
    <row r="197" spans="1:9" s="30" customFormat="1" ht="20" customHeight="1" x14ac:dyDescent="0.3">
      <c r="A197" s="14" t="s">
        <v>662</v>
      </c>
      <c r="B197" s="14" t="s">
        <v>663</v>
      </c>
      <c r="C197" s="14" t="s">
        <v>83</v>
      </c>
      <c r="D197" s="54" t="s">
        <v>664</v>
      </c>
      <c r="E197" s="19" t="s">
        <v>54</v>
      </c>
      <c r="F197" s="31" t="s">
        <v>1156</v>
      </c>
      <c r="G197" s="14" t="s">
        <v>1099</v>
      </c>
      <c r="H197" s="14" t="s">
        <v>1094</v>
      </c>
      <c r="I197" s="14"/>
    </row>
    <row r="198" spans="1:9" s="30" customFormat="1" ht="20" customHeight="1" x14ac:dyDescent="0.3">
      <c r="A198" s="14" t="s">
        <v>665</v>
      </c>
      <c r="B198" s="14" t="s">
        <v>666</v>
      </c>
      <c r="C198" s="14" t="s">
        <v>553</v>
      </c>
      <c r="D198" s="54" t="s">
        <v>667</v>
      </c>
      <c r="E198" s="15" t="s">
        <v>90</v>
      </c>
      <c r="F198" s="31" t="s">
        <v>1102</v>
      </c>
      <c r="G198" s="14" t="s">
        <v>1101</v>
      </c>
      <c r="H198" s="14" t="s">
        <v>1096</v>
      </c>
      <c r="I198" s="14" t="s">
        <v>1109</v>
      </c>
    </row>
    <row r="199" spans="1:9" s="30" customFormat="1" ht="20" customHeight="1" x14ac:dyDescent="0.3">
      <c r="A199" s="14" t="s">
        <v>1038</v>
      </c>
      <c r="B199" s="14" t="s">
        <v>668</v>
      </c>
      <c r="C199" s="14"/>
      <c r="D199" s="54" t="s">
        <v>669</v>
      </c>
      <c r="E199" s="15" t="s">
        <v>71</v>
      </c>
      <c r="F199" s="31" t="s">
        <v>1153</v>
      </c>
      <c r="G199" s="14" t="s">
        <v>1099</v>
      </c>
      <c r="H199" s="14" t="s">
        <v>1098</v>
      </c>
      <c r="I199" s="14"/>
    </row>
    <row r="200" spans="1:9" s="30" customFormat="1" ht="20" customHeight="1" x14ac:dyDescent="0.3">
      <c r="A200" s="14" t="s">
        <v>670</v>
      </c>
      <c r="B200" s="14" t="s">
        <v>671</v>
      </c>
      <c r="C200" s="14" t="s">
        <v>321</v>
      </c>
      <c r="D200" s="54" t="s">
        <v>1014</v>
      </c>
      <c r="E200" s="15" t="s">
        <v>75</v>
      </c>
      <c r="F200" s="31" t="s">
        <v>1162</v>
      </c>
      <c r="G200" s="14" t="s">
        <v>1100</v>
      </c>
      <c r="H200" s="14" t="s">
        <v>1172</v>
      </c>
      <c r="I200" s="14" t="s">
        <v>47</v>
      </c>
    </row>
    <row r="201" spans="1:9" s="30" customFormat="1" ht="20" customHeight="1" x14ac:dyDescent="0.3">
      <c r="A201" s="18" t="s">
        <v>672</v>
      </c>
      <c r="B201" s="14" t="s">
        <v>675</v>
      </c>
      <c r="C201" s="14" t="s">
        <v>208</v>
      </c>
      <c r="D201" s="54" t="s">
        <v>676</v>
      </c>
      <c r="E201" s="15" t="s">
        <v>124</v>
      </c>
      <c r="F201" s="31" t="s">
        <v>1102</v>
      </c>
      <c r="G201" s="14" t="s">
        <v>1099</v>
      </c>
      <c r="H201" s="14" t="s">
        <v>1094</v>
      </c>
      <c r="I201" s="14" t="s">
        <v>1174</v>
      </c>
    </row>
    <row r="202" spans="1:9" s="30" customFormat="1" ht="20" customHeight="1" x14ac:dyDescent="0.3">
      <c r="A202" s="14" t="s">
        <v>678</v>
      </c>
      <c r="B202" s="14" t="s">
        <v>679</v>
      </c>
      <c r="C202" s="14" t="s">
        <v>141</v>
      </c>
      <c r="D202" s="54" t="s">
        <v>680</v>
      </c>
      <c r="E202" s="15" t="s">
        <v>71</v>
      </c>
      <c r="F202" s="31" t="s">
        <v>1153</v>
      </c>
      <c r="G202" s="27" t="s">
        <v>1100</v>
      </c>
      <c r="H202" s="14" t="s">
        <v>1093</v>
      </c>
      <c r="I202" s="14"/>
    </row>
    <row r="203" spans="1:9" s="30" customFormat="1" ht="20" customHeight="1" x14ac:dyDescent="0.3">
      <c r="A203" s="14" t="s">
        <v>681</v>
      </c>
      <c r="B203" s="14" t="s">
        <v>682</v>
      </c>
      <c r="C203" s="14" t="s">
        <v>83</v>
      </c>
      <c r="D203" s="54" t="s">
        <v>683</v>
      </c>
      <c r="E203" s="15" t="s">
        <v>54</v>
      </c>
      <c r="F203" s="31" t="s">
        <v>1156</v>
      </c>
      <c r="G203" s="27" t="s">
        <v>1099</v>
      </c>
      <c r="H203" s="35" t="s">
        <v>1095</v>
      </c>
      <c r="I203" s="14"/>
    </row>
    <row r="204" spans="1:9" s="30" customFormat="1" ht="20" customHeight="1" x14ac:dyDescent="0.3">
      <c r="A204" s="14" t="s">
        <v>684</v>
      </c>
      <c r="B204" s="14" t="s">
        <v>685</v>
      </c>
      <c r="C204" s="14" t="s">
        <v>141</v>
      </c>
      <c r="D204" s="54" t="s">
        <v>686</v>
      </c>
      <c r="E204" s="15" t="s">
        <v>71</v>
      </c>
      <c r="F204" s="31" t="s">
        <v>1153</v>
      </c>
      <c r="G204" s="27" t="s">
        <v>1100</v>
      </c>
      <c r="H204" s="14" t="s">
        <v>1094</v>
      </c>
      <c r="I204" s="14"/>
    </row>
    <row r="205" spans="1:9" s="30" customFormat="1" ht="20" customHeight="1" x14ac:dyDescent="0.3">
      <c r="A205" s="14" t="s">
        <v>687</v>
      </c>
      <c r="B205" s="14" t="s">
        <v>688</v>
      </c>
      <c r="C205" s="14" t="s">
        <v>1031</v>
      </c>
      <c r="D205" s="54" t="s">
        <v>1015</v>
      </c>
      <c r="E205" s="15" t="s">
        <v>64</v>
      </c>
      <c r="F205" s="33">
        <v>18</v>
      </c>
      <c r="G205" s="14" t="s">
        <v>1100</v>
      </c>
      <c r="H205" s="14" t="s">
        <v>1098</v>
      </c>
      <c r="I205" s="14" t="s">
        <v>1175</v>
      </c>
    </row>
    <row r="206" spans="1:9" s="30" customFormat="1" ht="20" customHeight="1" x14ac:dyDescent="0.3">
      <c r="A206" s="14" t="s">
        <v>689</v>
      </c>
      <c r="B206" s="14" t="s">
        <v>690</v>
      </c>
      <c r="C206" s="14" t="s">
        <v>141</v>
      </c>
      <c r="D206" s="54" t="s">
        <v>691</v>
      </c>
      <c r="E206" s="19" t="s">
        <v>59</v>
      </c>
      <c r="F206" s="31" t="s">
        <v>1168</v>
      </c>
      <c r="G206" s="14" t="s">
        <v>1101</v>
      </c>
      <c r="H206" s="14" t="s">
        <v>1096</v>
      </c>
      <c r="I206" s="14" t="s">
        <v>1799</v>
      </c>
    </row>
    <row r="207" spans="1:9" s="30" customFormat="1" ht="20" customHeight="1" x14ac:dyDescent="0.3">
      <c r="A207" s="14" t="s">
        <v>692</v>
      </c>
      <c r="B207" s="14" t="s">
        <v>693</v>
      </c>
      <c r="C207" s="14" t="s">
        <v>321</v>
      </c>
      <c r="D207" s="54" t="s">
        <v>1285</v>
      </c>
      <c r="E207" s="15" t="s">
        <v>75</v>
      </c>
      <c r="F207" s="31" t="s">
        <v>1162</v>
      </c>
      <c r="G207" s="14" t="s">
        <v>1100</v>
      </c>
      <c r="H207" s="14" t="s">
        <v>1098</v>
      </c>
      <c r="I207" s="14" t="s">
        <v>47</v>
      </c>
    </row>
    <row r="208" spans="1:9" s="30" customFormat="1" ht="20" customHeight="1" x14ac:dyDescent="0.3">
      <c r="A208" s="14" t="s">
        <v>694</v>
      </c>
      <c r="B208" s="14" t="s">
        <v>695</v>
      </c>
      <c r="C208" s="14" t="s">
        <v>141</v>
      </c>
      <c r="D208" s="54" t="s">
        <v>696</v>
      </c>
      <c r="E208" s="15" t="s">
        <v>151</v>
      </c>
      <c r="F208" s="31" t="s">
        <v>1166</v>
      </c>
      <c r="G208" s="14" t="s">
        <v>1099</v>
      </c>
      <c r="H208" s="14" t="s">
        <v>1095</v>
      </c>
      <c r="I208" s="14"/>
    </row>
    <row r="209" spans="1:9" s="30" customFormat="1" ht="20" customHeight="1" x14ac:dyDescent="0.3">
      <c r="A209" s="14" t="s">
        <v>701</v>
      </c>
      <c r="B209" s="14" t="s">
        <v>702</v>
      </c>
      <c r="C209" s="14" t="s">
        <v>249</v>
      </c>
      <c r="D209" s="54" t="s">
        <v>703</v>
      </c>
      <c r="E209" s="15" t="s">
        <v>59</v>
      </c>
      <c r="F209" s="31" t="s">
        <v>1168</v>
      </c>
      <c r="G209" s="14" t="s">
        <v>1101</v>
      </c>
      <c r="H209" s="36" t="s">
        <v>1097</v>
      </c>
      <c r="I209" s="14" t="s">
        <v>1799</v>
      </c>
    </row>
    <row r="210" spans="1:9" s="30" customFormat="1" ht="20" customHeight="1" x14ac:dyDescent="0.3">
      <c r="A210" s="14" t="s">
        <v>704</v>
      </c>
      <c r="B210" s="14" t="s">
        <v>705</v>
      </c>
      <c r="C210" s="14" t="s">
        <v>706</v>
      </c>
      <c r="D210" s="54" t="s">
        <v>1016</v>
      </c>
      <c r="E210" s="15" t="s">
        <v>122</v>
      </c>
      <c r="F210" s="31" t="s">
        <v>1154</v>
      </c>
      <c r="G210" s="14" t="s">
        <v>1100</v>
      </c>
      <c r="H210" s="14" t="s">
        <v>1095</v>
      </c>
      <c r="I210" s="14"/>
    </row>
    <row r="211" spans="1:9" s="30" customFormat="1" ht="20" customHeight="1" x14ac:dyDescent="0.3">
      <c r="A211" s="14" t="s">
        <v>1037</v>
      </c>
      <c r="B211" s="14" t="s">
        <v>707</v>
      </c>
      <c r="C211" s="14" t="s">
        <v>321</v>
      </c>
      <c r="D211" s="54" t="s">
        <v>1017</v>
      </c>
      <c r="E211" s="15" t="s">
        <v>59</v>
      </c>
      <c r="F211" s="31" t="s">
        <v>1168</v>
      </c>
      <c r="G211" s="14" t="s">
        <v>1101</v>
      </c>
      <c r="H211" s="14" t="s">
        <v>1098</v>
      </c>
      <c r="I211" s="14" t="s">
        <v>1799</v>
      </c>
    </row>
    <row r="212" spans="1:9" s="30" customFormat="1" ht="20" customHeight="1" x14ac:dyDescent="0.3">
      <c r="A212" s="14" t="s">
        <v>708</v>
      </c>
      <c r="B212" s="14" t="s">
        <v>709</v>
      </c>
      <c r="C212" s="14" t="s">
        <v>711</v>
      </c>
      <c r="D212" s="54" t="s">
        <v>710</v>
      </c>
      <c r="E212" s="15" t="s">
        <v>64</v>
      </c>
      <c r="F212" s="33">
        <v>19</v>
      </c>
      <c r="G212" s="27" t="s">
        <v>1099</v>
      </c>
      <c r="H212" s="35" t="s">
        <v>1093</v>
      </c>
      <c r="I212" s="14"/>
    </row>
    <row r="213" spans="1:9" s="30" customFormat="1" ht="20" customHeight="1" x14ac:dyDescent="0.3">
      <c r="A213" s="14" t="s">
        <v>712</v>
      </c>
      <c r="B213" s="14" t="s">
        <v>713</v>
      </c>
      <c r="C213" s="14" t="s">
        <v>40</v>
      </c>
      <c r="D213" s="54" t="s">
        <v>714</v>
      </c>
      <c r="E213" s="15" t="s">
        <v>162</v>
      </c>
      <c r="F213" s="39">
        <v>8</v>
      </c>
      <c r="G213" s="14" t="s">
        <v>1101</v>
      </c>
      <c r="H213" s="14" t="s">
        <v>1093</v>
      </c>
      <c r="I213" s="14"/>
    </row>
    <row r="214" spans="1:9" s="30" customFormat="1" ht="20" customHeight="1" x14ac:dyDescent="0.3">
      <c r="A214" s="14" t="s">
        <v>715</v>
      </c>
      <c r="B214" s="14" t="s">
        <v>716</v>
      </c>
      <c r="C214" s="14" t="s">
        <v>46</v>
      </c>
      <c r="D214" s="54" t="s">
        <v>1286</v>
      </c>
      <c r="E214" s="15" t="s">
        <v>182</v>
      </c>
      <c r="F214" s="33">
        <v>16</v>
      </c>
      <c r="G214" s="14" t="s">
        <v>1101</v>
      </c>
      <c r="H214" s="14" t="s">
        <v>1095</v>
      </c>
      <c r="I214" s="14"/>
    </row>
    <row r="215" spans="1:9" s="30" customFormat="1" ht="20" customHeight="1" x14ac:dyDescent="0.3">
      <c r="A215" s="14" t="s">
        <v>717</v>
      </c>
      <c r="B215" s="14" t="s">
        <v>718</v>
      </c>
      <c r="C215" s="14" t="s">
        <v>42</v>
      </c>
      <c r="D215" s="54" t="s">
        <v>719</v>
      </c>
      <c r="E215" s="15" t="s">
        <v>64</v>
      </c>
      <c r="F215" s="33">
        <v>19</v>
      </c>
      <c r="G215" s="14" t="s">
        <v>1099</v>
      </c>
      <c r="H215" s="14" t="s">
        <v>1094</v>
      </c>
      <c r="I215" s="14"/>
    </row>
    <row r="216" spans="1:9" s="30" customFormat="1" ht="20" customHeight="1" x14ac:dyDescent="0.3">
      <c r="A216" s="14" t="s">
        <v>720</v>
      </c>
      <c r="B216" s="14" t="s">
        <v>721</v>
      </c>
      <c r="C216" s="14" t="s">
        <v>723</v>
      </c>
      <c r="D216" s="54" t="s">
        <v>722</v>
      </c>
      <c r="E216" s="15" t="s">
        <v>75</v>
      </c>
      <c r="F216" s="31" t="s">
        <v>1162</v>
      </c>
      <c r="G216" s="27" t="s">
        <v>1101</v>
      </c>
      <c r="H216" s="14" t="s">
        <v>1093</v>
      </c>
      <c r="I216" s="14" t="s">
        <v>47</v>
      </c>
    </row>
    <row r="217" spans="1:9" s="30" customFormat="1" ht="20" customHeight="1" x14ac:dyDescent="0.3">
      <c r="A217" s="14" t="s">
        <v>1036</v>
      </c>
      <c r="B217" s="14" t="s">
        <v>724</v>
      </c>
      <c r="C217" s="14" t="s">
        <v>222</v>
      </c>
      <c r="D217" s="54" t="s">
        <v>725</v>
      </c>
      <c r="E217" s="19" t="s">
        <v>64</v>
      </c>
      <c r="F217" s="32" t="s">
        <v>1170</v>
      </c>
      <c r="G217" s="14" t="s">
        <v>1099</v>
      </c>
      <c r="H217" s="14" t="s">
        <v>1095</v>
      </c>
      <c r="I217" s="14"/>
    </row>
    <row r="218" spans="1:9" s="30" customFormat="1" ht="20" customHeight="1" x14ac:dyDescent="0.3">
      <c r="A218" s="14" t="s">
        <v>726</v>
      </c>
      <c r="B218" s="14" t="s">
        <v>727</v>
      </c>
      <c r="C218" s="14" t="s">
        <v>55</v>
      </c>
      <c r="D218" s="54" t="s">
        <v>1018</v>
      </c>
      <c r="E218" s="15" t="s">
        <v>79</v>
      </c>
      <c r="F218" s="31" t="s">
        <v>1164</v>
      </c>
      <c r="G218" s="14" t="s">
        <v>1101</v>
      </c>
      <c r="H218" s="35" t="s">
        <v>1097</v>
      </c>
      <c r="I218" s="14"/>
    </row>
    <row r="219" spans="1:9" s="30" customFormat="1" ht="20" customHeight="1" x14ac:dyDescent="0.3">
      <c r="A219" s="14" t="s">
        <v>728</v>
      </c>
      <c r="B219" s="14" t="s">
        <v>729</v>
      </c>
      <c r="C219" s="14" t="s">
        <v>730</v>
      </c>
      <c r="D219" s="54" t="s">
        <v>1231</v>
      </c>
      <c r="E219" s="15" t="s">
        <v>71</v>
      </c>
      <c r="F219" s="31" t="s">
        <v>1153</v>
      </c>
      <c r="G219" s="27" t="s">
        <v>1100</v>
      </c>
      <c r="H219" s="14" t="s">
        <v>1095</v>
      </c>
      <c r="I219" s="14"/>
    </row>
    <row r="220" spans="1:9" s="30" customFormat="1" ht="20" customHeight="1" x14ac:dyDescent="0.3">
      <c r="A220" s="14" t="s">
        <v>731</v>
      </c>
      <c r="B220" s="14" t="s">
        <v>732</v>
      </c>
      <c r="C220" s="14" t="s">
        <v>733</v>
      </c>
      <c r="D220" s="54" t="s">
        <v>1104</v>
      </c>
      <c r="E220" s="15" t="s">
        <v>122</v>
      </c>
      <c r="F220" s="31" t="s">
        <v>1154</v>
      </c>
      <c r="G220" s="30" t="s">
        <v>1100</v>
      </c>
      <c r="H220" s="14" t="s">
        <v>1096</v>
      </c>
      <c r="I220" s="14"/>
    </row>
    <row r="221" spans="1:9" s="30" customFormat="1" ht="20" customHeight="1" x14ac:dyDescent="0.3">
      <c r="A221" s="14" t="s">
        <v>1035</v>
      </c>
      <c r="B221" s="14" t="s">
        <v>737</v>
      </c>
      <c r="C221" s="14" t="s">
        <v>232</v>
      </c>
      <c r="D221" s="54" t="s">
        <v>1287</v>
      </c>
      <c r="E221" s="15" t="s">
        <v>162</v>
      </c>
      <c r="F221" s="31" t="s">
        <v>1158</v>
      </c>
      <c r="G221" s="30" t="s">
        <v>1101</v>
      </c>
      <c r="H221" s="30" t="s">
        <v>1094</v>
      </c>
      <c r="I221" s="14"/>
    </row>
    <row r="222" spans="1:9" s="30" customFormat="1" ht="20" customHeight="1" x14ac:dyDescent="0.3">
      <c r="A222" s="14" t="s">
        <v>738</v>
      </c>
      <c r="B222" s="14" t="s">
        <v>739</v>
      </c>
      <c r="C222" s="14" t="s">
        <v>741</v>
      </c>
      <c r="D222" s="54" t="s">
        <v>740</v>
      </c>
      <c r="E222" s="15" t="s">
        <v>122</v>
      </c>
      <c r="F222" s="31" t="s">
        <v>1154</v>
      </c>
      <c r="G222" s="30" t="s">
        <v>1100</v>
      </c>
      <c r="H222" s="14" t="s">
        <v>1097</v>
      </c>
      <c r="I222" s="14"/>
    </row>
    <row r="223" spans="1:9" s="30" customFormat="1" ht="20" customHeight="1" x14ac:dyDescent="0.3">
      <c r="A223" s="14" t="s">
        <v>742</v>
      </c>
      <c r="B223" s="14" t="s">
        <v>743</v>
      </c>
      <c r="C223" s="14" t="s">
        <v>38</v>
      </c>
      <c r="D223" s="54" t="s">
        <v>744</v>
      </c>
      <c r="E223" s="15" t="s">
        <v>64</v>
      </c>
      <c r="F223" s="31" t="s">
        <v>1170</v>
      </c>
      <c r="G223" s="30" t="s">
        <v>1099</v>
      </c>
      <c r="H223" s="30" t="s">
        <v>1096</v>
      </c>
      <c r="I223" s="14"/>
    </row>
    <row r="224" spans="1:9" s="30" customFormat="1" ht="20" customHeight="1" x14ac:dyDescent="0.3">
      <c r="A224" s="14" t="s">
        <v>745</v>
      </c>
      <c r="B224" s="14" t="s">
        <v>746</v>
      </c>
      <c r="C224" s="14"/>
      <c r="D224" s="54" t="s">
        <v>747</v>
      </c>
      <c r="E224" s="15" t="s">
        <v>64</v>
      </c>
      <c r="F224" s="31" t="s">
        <v>1170</v>
      </c>
      <c r="G224" s="30" t="s">
        <v>1099</v>
      </c>
      <c r="H224" s="30" t="s">
        <v>1097</v>
      </c>
      <c r="I224" s="14"/>
    </row>
    <row r="225" spans="1:9" s="30" customFormat="1" ht="20" customHeight="1" x14ac:dyDescent="0.3">
      <c r="A225" s="14" t="s">
        <v>748</v>
      </c>
      <c r="B225" s="14" t="s">
        <v>749</v>
      </c>
      <c r="C225" s="14" t="s">
        <v>751</v>
      </c>
      <c r="D225" s="54" t="s">
        <v>750</v>
      </c>
      <c r="E225" s="15" t="s">
        <v>79</v>
      </c>
      <c r="F225" s="31" t="s">
        <v>1164</v>
      </c>
      <c r="G225" s="30" t="s">
        <v>1101</v>
      </c>
      <c r="H225" s="30" t="s">
        <v>1098</v>
      </c>
      <c r="I225" s="14"/>
    </row>
    <row r="226" spans="1:9" s="30" customFormat="1" ht="20" customHeight="1" x14ac:dyDescent="0.3">
      <c r="A226" s="14" t="s">
        <v>752</v>
      </c>
      <c r="B226" s="50" t="s">
        <v>753</v>
      </c>
      <c r="C226" s="14" t="s">
        <v>43</v>
      </c>
      <c r="D226" s="54" t="s">
        <v>754</v>
      </c>
      <c r="E226" s="15" t="s">
        <v>71</v>
      </c>
      <c r="F226" s="31" t="s">
        <v>1153</v>
      </c>
      <c r="G226" s="27" t="s">
        <v>1100</v>
      </c>
      <c r="H226" s="36" t="s">
        <v>1096</v>
      </c>
      <c r="I226" s="14"/>
    </row>
    <row r="227" spans="1:9" s="30" customFormat="1" ht="20" customHeight="1" x14ac:dyDescent="0.3">
      <c r="A227" s="14" t="s">
        <v>755</v>
      </c>
      <c r="B227" s="14" t="s">
        <v>756</v>
      </c>
      <c r="C227" s="14"/>
      <c r="D227" s="54" t="s">
        <v>757</v>
      </c>
      <c r="E227" s="15" t="s">
        <v>64</v>
      </c>
      <c r="F227" s="31" t="s">
        <v>1170</v>
      </c>
      <c r="G227" s="30" t="s">
        <v>1099</v>
      </c>
      <c r="H227" s="30" t="s">
        <v>1098</v>
      </c>
      <c r="I227" s="14"/>
    </row>
    <row r="228" spans="1:9" s="30" customFormat="1" ht="20" customHeight="1" x14ac:dyDescent="0.3">
      <c r="A228" s="14" t="s">
        <v>758</v>
      </c>
      <c r="B228" s="14" t="s">
        <v>759</v>
      </c>
      <c r="C228" s="14" t="s">
        <v>760</v>
      </c>
      <c r="D228" s="54" t="s">
        <v>1288</v>
      </c>
      <c r="E228" s="15" t="s">
        <v>94</v>
      </c>
      <c r="F228" s="31" t="s">
        <v>1160</v>
      </c>
      <c r="G228" s="30" t="s">
        <v>1100</v>
      </c>
      <c r="H228" s="30" t="s">
        <v>1098</v>
      </c>
      <c r="I228" s="14"/>
    </row>
    <row r="229" spans="1:9" s="30" customFormat="1" ht="20" customHeight="1" x14ac:dyDescent="0.3">
      <c r="A229" s="14" t="s">
        <v>761</v>
      </c>
      <c r="B229" s="14" t="s">
        <v>762</v>
      </c>
      <c r="C229" s="14" t="s">
        <v>764</v>
      </c>
      <c r="D229" s="54" t="s">
        <v>763</v>
      </c>
      <c r="E229" s="15" t="s">
        <v>151</v>
      </c>
      <c r="F229" s="31" t="s">
        <v>1166</v>
      </c>
      <c r="G229" s="30" t="s">
        <v>1099</v>
      </c>
      <c r="H229" s="30" t="s">
        <v>1096</v>
      </c>
      <c r="I229" s="14"/>
    </row>
    <row r="230" spans="1:9" s="30" customFormat="1" ht="20" customHeight="1" x14ac:dyDescent="0.3">
      <c r="A230" s="14" t="s">
        <v>765</v>
      </c>
      <c r="B230" s="14" t="s">
        <v>766</v>
      </c>
      <c r="C230" s="14"/>
      <c r="D230" s="54" t="s">
        <v>990</v>
      </c>
      <c r="E230" s="15" t="s">
        <v>64</v>
      </c>
      <c r="F230" s="31" t="s">
        <v>1170</v>
      </c>
      <c r="G230" s="30" t="s">
        <v>1100</v>
      </c>
      <c r="H230" s="30" t="s">
        <v>1093</v>
      </c>
      <c r="I230" s="14"/>
    </row>
    <row r="231" spans="1:9" s="30" customFormat="1" ht="20" customHeight="1" x14ac:dyDescent="0.3">
      <c r="A231" s="14" t="s">
        <v>767</v>
      </c>
      <c r="B231" s="14" t="s">
        <v>768</v>
      </c>
      <c r="C231" s="14"/>
      <c r="D231" s="54" t="s">
        <v>1289</v>
      </c>
      <c r="E231" s="15" t="s">
        <v>151</v>
      </c>
      <c r="F231" s="31" t="s">
        <v>1166</v>
      </c>
      <c r="G231" s="30" t="s">
        <v>1099</v>
      </c>
      <c r="H231" s="30" t="s">
        <v>1097</v>
      </c>
      <c r="I231" s="14"/>
    </row>
    <row r="232" spans="1:9" s="30" customFormat="1" ht="20" customHeight="1" x14ac:dyDescent="0.3">
      <c r="A232" s="14" t="s">
        <v>769</v>
      </c>
      <c r="B232" s="14" t="s">
        <v>770</v>
      </c>
      <c r="C232" s="14" t="s">
        <v>83</v>
      </c>
      <c r="D232" s="54" t="s">
        <v>1019</v>
      </c>
      <c r="E232" s="15" t="s">
        <v>182</v>
      </c>
      <c r="F232" s="31" t="s">
        <v>1167</v>
      </c>
      <c r="G232" s="30" t="s">
        <v>1101</v>
      </c>
      <c r="H232" s="30" t="s">
        <v>1096</v>
      </c>
      <c r="I232" s="14"/>
    </row>
    <row r="233" spans="1:9" s="30" customFormat="1" ht="20" customHeight="1" x14ac:dyDescent="0.3">
      <c r="A233" s="14" t="s">
        <v>771</v>
      </c>
      <c r="B233" s="14" t="s">
        <v>772</v>
      </c>
      <c r="C233" s="14" t="s">
        <v>1250</v>
      </c>
      <c r="D233" s="54" t="s">
        <v>773</v>
      </c>
      <c r="E233" s="15" t="s">
        <v>64</v>
      </c>
      <c r="F233" s="31" t="s">
        <v>1170</v>
      </c>
      <c r="G233" s="30" t="s">
        <v>1100</v>
      </c>
      <c r="H233" s="30" t="s">
        <v>1094</v>
      </c>
      <c r="I233" s="14"/>
    </row>
    <row r="234" spans="1:9" s="30" customFormat="1" ht="20" customHeight="1" x14ac:dyDescent="0.3">
      <c r="A234" s="14" t="s">
        <v>774</v>
      </c>
      <c r="B234" s="14" t="s">
        <v>775</v>
      </c>
      <c r="C234" s="14" t="s">
        <v>40</v>
      </c>
      <c r="D234" s="54" t="s">
        <v>776</v>
      </c>
      <c r="E234" s="15" t="s">
        <v>64</v>
      </c>
      <c r="F234" s="31" t="s">
        <v>1170</v>
      </c>
      <c r="G234" s="30" t="s">
        <v>1100</v>
      </c>
      <c r="H234" s="30" t="s">
        <v>1095</v>
      </c>
      <c r="I234" s="14"/>
    </row>
    <row r="235" spans="1:9" s="30" customFormat="1" ht="20" customHeight="1" x14ac:dyDescent="0.3">
      <c r="A235" s="14" t="s">
        <v>777</v>
      </c>
      <c r="B235" s="14" t="s">
        <v>778</v>
      </c>
      <c r="C235" s="14" t="s">
        <v>50</v>
      </c>
      <c r="D235" s="54" t="s">
        <v>779</v>
      </c>
      <c r="E235" s="15" t="s">
        <v>71</v>
      </c>
      <c r="F235" s="31" t="s">
        <v>1153</v>
      </c>
      <c r="G235" s="27" t="s">
        <v>1100</v>
      </c>
      <c r="H235" s="34" t="s">
        <v>1097</v>
      </c>
      <c r="I235" s="14"/>
    </row>
    <row r="236" spans="1:9" s="30" customFormat="1" ht="20" customHeight="1" x14ac:dyDescent="0.3">
      <c r="A236" s="14" t="s">
        <v>780</v>
      </c>
      <c r="B236" s="14" t="s">
        <v>781</v>
      </c>
      <c r="C236" s="14"/>
      <c r="D236" s="54" t="s">
        <v>991</v>
      </c>
      <c r="E236" s="15" t="s">
        <v>182</v>
      </c>
      <c r="F236" s="31" t="s">
        <v>1167</v>
      </c>
      <c r="G236" s="30" t="s">
        <v>1101</v>
      </c>
      <c r="H236" s="30" t="s">
        <v>1097</v>
      </c>
      <c r="I236" s="14"/>
    </row>
    <row r="237" spans="1:9" s="30" customFormat="1" ht="20" customHeight="1" x14ac:dyDescent="0.3">
      <c r="A237" s="14" t="s">
        <v>782</v>
      </c>
      <c r="B237" s="14" t="s">
        <v>783</v>
      </c>
      <c r="C237" s="14" t="s">
        <v>784</v>
      </c>
      <c r="D237" s="54" t="s">
        <v>1290</v>
      </c>
      <c r="E237" s="15" t="s">
        <v>151</v>
      </c>
      <c r="F237" s="31" t="s">
        <v>1166</v>
      </c>
      <c r="G237" s="30" t="s">
        <v>1099</v>
      </c>
      <c r="H237" s="30" t="s">
        <v>1098</v>
      </c>
      <c r="I237" s="14"/>
    </row>
    <row r="238" spans="1:9" s="30" customFormat="1" ht="20" customHeight="1" x14ac:dyDescent="0.3">
      <c r="A238" s="14" t="s">
        <v>785</v>
      </c>
      <c r="B238" s="14" t="s">
        <v>786</v>
      </c>
      <c r="C238" s="14" t="s">
        <v>788</v>
      </c>
      <c r="D238" s="54" t="s">
        <v>787</v>
      </c>
      <c r="E238" s="15" t="s">
        <v>122</v>
      </c>
      <c r="F238" s="31" t="s">
        <v>1154</v>
      </c>
      <c r="G238" s="30" t="s">
        <v>1100</v>
      </c>
      <c r="H238" s="14" t="s">
        <v>1098</v>
      </c>
      <c r="I238" s="14"/>
    </row>
    <row r="239" spans="1:9" s="30" customFormat="1" ht="20" customHeight="1" x14ac:dyDescent="0.3">
      <c r="A239" s="14" t="s">
        <v>789</v>
      </c>
      <c r="B239" s="14" t="s">
        <v>790</v>
      </c>
      <c r="C239" s="14" t="s">
        <v>83</v>
      </c>
      <c r="D239" s="54" t="s">
        <v>1291</v>
      </c>
      <c r="E239" s="15" t="s">
        <v>122</v>
      </c>
      <c r="F239" s="31" t="s">
        <v>1154</v>
      </c>
      <c r="G239" s="30" t="s">
        <v>1101</v>
      </c>
      <c r="H239" s="30" t="s">
        <v>1093</v>
      </c>
      <c r="I239" s="14" t="s">
        <v>1219</v>
      </c>
    </row>
    <row r="240" spans="1:9" s="30" customFormat="1" ht="20" customHeight="1" x14ac:dyDescent="0.3">
      <c r="A240" s="14" t="s">
        <v>791</v>
      </c>
      <c r="B240" s="14" t="s">
        <v>792</v>
      </c>
      <c r="C240" s="14"/>
      <c r="D240" s="54" t="s">
        <v>793</v>
      </c>
      <c r="E240" s="15" t="s">
        <v>182</v>
      </c>
      <c r="F240" s="31" t="s">
        <v>1167</v>
      </c>
      <c r="G240" s="30" t="s">
        <v>1101</v>
      </c>
      <c r="H240" s="30" t="s">
        <v>1098</v>
      </c>
      <c r="I240" s="14"/>
    </row>
    <row r="241" spans="1:9" s="30" customFormat="1" ht="20" customHeight="1" x14ac:dyDescent="0.3">
      <c r="A241" s="14" t="s">
        <v>794</v>
      </c>
      <c r="B241" s="14" t="s">
        <v>795</v>
      </c>
      <c r="C241" s="14" t="s">
        <v>321</v>
      </c>
      <c r="D241" s="54" t="s">
        <v>1292</v>
      </c>
      <c r="E241" s="15" t="s">
        <v>75</v>
      </c>
      <c r="F241" s="31" t="s">
        <v>1162</v>
      </c>
      <c r="G241" s="30" t="s">
        <v>1101</v>
      </c>
      <c r="H241" s="30" t="s">
        <v>1094</v>
      </c>
      <c r="I241" s="14" t="s">
        <v>47</v>
      </c>
    </row>
    <row r="242" spans="1:9" s="30" customFormat="1" ht="20" customHeight="1" x14ac:dyDescent="0.3">
      <c r="A242" s="14" t="s">
        <v>796</v>
      </c>
      <c r="B242" s="14" t="s">
        <v>797</v>
      </c>
      <c r="C242" s="14" t="s">
        <v>517</v>
      </c>
      <c r="D242" s="54" t="s">
        <v>1020</v>
      </c>
      <c r="E242" s="19" t="s">
        <v>75</v>
      </c>
      <c r="F242" s="32" t="s">
        <v>1162</v>
      </c>
      <c r="G242" s="14" t="s">
        <v>1101</v>
      </c>
      <c r="H242" s="34" t="s">
        <v>1095</v>
      </c>
      <c r="I242" s="14" t="s">
        <v>47</v>
      </c>
    </row>
    <row r="243" spans="1:9" s="30" customFormat="1" ht="20" customHeight="1" x14ac:dyDescent="0.3">
      <c r="A243" s="14" t="s">
        <v>798</v>
      </c>
      <c r="B243" s="14" t="s">
        <v>799</v>
      </c>
      <c r="C243" s="14" t="s">
        <v>800</v>
      </c>
      <c r="D243" s="54" t="s">
        <v>1106</v>
      </c>
      <c r="E243" s="15" t="s">
        <v>82</v>
      </c>
      <c r="F243" s="31" t="s">
        <v>1159</v>
      </c>
      <c r="G243" s="14" t="s">
        <v>1101</v>
      </c>
      <c r="H243" s="14" t="s">
        <v>1096</v>
      </c>
      <c r="I243" s="14"/>
    </row>
    <row r="244" spans="1:9" s="30" customFormat="1" ht="20" customHeight="1" x14ac:dyDescent="0.3">
      <c r="A244" s="14" t="s">
        <v>801</v>
      </c>
      <c r="B244" s="14" t="s">
        <v>802</v>
      </c>
      <c r="C244" s="14" t="s">
        <v>804</v>
      </c>
      <c r="D244" s="54" t="s">
        <v>803</v>
      </c>
      <c r="E244" s="15" t="s">
        <v>71</v>
      </c>
      <c r="F244" s="31" t="s">
        <v>1153</v>
      </c>
      <c r="G244" s="27" t="s">
        <v>1100</v>
      </c>
      <c r="H244" s="14" t="s">
        <v>1098</v>
      </c>
      <c r="I244" s="14"/>
    </row>
    <row r="245" spans="1:9" s="30" customFormat="1" ht="20" customHeight="1" x14ac:dyDescent="0.3">
      <c r="A245" s="14" t="s">
        <v>805</v>
      </c>
      <c r="B245" s="14" t="s">
        <v>806</v>
      </c>
      <c r="C245" s="14" t="s">
        <v>808</v>
      </c>
      <c r="D245" s="54" t="s">
        <v>807</v>
      </c>
      <c r="E245" s="15" t="s">
        <v>151</v>
      </c>
      <c r="F245" s="31" t="s">
        <v>1166</v>
      </c>
      <c r="G245" s="27" t="s">
        <v>1100</v>
      </c>
      <c r="H245" s="14" t="s">
        <v>1093</v>
      </c>
      <c r="I245" s="14"/>
    </row>
    <row r="246" spans="1:9" s="30" customFormat="1" ht="20" customHeight="1" x14ac:dyDescent="0.3">
      <c r="A246" s="14" t="s">
        <v>809</v>
      </c>
      <c r="B246" s="14" t="s">
        <v>810</v>
      </c>
      <c r="C246" s="14" t="s">
        <v>40</v>
      </c>
      <c r="D246" s="54" t="s">
        <v>1021</v>
      </c>
      <c r="E246" s="15" t="s">
        <v>54</v>
      </c>
      <c r="F246" s="31" t="s">
        <v>1156</v>
      </c>
      <c r="G246" s="27" t="s">
        <v>1099</v>
      </c>
      <c r="H246" s="14" t="s">
        <v>1096</v>
      </c>
      <c r="I246" s="14"/>
    </row>
    <row r="247" spans="1:9" s="30" customFormat="1" ht="20" customHeight="1" x14ac:dyDescent="0.3">
      <c r="A247" s="14" t="s">
        <v>811</v>
      </c>
      <c r="B247" s="14" t="s">
        <v>812</v>
      </c>
      <c r="C247" s="14" t="s">
        <v>813</v>
      </c>
      <c r="D247" s="54" t="s">
        <v>1022</v>
      </c>
      <c r="E247" s="15" t="s">
        <v>94</v>
      </c>
      <c r="F247" s="31" t="s">
        <v>1160</v>
      </c>
      <c r="G247" s="27" t="s">
        <v>1101</v>
      </c>
      <c r="H247" s="14" t="s">
        <v>1093</v>
      </c>
      <c r="I247" s="14"/>
    </row>
    <row r="248" spans="1:9" s="30" customFormat="1" ht="20" customHeight="1" x14ac:dyDescent="0.3">
      <c r="A248" s="14" t="s">
        <v>814</v>
      </c>
      <c r="B248" s="14" t="s">
        <v>815</v>
      </c>
      <c r="C248" s="14" t="s">
        <v>817</v>
      </c>
      <c r="D248" s="54" t="s">
        <v>816</v>
      </c>
      <c r="E248" s="15" t="s">
        <v>59</v>
      </c>
      <c r="F248" s="31" t="s">
        <v>1170</v>
      </c>
      <c r="G248" s="27" t="s">
        <v>1101</v>
      </c>
      <c r="H248" s="14" t="s">
        <v>1095</v>
      </c>
      <c r="I248" s="14" t="s">
        <v>1799</v>
      </c>
    </row>
    <row r="249" spans="1:9" s="30" customFormat="1" ht="20" customHeight="1" x14ac:dyDescent="0.3">
      <c r="A249" s="14" t="s">
        <v>818</v>
      </c>
      <c r="B249" s="14" t="s">
        <v>819</v>
      </c>
      <c r="C249" s="14" t="s">
        <v>321</v>
      </c>
      <c r="D249" s="54" t="s">
        <v>1227</v>
      </c>
      <c r="E249" s="15" t="s">
        <v>151</v>
      </c>
      <c r="F249" s="31" t="s">
        <v>1166</v>
      </c>
      <c r="G249" s="27" t="s">
        <v>1100</v>
      </c>
      <c r="H249" s="14" t="s">
        <v>1094</v>
      </c>
      <c r="I249" s="14"/>
    </row>
    <row r="250" spans="1:9" s="30" customFormat="1" ht="20" customHeight="1" x14ac:dyDescent="0.3">
      <c r="A250" s="14" t="s">
        <v>820</v>
      </c>
      <c r="B250" s="14" t="s">
        <v>821</v>
      </c>
      <c r="C250" s="14" t="s">
        <v>823</v>
      </c>
      <c r="D250" s="54" t="s">
        <v>822</v>
      </c>
      <c r="E250" s="15" t="s">
        <v>75</v>
      </c>
      <c r="F250" s="31" t="s">
        <v>1162</v>
      </c>
      <c r="G250" s="14" t="s">
        <v>1101</v>
      </c>
      <c r="H250" s="14" t="s">
        <v>1096</v>
      </c>
      <c r="I250" s="14" t="s">
        <v>47</v>
      </c>
    </row>
    <row r="251" spans="1:9" s="30" customFormat="1" ht="20" customHeight="1" x14ac:dyDescent="0.3">
      <c r="A251" s="14" t="s">
        <v>824</v>
      </c>
      <c r="B251" s="14" t="s">
        <v>825</v>
      </c>
      <c r="C251" s="14" t="s">
        <v>827</v>
      </c>
      <c r="D251" s="54" t="s">
        <v>826</v>
      </c>
      <c r="E251" s="15" t="s">
        <v>71</v>
      </c>
      <c r="F251" s="31" t="s">
        <v>1153</v>
      </c>
      <c r="G251" s="27" t="s">
        <v>1101</v>
      </c>
      <c r="H251" s="14" t="s">
        <v>1093</v>
      </c>
      <c r="I251" s="14"/>
    </row>
    <row r="252" spans="1:9" s="30" customFormat="1" ht="20" customHeight="1" x14ac:dyDescent="0.3">
      <c r="A252" s="14" t="s">
        <v>828</v>
      </c>
      <c r="B252" s="14" t="s">
        <v>829</v>
      </c>
      <c r="C252" s="14" t="s">
        <v>355</v>
      </c>
      <c r="D252" s="54" t="s">
        <v>1245</v>
      </c>
      <c r="E252" s="15" t="s">
        <v>190</v>
      </c>
      <c r="F252" s="31" t="s">
        <v>1163</v>
      </c>
      <c r="G252" s="14" t="s">
        <v>1099</v>
      </c>
      <c r="H252" s="34" t="s">
        <v>1096</v>
      </c>
      <c r="I252" s="14"/>
    </row>
    <row r="253" spans="1:9" s="30" customFormat="1" ht="20" customHeight="1" x14ac:dyDescent="0.3">
      <c r="A253" s="14" t="s">
        <v>830</v>
      </c>
      <c r="B253" s="14" t="s">
        <v>831</v>
      </c>
      <c r="C253" s="14" t="s">
        <v>833</v>
      </c>
      <c r="D253" s="54" t="s">
        <v>832</v>
      </c>
      <c r="E253" s="15" t="s">
        <v>182</v>
      </c>
      <c r="F253" s="31" t="s">
        <v>1168</v>
      </c>
      <c r="G253" s="27" t="s">
        <v>1099</v>
      </c>
      <c r="H253" s="14" t="s">
        <v>1093</v>
      </c>
      <c r="I253" s="14"/>
    </row>
    <row r="254" spans="1:9" s="30" customFormat="1" ht="20" customHeight="1" x14ac:dyDescent="0.3">
      <c r="A254" s="14" t="s">
        <v>834</v>
      </c>
      <c r="B254" s="14" t="s">
        <v>835</v>
      </c>
      <c r="C254" s="14" t="s">
        <v>586</v>
      </c>
      <c r="D254" s="54" t="s">
        <v>836</v>
      </c>
      <c r="E254" s="15" t="s">
        <v>151</v>
      </c>
      <c r="F254" s="31" t="s">
        <v>1166</v>
      </c>
      <c r="G254" s="27" t="s">
        <v>1100</v>
      </c>
      <c r="H254" s="14" t="s">
        <v>1095</v>
      </c>
      <c r="I254" s="14"/>
    </row>
    <row r="255" spans="1:9" s="30" customFormat="1" ht="20" customHeight="1" x14ac:dyDescent="0.3">
      <c r="A255" s="14" t="s">
        <v>1034</v>
      </c>
      <c r="B255" s="14" t="s">
        <v>837</v>
      </c>
      <c r="C255" s="14" t="s">
        <v>83</v>
      </c>
      <c r="D255" s="54" t="s">
        <v>838</v>
      </c>
      <c r="E255" s="15" t="s">
        <v>94</v>
      </c>
      <c r="F255" s="31" t="s">
        <v>1160</v>
      </c>
      <c r="G255" s="27" t="s">
        <v>1101</v>
      </c>
      <c r="H255" s="14" t="s">
        <v>1094</v>
      </c>
      <c r="I255" s="14"/>
    </row>
    <row r="256" spans="1:9" s="30" customFormat="1" ht="20" customHeight="1" x14ac:dyDescent="0.3">
      <c r="A256" s="14" t="s">
        <v>839</v>
      </c>
      <c r="B256" s="14" t="s">
        <v>840</v>
      </c>
      <c r="C256" s="14" t="s">
        <v>842</v>
      </c>
      <c r="D256" s="54" t="s">
        <v>841</v>
      </c>
      <c r="E256" s="15" t="s">
        <v>162</v>
      </c>
      <c r="F256" s="31" t="s">
        <v>1158</v>
      </c>
      <c r="G256" s="27" t="s">
        <v>1101</v>
      </c>
      <c r="H256" s="14" t="s">
        <v>1095</v>
      </c>
      <c r="I256" s="14"/>
    </row>
    <row r="257" spans="1:9" s="30" customFormat="1" ht="20" customHeight="1" x14ac:dyDescent="0.3">
      <c r="A257" s="14" t="s">
        <v>1033</v>
      </c>
      <c r="B257" s="14" t="s">
        <v>843</v>
      </c>
      <c r="C257" s="14" t="s">
        <v>222</v>
      </c>
      <c r="D257" s="54" t="s">
        <v>844</v>
      </c>
      <c r="E257" s="15" t="s">
        <v>71</v>
      </c>
      <c r="F257" s="31" t="s">
        <v>1153</v>
      </c>
      <c r="G257" s="27" t="s">
        <v>1101</v>
      </c>
      <c r="H257" s="14" t="s">
        <v>1094</v>
      </c>
      <c r="I257" s="14"/>
    </row>
    <row r="258" spans="1:9" s="30" customFormat="1" ht="20" customHeight="1" x14ac:dyDescent="0.3">
      <c r="A258" s="14" t="s">
        <v>845</v>
      </c>
      <c r="B258" s="14" t="s">
        <v>846</v>
      </c>
      <c r="C258" s="14" t="s">
        <v>848</v>
      </c>
      <c r="D258" s="54" t="s">
        <v>847</v>
      </c>
      <c r="E258" s="15" t="s">
        <v>151</v>
      </c>
      <c r="F258" s="31" t="s">
        <v>1166</v>
      </c>
      <c r="G258" s="27" t="s">
        <v>1100</v>
      </c>
      <c r="H258" s="14" t="s">
        <v>1096</v>
      </c>
      <c r="I258" s="14"/>
    </row>
    <row r="259" spans="1:9" s="30" customFormat="1" ht="20" customHeight="1" x14ac:dyDescent="0.3">
      <c r="A259" s="14" t="s">
        <v>849</v>
      </c>
      <c r="B259" s="14" t="s">
        <v>850</v>
      </c>
      <c r="C259" s="14" t="s">
        <v>852</v>
      </c>
      <c r="D259" s="54" t="s">
        <v>851</v>
      </c>
      <c r="E259" s="15" t="s">
        <v>162</v>
      </c>
      <c r="F259" s="31" t="s">
        <v>1158</v>
      </c>
      <c r="G259" s="27" t="s">
        <v>1101</v>
      </c>
      <c r="H259" s="14" t="s">
        <v>1096</v>
      </c>
      <c r="I259" s="14"/>
    </row>
    <row r="260" spans="1:9" s="30" customFormat="1" ht="20" customHeight="1" x14ac:dyDescent="0.3">
      <c r="A260" s="14" t="s">
        <v>853</v>
      </c>
      <c r="B260" s="14" t="s">
        <v>854</v>
      </c>
      <c r="C260" s="14"/>
      <c r="D260" s="54" t="s">
        <v>855</v>
      </c>
      <c r="E260" s="15" t="s">
        <v>122</v>
      </c>
      <c r="F260" s="31" t="s">
        <v>1154</v>
      </c>
      <c r="G260" s="27" t="s">
        <v>1101</v>
      </c>
      <c r="H260" s="14" t="s">
        <v>1094</v>
      </c>
      <c r="I260" s="14" t="s">
        <v>1219</v>
      </c>
    </row>
    <row r="261" spans="1:9" s="30" customFormat="1" ht="20" customHeight="1" x14ac:dyDescent="0.3">
      <c r="A261" s="14" t="s">
        <v>856</v>
      </c>
      <c r="B261" s="14" t="s">
        <v>857</v>
      </c>
      <c r="C261" s="14" t="s">
        <v>859</v>
      </c>
      <c r="D261" s="54" t="s">
        <v>858</v>
      </c>
      <c r="E261" s="15" t="s">
        <v>64</v>
      </c>
      <c r="F261" s="31" t="s">
        <v>1170</v>
      </c>
      <c r="G261" s="27" t="s">
        <v>1100</v>
      </c>
      <c r="H261" s="14" t="s">
        <v>1096</v>
      </c>
      <c r="I261" s="14"/>
    </row>
    <row r="262" spans="1:9" s="30" customFormat="1" ht="20" customHeight="1" x14ac:dyDescent="0.3">
      <c r="A262" s="14" t="s">
        <v>860</v>
      </c>
      <c r="B262" s="14" t="s">
        <v>861</v>
      </c>
      <c r="C262" s="14" t="s">
        <v>862</v>
      </c>
      <c r="D262" s="54" t="s">
        <v>1293</v>
      </c>
      <c r="E262" s="15" t="s">
        <v>239</v>
      </c>
      <c r="F262" s="31" t="s">
        <v>1157</v>
      </c>
      <c r="G262" s="27" t="s">
        <v>1100</v>
      </c>
      <c r="H262" s="14" t="s">
        <v>1097</v>
      </c>
      <c r="I262" s="14" t="s">
        <v>1190</v>
      </c>
    </row>
    <row r="263" spans="1:9" s="30" customFormat="1" ht="20" customHeight="1" x14ac:dyDescent="0.3">
      <c r="A263" s="14" t="s">
        <v>863</v>
      </c>
      <c r="B263" s="14" t="s">
        <v>864</v>
      </c>
      <c r="C263" s="14" t="s">
        <v>163</v>
      </c>
      <c r="D263" s="54" t="s">
        <v>865</v>
      </c>
      <c r="E263" s="15" t="s">
        <v>79</v>
      </c>
      <c r="F263" s="31" t="s">
        <v>1163</v>
      </c>
      <c r="G263" s="27" t="s">
        <v>1100</v>
      </c>
      <c r="H263" s="17" t="s">
        <v>1094</v>
      </c>
      <c r="I263" s="14" t="s">
        <v>1266</v>
      </c>
    </row>
    <row r="264" spans="1:9" s="30" customFormat="1" ht="20" customHeight="1" x14ac:dyDescent="0.3">
      <c r="A264" s="14" t="s">
        <v>866</v>
      </c>
      <c r="B264" s="14" t="s">
        <v>867</v>
      </c>
      <c r="C264" s="14" t="s">
        <v>1152</v>
      </c>
      <c r="D264" s="54" t="s">
        <v>868</v>
      </c>
      <c r="E264" s="15" t="s">
        <v>79</v>
      </c>
      <c r="F264" s="31" t="s">
        <v>1163</v>
      </c>
      <c r="G264" s="27" t="s">
        <v>1100</v>
      </c>
      <c r="H264" s="17" t="s">
        <v>1095</v>
      </c>
      <c r="I264" s="14" t="s">
        <v>1266</v>
      </c>
    </row>
    <row r="265" spans="1:9" s="30" customFormat="1" ht="20" customHeight="1" x14ac:dyDescent="0.3">
      <c r="A265" s="14" t="s">
        <v>869</v>
      </c>
      <c r="B265" s="14" t="s">
        <v>870</v>
      </c>
      <c r="C265" s="14" t="s">
        <v>872</v>
      </c>
      <c r="D265" s="54" t="s">
        <v>871</v>
      </c>
      <c r="E265" s="15" t="s">
        <v>59</v>
      </c>
      <c r="F265" s="31" t="s">
        <v>1170</v>
      </c>
      <c r="G265" s="27" t="s">
        <v>1101</v>
      </c>
      <c r="H265" s="14" t="s">
        <v>1096</v>
      </c>
      <c r="I265" s="14" t="s">
        <v>1799</v>
      </c>
    </row>
    <row r="266" spans="1:9" s="30" customFormat="1" ht="20" customHeight="1" x14ac:dyDescent="0.3">
      <c r="A266" s="14" t="s">
        <v>873</v>
      </c>
      <c r="B266" s="14" t="s">
        <v>874</v>
      </c>
      <c r="C266" s="14" t="s">
        <v>876</v>
      </c>
      <c r="D266" s="54" t="s">
        <v>875</v>
      </c>
      <c r="E266" s="15" t="s">
        <v>82</v>
      </c>
      <c r="F266" s="31" t="s">
        <v>1159</v>
      </c>
      <c r="G266" s="14" t="s">
        <v>1101</v>
      </c>
      <c r="H266" s="14" t="s">
        <v>1097</v>
      </c>
      <c r="I266" s="14"/>
    </row>
    <row r="267" spans="1:9" s="30" customFormat="1" ht="20" customHeight="1" x14ac:dyDescent="0.3">
      <c r="A267" s="14" t="s">
        <v>877</v>
      </c>
      <c r="B267" s="14" t="s">
        <v>878</v>
      </c>
      <c r="C267" s="14"/>
      <c r="D267" s="54" t="s">
        <v>1294</v>
      </c>
      <c r="E267" s="15" t="s">
        <v>151</v>
      </c>
      <c r="F267" s="31" t="s">
        <v>1166</v>
      </c>
      <c r="G267" s="27" t="s">
        <v>1100</v>
      </c>
      <c r="H267" s="14" t="s">
        <v>1097</v>
      </c>
      <c r="I267" s="14"/>
    </row>
    <row r="268" spans="1:9" s="30" customFormat="1" ht="20" customHeight="1" x14ac:dyDescent="0.3">
      <c r="A268" s="14" t="s">
        <v>879</v>
      </c>
      <c r="B268" s="14" t="s">
        <v>880</v>
      </c>
      <c r="C268" s="14" t="s">
        <v>278</v>
      </c>
      <c r="D268" s="54" t="s">
        <v>881</v>
      </c>
      <c r="E268" s="15" t="s">
        <v>122</v>
      </c>
      <c r="F268" s="31" t="s">
        <v>1154</v>
      </c>
      <c r="G268" s="27" t="s">
        <v>1101</v>
      </c>
      <c r="H268" s="14" t="s">
        <v>1095</v>
      </c>
      <c r="I268" s="14" t="s">
        <v>1219</v>
      </c>
    </row>
    <row r="269" spans="1:9" s="30" customFormat="1" ht="20" customHeight="1" x14ac:dyDescent="0.3">
      <c r="A269" s="14" t="s">
        <v>882</v>
      </c>
      <c r="B269" s="14" t="s">
        <v>883</v>
      </c>
      <c r="C269" s="14" t="s">
        <v>249</v>
      </c>
      <c r="D269" s="54" t="s">
        <v>884</v>
      </c>
      <c r="E269" s="15" t="s">
        <v>182</v>
      </c>
      <c r="F269" s="31" t="s">
        <v>1168</v>
      </c>
      <c r="G269" s="14" t="s">
        <v>1099</v>
      </c>
      <c r="H269" s="34" t="s">
        <v>1094</v>
      </c>
      <c r="I269" s="14"/>
    </row>
    <row r="270" spans="1:9" s="30" customFormat="1" ht="20" customHeight="1" x14ac:dyDescent="0.3">
      <c r="A270" s="14" t="s">
        <v>885</v>
      </c>
      <c r="B270" s="14" t="s">
        <v>28</v>
      </c>
      <c r="C270" s="14" t="s">
        <v>887</v>
      </c>
      <c r="D270" s="54" t="s">
        <v>886</v>
      </c>
      <c r="E270" s="15" t="s">
        <v>182</v>
      </c>
      <c r="F270" s="31" t="s">
        <v>1168</v>
      </c>
      <c r="G270" s="27" t="s">
        <v>1099</v>
      </c>
      <c r="H270" s="14" t="s">
        <v>1095</v>
      </c>
      <c r="I270" s="14"/>
    </row>
    <row r="271" spans="1:9" s="30" customFormat="1" ht="20" customHeight="1" x14ac:dyDescent="0.3">
      <c r="A271" s="14" t="s">
        <v>888</v>
      </c>
      <c r="B271" s="14" t="s">
        <v>889</v>
      </c>
      <c r="C271" s="14" t="s">
        <v>321</v>
      </c>
      <c r="D271" s="54" t="s">
        <v>890</v>
      </c>
      <c r="E271" s="15" t="s">
        <v>54</v>
      </c>
      <c r="F271" s="31" t="s">
        <v>1156</v>
      </c>
      <c r="G271" s="27" t="s">
        <v>1099</v>
      </c>
      <c r="H271" s="14" t="s">
        <v>1097</v>
      </c>
      <c r="I271" s="14"/>
    </row>
    <row r="272" spans="1:9" s="30" customFormat="1" ht="20" customHeight="1" x14ac:dyDescent="0.3">
      <c r="A272" s="14" t="s">
        <v>891</v>
      </c>
      <c r="B272" s="14" t="s">
        <v>892</v>
      </c>
      <c r="C272" s="14" t="s">
        <v>46</v>
      </c>
      <c r="D272" s="54" t="s">
        <v>893</v>
      </c>
      <c r="E272" s="15" t="s">
        <v>79</v>
      </c>
      <c r="F272" s="31" t="s">
        <v>1163</v>
      </c>
      <c r="G272" s="27" t="s">
        <v>1100</v>
      </c>
      <c r="H272" s="17" t="s">
        <v>1096</v>
      </c>
      <c r="I272" s="14" t="s">
        <v>1266</v>
      </c>
    </row>
    <row r="273" spans="1:9" s="30" customFormat="1" ht="20" customHeight="1" x14ac:dyDescent="0.3">
      <c r="A273" s="14" t="s">
        <v>894</v>
      </c>
      <c r="B273" s="14" t="s">
        <v>895</v>
      </c>
      <c r="C273" s="14" t="s">
        <v>83</v>
      </c>
      <c r="D273" s="54" t="s">
        <v>896</v>
      </c>
      <c r="E273" s="19" t="s">
        <v>54</v>
      </c>
      <c r="F273" s="33">
        <v>6</v>
      </c>
      <c r="G273" s="14" t="s">
        <v>1099</v>
      </c>
      <c r="H273" s="36" t="s">
        <v>1098</v>
      </c>
      <c r="I273" s="14"/>
    </row>
    <row r="274" spans="1:9" s="30" customFormat="1" ht="20" customHeight="1" x14ac:dyDescent="0.3">
      <c r="A274" s="14" t="s">
        <v>897</v>
      </c>
      <c r="B274" s="14" t="s">
        <v>32</v>
      </c>
      <c r="C274" s="14" t="s">
        <v>898</v>
      </c>
      <c r="D274" s="54" t="s">
        <v>1023</v>
      </c>
      <c r="E274" s="15" t="s">
        <v>151</v>
      </c>
      <c r="F274" s="31" t="s">
        <v>1166</v>
      </c>
      <c r="G274" s="27" t="s">
        <v>1100</v>
      </c>
      <c r="H274" s="14" t="s">
        <v>1098</v>
      </c>
      <c r="I274" s="14"/>
    </row>
    <row r="275" spans="1:9" s="30" customFormat="1" ht="20" customHeight="1" x14ac:dyDescent="0.3">
      <c r="A275" s="14" t="s">
        <v>1032</v>
      </c>
      <c r="B275" s="14" t="s">
        <v>899</v>
      </c>
      <c r="C275" s="14" t="s">
        <v>901</v>
      </c>
      <c r="D275" s="54" t="s">
        <v>900</v>
      </c>
      <c r="E275" s="15" t="s">
        <v>239</v>
      </c>
      <c r="F275" s="31" t="s">
        <v>1157</v>
      </c>
      <c r="G275" s="27" t="s">
        <v>1100</v>
      </c>
      <c r="H275" s="34" t="s">
        <v>1098</v>
      </c>
      <c r="I275" s="14" t="s">
        <v>1190</v>
      </c>
    </row>
    <row r="276" spans="1:9" s="30" customFormat="1" ht="20" customHeight="1" x14ac:dyDescent="0.3">
      <c r="A276" s="14" t="s">
        <v>902</v>
      </c>
      <c r="B276" s="14" t="s">
        <v>903</v>
      </c>
      <c r="C276" s="14" t="s">
        <v>904</v>
      </c>
      <c r="D276" s="54" t="s">
        <v>1295</v>
      </c>
      <c r="E276" s="15" t="s">
        <v>94</v>
      </c>
      <c r="F276" s="31" t="s">
        <v>1160</v>
      </c>
      <c r="G276" s="27" t="s">
        <v>1101</v>
      </c>
      <c r="H276" s="14" t="s">
        <v>1095</v>
      </c>
      <c r="I276" s="14"/>
    </row>
    <row r="277" spans="1:9" s="30" customFormat="1" ht="20" customHeight="1" x14ac:dyDescent="0.3">
      <c r="A277" s="14" t="s">
        <v>1226</v>
      </c>
      <c r="B277" s="14" t="s">
        <v>906</v>
      </c>
      <c r="C277" s="14" t="s">
        <v>50</v>
      </c>
      <c r="D277" s="54" t="s">
        <v>907</v>
      </c>
      <c r="E277" s="15" t="s">
        <v>151</v>
      </c>
      <c r="F277" s="31" t="s">
        <v>1166</v>
      </c>
      <c r="G277" s="14" t="s">
        <v>1101</v>
      </c>
      <c r="H277" s="14" t="s">
        <v>1093</v>
      </c>
      <c r="I277" s="14"/>
    </row>
    <row r="278" spans="1:9" s="30" customFormat="1" ht="20" customHeight="1" x14ac:dyDescent="0.3">
      <c r="A278" s="14" t="s">
        <v>908</v>
      </c>
      <c r="B278" s="14" t="s">
        <v>909</v>
      </c>
      <c r="C278" s="14" t="s">
        <v>141</v>
      </c>
      <c r="D278" s="54" t="s">
        <v>910</v>
      </c>
      <c r="E278" s="15" t="s">
        <v>122</v>
      </c>
      <c r="F278" s="31" t="s">
        <v>1154</v>
      </c>
      <c r="G278" s="27" t="s">
        <v>1101</v>
      </c>
      <c r="H278" s="14" t="s">
        <v>1096</v>
      </c>
      <c r="I278" s="14" t="s">
        <v>1219</v>
      </c>
    </row>
    <row r="279" spans="1:9" s="30" customFormat="1" ht="20" customHeight="1" x14ac:dyDescent="0.3">
      <c r="A279" s="14" t="s">
        <v>911</v>
      </c>
      <c r="B279" s="14" t="s">
        <v>912</v>
      </c>
      <c r="C279" s="14" t="s">
        <v>913</v>
      </c>
      <c r="D279" s="54" t="s">
        <v>1309</v>
      </c>
      <c r="E279" s="15" t="s">
        <v>64</v>
      </c>
      <c r="F279" s="31" t="s">
        <v>1170</v>
      </c>
      <c r="G279" s="27" t="s">
        <v>1100</v>
      </c>
      <c r="H279" s="14" t="s">
        <v>1097</v>
      </c>
      <c r="I279" s="14"/>
    </row>
    <row r="280" spans="1:9" s="30" customFormat="1" ht="20" customHeight="1" x14ac:dyDescent="0.3">
      <c r="A280" s="14" t="s">
        <v>914</v>
      </c>
      <c r="B280" s="14" t="s">
        <v>915</v>
      </c>
      <c r="C280" s="14" t="s">
        <v>42</v>
      </c>
      <c r="D280" s="54" t="s">
        <v>1024</v>
      </c>
      <c r="E280" s="15" t="s">
        <v>90</v>
      </c>
      <c r="F280" s="31" t="s">
        <v>1102</v>
      </c>
      <c r="G280" s="27" t="s">
        <v>1101</v>
      </c>
      <c r="H280" s="14" t="s">
        <v>1097</v>
      </c>
      <c r="I280" s="14" t="s">
        <v>1109</v>
      </c>
    </row>
    <row r="281" spans="1:9" s="30" customFormat="1" ht="20" customHeight="1" x14ac:dyDescent="0.3">
      <c r="A281" s="14" t="s">
        <v>916</v>
      </c>
      <c r="B281" s="14" t="s">
        <v>917</v>
      </c>
      <c r="C281" s="14" t="s">
        <v>918</v>
      </c>
      <c r="D281" s="54" t="s">
        <v>1310</v>
      </c>
      <c r="E281" s="15" t="s">
        <v>151</v>
      </c>
      <c r="F281" s="31" t="s">
        <v>1166</v>
      </c>
      <c r="G281" s="14" t="s">
        <v>1101</v>
      </c>
      <c r="H281" s="14" t="s">
        <v>1094</v>
      </c>
      <c r="I281" s="14"/>
    </row>
    <row r="282" spans="1:9" s="30" customFormat="1" ht="20" customHeight="1" x14ac:dyDescent="0.3">
      <c r="A282" s="14" t="s">
        <v>919</v>
      </c>
      <c r="B282" s="14" t="s">
        <v>920</v>
      </c>
      <c r="C282" s="14"/>
      <c r="D282" s="54" t="s">
        <v>921</v>
      </c>
      <c r="E282" s="15" t="s">
        <v>182</v>
      </c>
      <c r="F282" s="31" t="s">
        <v>1168</v>
      </c>
      <c r="G282" s="27" t="s">
        <v>1099</v>
      </c>
      <c r="H282" s="14" t="s">
        <v>1096</v>
      </c>
      <c r="I282" s="14"/>
    </row>
    <row r="283" spans="1:9" s="30" customFormat="1" ht="20" customHeight="1" x14ac:dyDescent="0.3">
      <c r="A283" s="14" t="s">
        <v>925</v>
      </c>
      <c r="B283" s="14" t="s">
        <v>926</v>
      </c>
      <c r="C283" s="14" t="s">
        <v>321</v>
      </c>
      <c r="D283" s="54" t="s">
        <v>927</v>
      </c>
      <c r="E283" s="15" t="s">
        <v>59</v>
      </c>
      <c r="F283" s="31" t="s">
        <v>1170</v>
      </c>
      <c r="G283" s="27" t="s">
        <v>1101</v>
      </c>
      <c r="H283" s="14" t="s">
        <v>1097</v>
      </c>
      <c r="I283" s="14" t="s">
        <v>1799</v>
      </c>
    </row>
    <row r="284" spans="1:9" s="30" customFormat="1" ht="20" customHeight="1" x14ac:dyDescent="0.3">
      <c r="A284" s="14" t="s">
        <v>928</v>
      </c>
      <c r="B284" s="14" t="s">
        <v>929</v>
      </c>
      <c r="C284" s="14" t="s">
        <v>50</v>
      </c>
      <c r="D284" s="54" t="s">
        <v>930</v>
      </c>
      <c r="E284" s="15" t="s">
        <v>79</v>
      </c>
      <c r="F284" s="31" t="s">
        <v>1163</v>
      </c>
      <c r="G284" s="27" t="s">
        <v>1100</v>
      </c>
      <c r="H284" s="17" t="s">
        <v>1097</v>
      </c>
      <c r="I284" s="14" t="s">
        <v>1266</v>
      </c>
    </row>
    <row r="285" spans="1:9" s="30" customFormat="1" ht="20" customHeight="1" x14ac:dyDescent="0.3">
      <c r="A285" s="14" t="s">
        <v>931</v>
      </c>
      <c r="B285" s="14" t="s">
        <v>932</v>
      </c>
      <c r="C285" s="14" t="s">
        <v>934</v>
      </c>
      <c r="D285" s="54" t="s">
        <v>933</v>
      </c>
      <c r="E285" s="19" t="s">
        <v>182</v>
      </c>
      <c r="F285" s="32" t="s">
        <v>1168</v>
      </c>
      <c r="G285" s="14" t="s">
        <v>1099</v>
      </c>
      <c r="H285" s="14" t="s">
        <v>1097</v>
      </c>
      <c r="I285" s="14"/>
    </row>
    <row r="286" spans="1:9" s="30" customFormat="1" ht="20" customHeight="1" x14ac:dyDescent="0.3">
      <c r="A286" s="14" t="s">
        <v>935</v>
      </c>
      <c r="B286" s="14" t="s">
        <v>936</v>
      </c>
      <c r="C286" s="14" t="s">
        <v>38</v>
      </c>
      <c r="D286" s="54" t="s">
        <v>937</v>
      </c>
      <c r="E286" s="15" t="s">
        <v>151</v>
      </c>
      <c r="F286" s="31" t="s">
        <v>1166</v>
      </c>
      <c r="G286" s="14" t="s">
        <v>1101</v>
      </c>
      <c r="H286" s="14" t="s">
        <v>1095</v>
      </c>
      <c r="I286" s="14"/>
    </row>
    <row r="287" spans="1:9" s="30" customFormat="1" ht="20" customHeight="1" x14ac:dyDescent="0.3">
      <c r="A287" s="14" t="s">
        <v>938</v>
      </c>
      <c r="B287" s="14" t="s">
        <v>939</v>
      </c>
      <c r="C287" s="14" t="s">
        <v>141</v>
      </c>
      <c r="D287" s="54" t="s">
        <v>1025</v>
      </c>
      <c r="E287" s="15" t="s">
        <v>239</v>
      </c>
      <c r="F287" s="31" t="s">
        <v>1157</v>
      </c>
      <c r="G287" s="27" t="s">
        <v>1101</v>
      </c>
      <c r="H287" s="14" t="s">
        <v>1093</v>
      </c>
      <c r="I287" s="14"/>
    </row>
    <row r="288" spans="1:9" s="30" customFormat="1" ht="20" customHeight="1" x14ac:dyDescent="0.3">
      <c r="A288" s="14" t="s">
        <v>940</v>
      </c>
      <c r="B288" s="14" t="s">
        <v>941</v>
      </c>
      <c r="C288" s="14" t="s">
        <v>104</v>
      </c>
      <c r="D288" s="54" t="s">
        <v>942</v>
      </c>
      <c r="E288" s="15" t="s">
        <v>64</v>
      </c>
      <c r="F288" s="31" t="s">
        <v>1170</v>
      </c>
      <c r="G288" s="27" t="s">
        <v>1100</v>
      </c>
      <c r="H288" s="14" t="s">
        <v>1098</v>
      </c>
      <c r="I288" s="14"/>
    </row>
    <row r="289" spans="1:9" s="30" customFormat="1" ht="20" customHeight="1" x14ac:dyDescent="0.3">
      <c r="A289" s="14" t="s">
        <v>943</v>
      </c>
      <c r="B289" s="14" t="s">
        <v>944</v>
      </c>
      <c r="C289" s="14"/>
      <c r="D289" s="54" t="s">
        <v>945</v>
      </c>
      <c r="E289" s="15" t="s">
        <v>239</v>
      </c>
      <c r="F289" s="31" t="s">
        <v>1157</v>
      </c>
      <c r="G289" s="27" t="s">
        <v>1101</v>
      </c>
      <c r="H289" s="34" t="s">
        <v>1171</v>
      </c>
      <c r="I289" s="14"/>
    </row>
    <row r="290" spans="1:9" s="30" customFormat="1" ht="20" customHeight="1" x14ac:dyDescent="0.3">
      <c r="A290" s="14" t="s">
        <v>946</v>
      </c>
      <c r="B290" s="14" t="s">
        <v>947</v>
      </c>
      <c r="C290" s="14" t="s">
        <v>55</v>
      </c>
      <c r="D290" s="54" t="s">
        <v>1026</v>
      </c>
      <c r="E290" s="15" t="s">
        <v>54</v>
      </c>
      <c r="F290" s="33">
        <v>6</v>
      </c>
      <c r="G290" s="14" t="s">
        <v>1100</v>
      </c>
      <c r="H290" s="36" t="s">
        <v>1093</v>
      </c>
      <c r="I290" s="14"/>
    </row>
    <row r="291" spans="1:9" s="30" customFormat="1" ht="20" customHeight="1" x14ac:dyDescent="0.3">
      <c r="A291" s="14" t="s">
        <v>946</v>
      </c>
      <c r="B291" s="14" t="s">
        <v>947</v>
      </c>
      <c r="C291" s="14" t="s">
        <v>55</v>
      </c>
      <c r="D291" s="54" t="s">
        <v>1027</v>
      </c>
      <c r="E291" s="15" t="s">
        <v>71</v>
      </c>
      <c r="F291" s="31" t="s">
        <v>1153</v>
      </c>
      <c r="G291" s="27" t="s">
        <v>1101</v>
      </c>
      <c r="H291" s="14" t="s">
        <v>1095</v>
      </c>
      <c r="I291" s="14"/>
    </row>
    <row r="292" spans="1:9" s="30" customFormat="1" ht="20" customHeight="1" x14ac:dyDescent="0.3">
      <c r="A292" s="14" t="s">
        <v>948</v>
      </c>
      <c r="B292" s="14" t="s">
        <v>949</v>
      </c>
      <c r="C292" s="14" t="s">
        <v>46</v>
      </c>
      <c r="D292" s="54" t="s">
        <v>1296</v>
      </c>
      <c r="E292" s="15" t="s">
        <v>182</v>
      </c>
      <c r="F292" s="31" t="s">
        <v>1168</v>
      </c>
      <c r="G292" s="27" t="s">
        <v>1099</v>
      </c>
      <c r="H292" s="14" t="s">
        <v>1098</v>
      </c>
      <c r="I292" s="14"/>
    </row>
    <row r="293" spans="1:9" s="30" customFormat="1" ht="20" customHeight="1" x14ac:dyDescent="0.3">
      <c r="A293" s="14" t="s">
        <v>950</v>
      </c>
      <c r="B293" s="14" t="s">
        <v>951</v>
      </c>
      <c r="C293" s="14" t="s">
        <v>138</v>
      </c>
      <c r="D293" s="54" t="s">
        <v>1311</v>
      </c>
      <c r="E293" s="15" t="s">
        <v>79</v>
      </c>
      <c r="F293" s="31" t="s">
        <v>1163</v>
      </c>
      <c r="G293" s="27" t="s">
        <v>1100</v>
      </c>
      <c r="H293" s="17" t="s">
        <v>1098</v>
      </c>
      <c r="I293" s="14" t="s">
        <v>1266</v>
      </c>
    </row>
    <row r="294" spans="1:9" s="30" customFormat="1" ht="20" customHeight="1" x14ac:dyDescent="0.3">
      <c r="A294" s="14" t="s">
        <v>952</v>
      </c>
      <c r="B294" s="14" t="s">
        <v>953</v>
      </c>
      <c r="C294" s="14" t="s">
        <v>321</v>
      </c>
      <c r="D294" s="54" t="s">
        <v>954</v>
      </c>
      <c r="E294" s="19" t="s">
        <v>178</v>
      </c>
      <c r="F294" s="32" t="s">
        <v>1156</v>
      </c>
      <c r="G294" s="14" t="s">
        <v>1101</v>
      </c>
      <c r="H294" s="30" t="s">
        <v>1095</v>
      </c>
      <c r="I294" s="14"/>
    </row>
    <row r="295" spans="1:9" s="30" customFormat="1" ht="20" customHeight="1" x14ac:dyDescent="0.3">
      <c r="A295" s="14" t="s">
        <v>955</v>
      </c>
      <c r="B295" s="14" t="s">
        <v>956</v>
      </c>
      <c r="C295" s="14" t="s">
        <v>1049</v>
      </c>
      <c r="D295" s="54" t="s">
        <v>1302</v>
      </c>
      <c r="E295" s="15" t="s">
        <v>79</v>
      </c>
      <c r="F295" s="31" t="s">
        <v>1163</v>
      </c>
      <c r="G295" s="14" t="s">
        <v>1101</v>
      </c>
      <c r="H295" s="17" t="s">
        <v>1093</v>
      </c>
      <c r="I295" s="14" t="s">
        <v>1266</v>
      </c>
    </row>
    <row r="296" spans="1:9" s="30" customFormat="1" ht="20" customHeight="1" x14ac:dyDescent="0.3">
      <c r="A296" s="14" t="s">
        <v>957</v>
      </c>
      <c r="B296" s="14" t="s">
        <v>958</v>
      </c>
      <c r="C296" s="14" t="s">
        <v>517</v>
      </c>
      <c r="D296" s="54" t="s">
        <v>959</v>
      </c>
      <c r="E296" s="15" t="s">
        <v>71</v>
      </c>
      <c r="F296" s="31" t="s">
        <v>1153</v>
      </c>
      <c r="G296" s="27" t="s">
        <v>1101</v>
      </c>
      <c r="H296" s="36" t="s">
        <v>1096</v>
      </c>
      <c r="I296" s="14"/>
    </row>
    <row r="297" spans="1:9" s="30" customFormat="1" ht="20" customHeight="1" x14ac:dyDescent="0.3">
      <c r="A297" s="14" t="s">
        <v>960</v>
      </c>
      <c r="B297" s="14" t="s">
        <v>961</v>
      </c>
      <c r="C297" s="14" t="s">
        <v>962</v>
      </c>
      <c r="D297" s="54" t="s">
        <v>1303</v>
      </c>
      <c r="E297" s="15" t="s">
        <v>124</v>
      </c>
      <c r="F297" s="31" t="s">
        <v>1102</v>
      </c>
      <c r="G297" s="14" t="s">
        <v>1099</v>
      </c>
      <c r="H297" s="14" t="s">
        <v>1096</v>
      </c>
      <c r="I297" s="14" t="s">
        <v>1174</v>
      </c>
    </row>
    <row r="298" spans="1:9" s="30" customFormat="1" ht="20" customHeight="1" x14ac:dyDescent="0.3">
      <c r="A298" s="14" t="s">
        <v>963</v>
      </c>
      <c r="B298" s="14" t="s">
        <v>964</v>
      </c>
      <c r="C298" s="14" t="s">
        <v>138</v>
      </c>
      <c r="D298" s="54" t="s">
        <v>965</v>
      </c>
      <c r="E298" s="15" t="s">
        <v>59</v>
      </c>
      <c r="F298" s="31" t="s">
        <v>1170</v>
      </c>
      <c r="G298" s="27" t="s">
        <v>1101</v>
      </c>
      <c r="H298" s="14" t="s">
        <v>1098</v>
      </c>
      <c r="I298" s="14" t="s">
        <v>1799</v>
      </c>
    </row>
    <row r="299" spans="1:9" s="30" customFormat="1" ht="20" customHeight="1" x14ac:dyDescent="0.3">
      <c r="A299" s="14" t="s">
        <v>966</v>
      </c>
      <c r="B299" s="14" t="s">
        <v>967</v>
      </c>
      <c r="C299" s="14" t="s">
        <v>141</v>
      </c>
      <c r="D299" s="54" t="s">
        <v>1028</v>
      </c>
      <c r="E299" s="15" t="s">
        <v>94</v>
      </c>
      <c r="F299" s="31" t="s">
        <v>1160</v>
      </c>
      <c r="G299" s="27" t="s">
        <v>1101</v>
      </c>
      <c r="H299" s="14" t="s">
        <v>1096</v>
      </c>
      <c r="I299" s="14"/>
    </row>
    <row r="300" spans="1:9" s="30" customFormat="1" ht="20" customHeight="1" x14ac:dyDescent="0.3">
      <c r="A300" s="14" t="s">
        <v>968</v>
      </c>
      <c r="B300" s="14" t="s">
        <v>130</v>
      </c>
      <c r="C300" s="14" t="s">
        <v>44</v>
      </c>
      <c r="D300" s="54" t="s">
        <v>969</v>
      </c>
      <c r="E300" s="15" t="s">
        <v>122</v>
      </c>
      <c r="F300" s="31" t="s">
        <v>1154</v>
      </c>
      <c r="G300" s="27" t="s">
        <v>1101</v>
      </c>
      <c r="H300" s="14" t="s">
        <v>1097</v>
      </c>
      <c r="I300" s="14" t="s">
        <v>1219</v>
      </c>
    </row>
    <row r="301" spans="1:9" s="30" customFormat="1" ht="20" customHeight="1" x14ac:dyDescent="0.3">
      <c r="A301" s="14" t="s">
        <v>970</v>
      </c>
      <c r="B301" s="14" t="s">
        <v>971</v>
      </c>
      <c r="C301" s="14"/>
      <c r="D301" s="54" t="s">
        <v>972</v>
      </c>
      <c r="E301" s="15" t="s">
        <v>122</v>
      </c>
      <c r="F301" s="31" t="s">
        <v>1154</v>
      </c>
      <c r="G301" s="27" t="s">
        <v>1101</v>
      </c>
      <c r="H301" s="14" t="s">
        <v>1098</v>
      </c>
      <c r="I301" s="14" t="s">
        <v>1219</v>
      </c>
    </row>
    <row r="302" spans="1:9" s="30" customFormat="1" ht="20" customHeight="1" x14ac:dyDescent="0.3">
      <c r="A302" s="14" t="s">
        <v>973</v>
      </c>
      <c r="B302" s="14" t="s">
        <v>974</v>
      </c>
      <c r="C302" s="14" t="s">
        <v>975</v>
      </c>
      <c r="D302" s="54" t="s">
        <v>1029</v>
      </c>
      <c r="E302" s="15" t="s">
        <v>151</v>
      </c>
      <c r="F302" s="31" t="s">
        <v>1166</v>
      </c>
      <c r="G302" s="14" t="s">
        <v>1101</v>
      </c>
      <c r="H302" s="14" t="s">
        <v>1096</v>
      </c>
      <c r="I302" s="14"/>
    </row>
    <row r="303" spans="1:9" s="30" customFormat="1" ht="20" customHeight="1" x14ac:dyDescent="0.3">
      <c r="A303" s="14" t="s">
        <v>979</v>
      </c>
      <c r="B303" s="14" t="s">
        <v>980</v>
      </c>
      <c r="C303" s="14" t="s">
        <v>981</v>
      </c>
      <c r="D303" s="54" t="s">
        <v>1030</v>
      </c>
      <c r="E303" s="15" t="s">
        <v>54</v>
      </c>
      <c r="F303" s="33">
        <v>6</v>
      </c>
      <c r="G303" s="14" t="s">
        <v>1100</v>
      </c>
      <c r="H303" s="14" t="s">
        <v>1094</v>
      </c>
      <c r="I303" s="14"/>
    </row>
    <row r="304" spans="1:9" s="30" customFormat="1" ht="20" customHeight="1" x14ac:dyDescent="0.3">
      <c r="A304" s="14" t="s">
        <v>982</v>
      </c>
      <c r="B304" s="14" t="s">
        <v>983</v>
      </c>
      <c r="C304" s="14" t="s">
        <v>1152</v>
      </c>
      <c r="D304" s="54" t="s">
        <v>984</v>
      </c>
      <c r="E304" s="15" t="s">
        <v>151</v>
      </c>
      <c r="F304" s="31" t="s">
        <v>1166</v>
      </c>
      <c r="G304" s="14" t="s">
        <v>1101</v>
      </c>
      <c r="H304" s="14" t="s">
        <v>1097</v>
      </c>
      <c r="I304" s="14"/>
    </row>
    <row r="305" spans="1:9" s="56" customFormat="1" x14ac:dyDescent="0.35">
      <c r="A305" s="28" t="s">
        <v>1107</v>
      </c>
      <c r="B305" s="28" t="s">
        <v>1122</v>
      </c>
      <c r="C305" s="28" t="s">
        <v>104</v>
      </c>
      <c r="D305" s="54" t="s">
        <v>1137</v>
      </c>
      <c r="E305" s="15" t="s">
        <v>239</v>
      </c>
      <c r="F305" s="33">
        <v>7</v>
      </c>
      <c r="G305" s="29" t="s">
        <v>1101</v>
      </c>
      <c r="H305" s="14" t="s">
        <v>1095</v>
      </c>
      <c r="I305" s="30"/>
    </row>
    <row r="306" spans="1:9" s="56" customFormat="1" x14ac:dyDescent="0.35">
      <c r="A306" s="28" t="s">
        <v>1108</v>
      </c>
      <c r="B306" s="28" t="s">
        <v>1123</v>
      </c>
      <c r="C306" s="28" t="s">
        <v>83</v>
      </c>
      <c r="D306" s="54" t="s">
        <v>1138</v>
      </c>
      <c r="E306" s="15" t="s">
        <v>79</v>
      </c>
      <c r="F306" s="33">
        <v>12</v>
      </c>
      <c r="G306" s="14" t="s">
        <v>1101</v>
      </c>
      <c r="H306" s="17" t="s">
        <v>1094</v>
      </c>
      <c r="I306" s="30" t="s">
        <v>1266</v>
      </c>
    </row>
    <row r="307" spans="1:9" s="56" customFormat="1" x14ac:dyDescent="0.35">
      <c r="A307" s="28" t="s">
        <v>1109</v>
      </c>
      <c r="B307" s="28" t="s">
        <v>1124</v>
      </c>
      <c r="C307" s="28" t="s">
        <v>83</v>
      </c>
      <c r="D307" s="54" t="s">
        <v>1139</v>
      </c>
      <c r="E307" s="15" t="s">
        <v>90</v>
      </c>
      <c r="F307" s="33">
        <v>1</v>
      </c>
      <c r="G307" s="27" t="s">
        <v>1101</v>
      </c>
      <c r="H307" s="30" t="s">
        <v>1098</v>
      </c>
      <c r="I307" s="14" t="s">
        <v>1109</v>
      </c>
    </row>
    <row r="308" spans="1:9" s="56" customFormat="1" x14ac:dyDescent="0.35">
      <c r="A308" s="28" t="s">
        <v>1110</v>
      </c>
      <c r="B308" s="28" t="s">
        <v>1125</v>
      </c>
      <c r="C308" s="28" t="s">
        <v>249</v>
      </c>
      <c r="D308" s="54" t="s">
        <v>1140</v>
      </c>
      <c r="E308" s="15" t="s">
        <v>94</v>
      </c>
      <c r="F308" s="31" t="s">
        <v>1160</v>
      </c>
      <c r="G308" s="27" t="s">
        <v>1101</v>
      </c>
      <c r="H308" s="14" t="s">
        <v>1161</v>
      </c>
      <c r="I308" s="30"/>
    </row>
    <row r="309" spans="1:9" s="56" customFormat="1" x14ac:dyDescent="0.35">
      <c r="A309" s="28" t="s">
        <v>1111</v>
      </c>
      <c r="B309" s="28" t="s">
        <v>1126</v>
      </c>
      <c r="C309" s="28" t="s">
        <v>42</v>
      </c>
      <c r="D309" s="54" t="s">
        <v>1141</v>
      </c>
      <c r="E309" s="15" t="s">
        <v>124</v>
      </c>
      <c r="F309" s="33">
        <v>1</v>
      </c>
      <c r="G309" s="14" t="s">
        <v>1099</v>
      </c>
      <c r="H309" s="30" t="s">
        <v>1097</v>
      </c>
      <c r="I309" s="30" t="s">
        <v>1174</v>
      </c>
    </row>
    <row r="310" spans="1:9" s="56" customFormat="1" x14ac:dyDescent="0.35">
      <c r="A310" s="28" t="s">
        <v>1112</v>
      </c>
      <c r="B310" s="28" t="s">
        <v>1127</v>
      </c>
      <c r="C310" s="28" t="s">
        <v>1150</v>
      </c>
      <c r="D310" s="54" t="s">
        <v>1142</v>
      </c>
      <c r="E310" s="15" t="s">
        <v>79</v>
      </c>
      <c r="F310" s="33">
        <v>12</v>
      </c>
      <c r="G310" s="14" t="s">
        <v>1101</v>
      </c>
      <c r="H310" s="17" t="s">
        <v>1095</v>
      </c>
      <c r="I310" s="30" t="s">
        <v>1266</v>
      </c>
    </row>
    <row r="311" spans="1:9" s="56" customFormat="1" x14ac:dyDescent="0.35">
      <c r="A311" s="28" t="s">
        <v>1113</v>
      </c>
      <c r="B311" s="28" t="s">
        <v>1128</v>
      </c>
      <c r="C311" s="28" t="s">
        <v>1150</v>
      </c>
      <c r="D311" s="54" t="s">
        <v>1143</v>
      </c>
      <c r="E311" s="15" t="s">
        <v>71</v>
      </c>
      <c r="F311" s="33">
        <v>3</v>
      </c>
      <c r="G311" s="27" t="s">
        <v>1101</v>
      </c>
      <c r="H311" s="34" t="s">
        <v>1097</v>
      </c>
      <c r="I311" s="30"/>
    </row>
    <row r="312" spans="1:9" s="56" customFormat="1" x14ac:dyDescent="0.35">
      <c r="A312" s="28" t="s">
        <v>1114</v>
      </c>
      <c r="B312" s="28" t="s">
        <v>1129</v>
      </c>
      <c r="C312" s="28" t="s">
        <v>141</v>
      </c>
      <c r="D312" s="54" t="s">
        <v>1144</v>
      </c>
      <c r="E312" s="15" t="s">
        <v>64</v>
      </c>
      <c r="F312" s="31" t="s">
        <v>1170</v>
      </c>
      <c r="G312" s="27" t="s">
        <v>1101</v>
      </c>
      <c r="H312" s="14" t="s">
        <v>1093</v>
      </c>
      <c r="I312" s="30"/>
    </row>
    <row r="313" spans="1:9" s="56" customFormat="1" x14ac:dyDescent="0.35">
      <c r="A313" s="28" t="s">
        <v>1115</v>
      </c>
      <c r="B313" s="28" t="s">
        <v>1130</v>
      </c>
      <c r="C313" s="28" t="s">
        <v>216</v>
      </c>
      <c r="D313" s="54" t="s">
        <v>1145</v>
      </c>
      <c r="E313" s="15" t="s">
        <v>178</v>
      </c>
      <c r="F313" s="33">
        <v>6</v>
      </c>
      <c r="G313" s="14" t="s">
        <v>1101</v>
      </c>
      <c r="H313" s="30" t="s">
        <v>1096</v>
      </c>
      <c r="I313" s="30"/>
    </row>
    <row r="314" spans="1:9" s="56" customFormat="1" x14ac:dyDescent="0.35">
      <c r="A314" s="28" t="s">
        <v>1116</v>
      </c>
      <c r="B314" s="28" t="s">
        <v>1131</v>
      </c>
      <c r="C314" s="28" t="s">
        <v>158</v>
      </c>
      <c r="D314" s="54" t="s">
        <v>1146</v>
      </c>
      <c r="E314" s="15" t="s">
        <v>79</v>
      </c>
      <c r="F314" s="33">
        <v>12</v>
      </c>
      <c r="G314" s="14" t="s">
        <v>1101</v>
      </c>
      <c r="H314" s="17" t="s">
        <v>1096</v>
      </c>
      <c r="I314" s="30" t="s">
        <v>1266</v>
      </c>
    </row>
    <row r="315" spans="1:9" s="56" customFormat="1" x14ac:dyDescent="0.35">
      <c r="A315" s="28" t="s">
        <v>1117</v>
      </c>
      <c r="B315" s="28" t="s">
        <v>1132</v>
      </c>
      <c r="C315" s="28" t="s">
        <v>1151</v>
      </c>
      <c r="D315" s="54" t="s">
        <v>1147</v>
      </c>
      <c r="E315" s="15" t="s">
        <v>182</v>
      </c>
      <c r="F315" s="33">
        <v>19</v>
      </c>
      <c r="G315" s="29" t="s">
        <v>1101</v>
      </c>
      <c r="H315" s="14" t="s">
        <v>1094</v>
      </c>
      <c r="I315" s="30"/>
    </row>
    <row r="316" spans="1:9" s="56" customFormat="1" x14ac:dyDescent="0.35">
      <c r="A316" s="28" t="s">
        <v>1118</v>
      </c>
      <c r="B316" s="28" t="s">
        <v>1133</v>
      </c>
      <c r="C316" s="28" t="s">
        <v>40</v>
      </c>
      <c r="D316" s="54" t="s">
        <v>1148</v>
      </c>
      <c r="E316" s="15" t="s">
        <v>190</v>
      </c>
      <c r="F316" s="39">
        <v>12</v>
      </c>
      <c r="G316" s="14" t="s">
        <v>1099</v>
      </c>
      <c r="H316" s="30" t="s">
        <v>1097</v>
      </c>
      <c r="I316" s="30"/>
    </row>
    <row r="317" spans="1:9" s="56" customFormat="1" x14ac:dyDescent="0.35">
      <c r="A317" s="28" t="s">
        <v>1119</v>
      </c>
      <c r="B317" s="28" t="s">
        <v>1134</v>
      </c>
      <c r="C317" s="28" t="s">
        <v>38</v>
      </c>
      <c r="D317" s="54" t="s">
        <v>1304</v>
      </c>
      <c r="E317" s="15" t="s">
        <v>151</v>
      </c>
      <c r="F317" s="31" t="s">
        <v>1166</v>
      </c>
      <c r="G317" s="14" t="s">
        <v>1101</v>
      </c>
      <c r="H317" s="14" t="s">
        <v>1098</v>
      </c>
      <c r="I317" s="30"/>
    </row>
    <row r="318" spans="1:9" s="56" customFormat="1" x14ac:dyDescent="0.35">
      <c r="A318" s="28" t="s">
        <v>1120</v>
      </c>
      <c r="B318" s="28" t="s">
        <v>1135</v>
      </c>
      <c r="C318" s="28" t="s">
        <v>216</v>
      </c>
      <c r="D318" s="54" t="s">
        <v>1149</v>
      </c>
      <c r="E318" s="15" t="s">
        <v>178</v>
      </c>
      <c r="F318" s="33">
        <v>6</v>
      </c>
      <c r="G318" s="14" t="s">
        <v>1101</v>
      </c>
      <c r="H318" s="30" t="s">
        <v>1097</v>
      </c>
      <c r="I318" s="30"/>
    </row>
    <row r="319" spans="1:9" s="56" customFormat="1" x14ac:dyDescent="0.35">
      <c r="A319" s="28" t="s">
        <v>1121</v>
      </c>
      <c r="B319" s="28" t="s">
        <v>1136</v>
      </c>
      <c r="C319" s="28" t="s">
        <v>249</v>
      </c>
      <c r="D319" s="54" t="s">
        <v>1235</v>
      </c>
      <c r="E319" s="15" t="s">
        <v>54</v>
      </c>
      <c r="F319" s="41">
        <v>6</v>
      </c>
      <c r="G319" s="14" t="s">
        <v>1100</v>
      </c>
      <c r="H319" s="14" t="s">
        <v>1095</v>
      </c>
      <c r="I319" s="30"/>
    </row>
    <row r="320" spans="1:9" s="30" customFormat="1" ht="20" customHeight="1" x14ac:dyDescent="0.3">
      <c r="A320" s="14" t="s">
        <v>496</v>
      </c>
      <c r="B320" s="14" t="s">
        <v>497</v>
      </c>
      <c r="C320" s="14" t="s">
        <v>158</v>
      </c>
      <c r="D320" s="54" t="s">
        <v>1297</v>
      </c>
      <c r="E320" s="15" t="s">
        <v>124</v>
      </c>
      <c r="F320" s="31" t="s">
        <v>1102</v>
      </c>
      <c r="G320" s="14" t="s">
        <v>1100</v>
      </c>
      <c r="H320" s="14" t="s">
        <v>1093</v>
      </c>
      <c r="I320" s="14" t="s">
        <v>1174</v>
      </c>
    </row>
    <row r="321" spans="1:9" s="30" customFormat="1" ht="20" customHeight="1" x14ac:dyDescent="0.3">
      <c r="A321" s="14" t="s">
        <v>697</v>
      </c>
      <c r="B321" s="14" t="s">
        <v>698</v>
      </c>
      <c r="C321" s="14" t="s">
        <v>700</v>
      </c>
      <c r="D321" s="54" t="s">
        <v>699</v>
      </c>
      <c r="E321" s="15" t="s">
        <v>124</v>
      </c>
      <c r="F321" s="31" t="s">
        <v>1102</v>
      </c>
      <c r="G321" s="14" t="s">
        <v>1100</v>
      </c>
      <c r="H321" s="14" t="s">
        <v>1094</v>
      </c>
      <c r="I321" s="14" t="s">
        <v>1174</v>
      </c>
    </row>
    <row r="322" spans="1:9" s="30" customFormat="1" ht="14" x14ac:dyDescent="0.3">
      <c r="A322" s="44" t="s">
        <v>1191</v>
      </c>
      <c r="B322" s="44" t="s">
        <v>1192</v>
      </c>
      <c r="C322" s="44" t="s">
        <v>42</v>
      </c>
      <c r="D322" s="54" t="s">
        <v>1193</v>
      </c>
      <c r="E322" s="15" t="s">
        <v>122</v>
      </c>
      <c r="F322" s="39">
        <v>20</v>
      </c>
      <c r="G322" s="29" t="s">
        <v>1100</v>
      </c>
      <c r="H322" s="45" t="s">
        <v>1093</v>
      </c>
      <c r="I322" s="14" t="s">
        <v>1220</v>
      </c>
    </row>
    <row r="323" spans="1:9" s="30" customFormat="1" ht="14" x14ac:dyDescent="0.3">
      <c r="A323" s="44" t="s">
        <v>1194</v>
      </c>
      <c r="B323" s="44" t="s">
        <v>1195</v>
      </c>
      <c r="C323" s="44" t="s">
        <v>104</v>
      </c>
      <c r="D323" s="54" t="s">
        <v>1223</v>
      </c>
      <c r="E323" s="15" t="s">
        <v>122</v>
      </c>
      <c r="F323" s="39">
        <v>20</v>
      </c>
      <c r="G323" s="29" t="s">
        <v>1100</v>
      </c>
      <c r="H323" s="14" t="s">
        <v>1094</v>
      </c>
      <c r="I323" s="14" t="s">
        <v>1220</v>
      </c>
    </row>
    <row r="324" spans="1:9" s="30" customFormat="1" ht="14" x14ac:dyDescent="0.3">
      <c r="A324" s="44" t="s">
        <v>51</v>
      </c>
      <c r="B324" s="44" t="s">
        <v>1196</v>
      </c>
      <c r="C324" s="44" t="s">
        <v>55</v>
      </c>
      <c r="D324" s="62" t="s">
        <v>1305</v>
      </c>
      <c r="E324" s="15" t="s">
        <v>122</v>
      </c>
      <c r="F324" s="39">
        <v>20</v>
      </c>
      <c r="G324" s="29" t="s">
        <v>1100</v>
      </c>
      <c r="H324" s="14" t="s">
        <v>1095</v>
      </c>
      <c r="I324" s="14" t="s">
        <v>1220</v>
      </c>
    </row>
    <row r="325" spans="1:9" s="30" customFormat="1" ht="27" customHeight="1" x14ac:dyDescent="0.3">
      <c r="A325" s="44" t="s">
        <v>205</v>
      </c>
      <c r="B325" s="44" t="s">
        <v>206</v>
      </c>
      <c r="C325" s="44"/>
      <c r="D325" s="54" t="s">
        <v>1306</v>
      </c>
      <c r="E325" s="15" t="s">
        <v>122</v>
      </c>
      <c r="F325" s="39">
        <v>20</v>
      </c>
      <c r="G325" s="29" t="s">
        <v>1100</v>
      </c>
      <c r="H325" s="14" t="s">
        <v>1096</v>
      </c>
      <c r="I325" s="14" t="s">
        <v>41</v>
      </c>
    </row>
    <row r="326" spans="1:9" s="30" customFormat="1" ht="14" x14ac:dyDescent="0.3">
      <c r="A326" s="44" t="s">
        <v>1197</v>
      </c>
      <c r="B326" s="44" t="s">
        <v>1198</v>
      </c>
      <c r="C326" s="44" t="s">
        <v>1150</v>
      </c>
      <c r="D326" s="54" t="s">
        <v>1224</v>
      </c>
      <c r="E326" s="15" t="s">
        <v>122</v>
      </c>
      <c r="F326" s="39">
        <v>20</v>
      </c>
      <c r="G326" s="29" t="s">
        <v>1100</v>
      </c>
      <c r="H326" s="14" t="s">
        <v>1097</v>
      </c>
      <c r="I326" s="14" t="s">
        <v>1220</v>
      </c>
    </row>
    <row r="327" spans="1:9" s="30" customFormat="1" ht="18" customHeight="1" x14ac:dyDescent="0.3">
      <c r="A327" s="44" t="s">
        <v>1199</v>
      </c>
      <c r="B327" s="44" t="s">
        <v>1200</v>
      </c>
      <c r="C327" s="44" t="s">
        <v>141</v>
      </c>
      <c r="D327" s="54" t="s">
        <v>1225</v>
      </c>
      <c r="E327" s="15" t="s">
        <v>122</v>
      </c>
      <c r="F327" s="39">
        <v>20</v>
      </c>
      <c r="G327" s="29" t="s">
        <v>1100</v>
      </c>
      <c r="H327" s="14" t="s">
        <v>1098</v>
      </c>
      <c r="I327" s="14" t="s">
        <v>1220</v>
      </c>
    </row>
    <row r="328" spans="1:9" s="30" customFormat="1" ht="14" x14ac:dyDescent="0.3">
      <c r="A328" s="44" t="s">
        <v>1201</v>
      </c>
      <c r="B328" s="44" t="s">
        <v>1202</v>
      </c>
      <c r="C328" s="44" t="s">
        <v>42</v>
      </c>
      <c r="D328" s="54" t="s">
        <v>1203</v>
      </c>
      <c r="E328" s="15" t="s">
        <v>122</v>
      </c>
      <c r="F328" s="39">
        <v>20</v>
      </c>
      <c r="G328" s="29" t="s">
        <v>1101</v>
      </c>
      <c r="H328" s="45" t="s">
        <v>1093</v>
      </c>
      <c r="I328" s="14" t="s">
        <v>1220</v>
      </c>
    </row>
    <row r="329" spans="1:9" s="30" customFormat="1" ht="14" x14ac:dyDescent="0.3">
      <c r="A329" s="44" t="s">
        <v>1204</v>
      </c>
      <c r="B329" s="44" t="s">
        <v>1205</v>
      </c>
      <c r="C329" s="44" t="s">
        <v>1217</v>
      </c>
      <c r="D329" s="54" t="s">
        <v>1206</v>
      </c>
      <c r="E329" s="15" t="s">
        <v>122</v>
      </c>
      <c r="F329" s="39">
        <v>20</v>
      </c>
      <c r="G329" s="29" t="s">
        <v>1101</v>
      </c>
      <c r="H329" s="14" t="s">
        <v>1094</v>
      </c>
      <c r="I329" s="14" t="s">
        <v>1220</v>
      </c>
    </row>
    <row r="330" spans="1:9" s="30" customFormat="1" ht="14" x14ac:dyDescent="0.3">
      <c r="A330" s="44" t="s">
        <v>1207</v>
      </c>
      <c r="B330" s="44" t="s">
        <v>1208</v>
      </c>
      <c r="C330" s="44" t="s">
        <v>1218</v>
      </c>
      <c r="D330" s="54" t="s">
        <v>1221</v>
      </c>
      <c r="E330" s="15" t="s">
        <v>122</v>
      </c>
      <c r="F330" s="39">
        <v>20</v>
      </c>
      <c r="G330" s="29" t="s">
        <v>1101</v>
      </c>
      <c r="H330" s="14" t="s">
        <v>1095</v>
      </c>
      <c r="I330" s="14" t="s">
        <v>1220</v>
      </c>
    </row>
    <row r="331" spans="1:9" s="30" customFormat="1" ht="14" x14ac:dyDescent="0.3">
      <c r="A331" s="44" t="s">
        <v>1209</v>
      </c>
      <c r="B331" s="44" t="s">
        <v>1210</v>
      </c>
      <c r="C331" s="44" t="s">
        <v>321</v>
      </c>
      <c r="D331" s="54" t="s">
        <v>1222</v>
      </c>
      <c r="E331" s="15" t="s">
        <v>122</v>
      </c>
      <c r="F331" s="39">
        <v>20</v>
      </c>
      <c r="G331" s="29" t="s">
        <v>1101</v>
      </c>
      <c r="H331" s="14" t="s">
        <v>1096</v>
      </c>
      <c r="I331" s="14" t="s">
        <v>1220</v>
      </c>
    </row>
    <row r="332" spans="1:9" s="30" customFormat="1" ht="14" x14ac:dyDescent="0.3">
      <c r="A332" s="44" t="s">
        <v>1211</v>
      </c>
      <c r="B332" s="44" t="s">
        <v>1212</v>
      </c>
      <c r="C332" s="44" t="s">
        <v>42</v>
      </c>
      <c r="D332" s="54" t="s">
        <v>1213</v>
      </c>
      <c r="E332" s="15" t="s">
        <v>122</v>
      </c>
      <c r="F332" s="39">
        <v>20</v>
      </c>
      <c r="G332" s="29" t="s">
        <v>1101</v>
      </c>
      <c r="H332" s="14" t="s">
        <v>1097</v>
      </c>
      <c r="I332" s="14" t="s">
        <v>1220</v>
      </c>
    </row>
    <row r="333" spans="1:9" ht="17" x14ac:dyDescent="0.35">
      <c r="D333" s="58"/>
    </row>
  </sheetData>
  <autoFilter ref="A1:I33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baseColWidth="10" defaultRowHeight="14.5" x14ac:dyDescent="0.35"/>
  <cols>
    <col min="1" max="1" width="34.1796875" customWidth="1"/>
    <col min="2" max="2" width="59.36328125" customWidth="1"/>
    <col min="3" max="3" width="34.453125" customWidth="1"/>
    <col min="4" max="4" width="28.453125" customWidth="1"/>
    <col min="8" max="8" width="18.6328125" customWidth="1"/>
  </cols>
  <sheetData>
    <row r="1" spans="1:8" x14ac:dyDescent="0.35">
      <c r="A1" s="2" t="s">
        <v>1092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5</v>
      </c>
      <c r="G1" s="3" t="s">
        <v>13</v>
      </c>
      <c r="H1" s="3" t="s">
        <v>14</v>
      </c>
    </row>
    <row r="2" spans="1:8" x14ac:dyDescent="0.35">
      <c r="A2" t="s">
        <v>1080</v>
      </c>
      <c r="B2" t="s">
        <v>1081</v>
      </c>
      <c r="C2" t="s">
        <v>216</v>
      </c>
      <c r="D2" t="s">
        <v>49</v>
      </c>
      <c r="E2" t="s">
        <v>1100</v>
      </c>
      <c r="F2" t="s">
        <v>1181</v>
      </c>
      <c r="G2">
        <v>1</v>
      </c>
    </row>
    <row r="3" spans="1:8" x14ac:dyDescent="0.35">
      <c r="A3" t="s">
        <v>1082</v>
      </c>
      <c r="B3" t="s">
        <v>1083</v>
      </c>
      <c r="C3" t="s">
        <v>83</v>
      </c>
      <c r="D3" t="s">
        <v>1084</v>
      </c>
      <c r="E3" t="s">
        <v>1100</v>
      </c>
      <c r="F3" t="s">
        <v>1182</v>
      </c>
      <c r="G3">
        <v>1</v>
      </c>
      <c r="H3" s="25" t="s">
        <v>1085</v>
      </c>
    </row>
    <row r="4" spans="1:8" x14ac:dyDescent="0.35">
      <c r="A4" s="26" t="s">
        <v>1088</v>
      </c>
      <c r="B4" s="26" t="s">
        <v>1087</v>
      </c>
      <c r="C4" t="s">
        <v>141</v>
      </c>
      <c r="D4" t="s">
        <v>1086</v>
      </c>
      <c r="E4" t="s">
        <v>1100</v>
      </c>
      <c r="F4" t="s">
        <v>1181</v>
      </c>
      <c r="G4">
        <v>2</v>
      </c>
    </row>
    <row r="5" spans="1:8" x14ac:dyDescent="0.35">
      <c r="A5" t="s">
        <v>1089</v>
      </c>
      <c r="B5" t="s">
        <v>1090</v>
      </c>
      <c r="C5" t="s">
        <v>46</v>
      </c>
      <c r="D5" t="s">
        <v>1091</v>
      </c>
      <c r="E5" t="s">
        <v>1100</v>
      </c>
      <c r="F5" t="s">
        <v>1182</v>
      </c>
      <c r="G5">
        <v>2</v>
      </c>
    </row>
    <row r="6" spans="1:8" x14ac:dyDescent="0.35">
      <c r="A6" t="s">
        <v>1177</v>
      </c>
      <c r="B6" t="s">
        <v>1176</v>
      </c>
      <c r="C6" t="s">
        <v>83</v>
      </c>
      <c r="D6" t="s">
        <v>1178</v>
      </c>
      <c r="E6" t="s">
        <v>1101</v>
      </c>
      <c r="F6" t="s">
        <v>1181</v>
      </c>
      <c r="G6">
        <v>1</v>
      </c>
    </row>
    <row r="7" spans="1:8" x14ac:dyDescent="0.35">
      <c r="A7" t="s">
        <v>1179</v>
      </c>
      <c r="B7" t="s">
        <v>1183</v>
      </c>
      <c r="C7" t="s">
        <v>40</v>
      </c>
      <c r="D7" t="s">
        <v>1180</v>
      </c>
      <c r="E7" t="s">
        <v>1101</v>
      </c>
      <c r="F7" t="s">
        <v>1182</v>
      </c>
      <c r="G7">
        <v>1</v>
      </c>
    </row>
  </sheetData>
  <hyperlinks>
    <hyperlink ref="H3" r:id="rId1" display="mailto:carlosg.patarroyo@urosario.edu.co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RowHeight="14.5" x14ac:dyDescent="0.35"/>
  <cols>
    <col min="1" max="1" width="41.36328125" customWidth="1"/>
  </cols>
  <sheetData>
    <row r="1" spans="1:3" x14ac:dyDescent="0.35">
      <c r="A1" s="42" t="s">
        <v>1184</v>
      </c>
      <c r="B1" s="42" t="s">
        <v>1185</v>
      </c>
      <c r="C1" s="42" t="s">
        <v>13</v>
      </c>
    </row>
    <row r="2" spans="1:3" x14ac:dyDescent="0.35">
      <c r="A2" t="s">
        <v>1186</v>
      </c>
      <c r="B2" t="s">
        <v>1187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2"/>
  <sheetViews>
    <sheetView topLeftCell="A468" workbookViewId="0">
      <selection activeCell="A492" sqref="A492"/>
    </sheetView>
  </sheetViews>
  <sheetFormatPr baseColWidth="10" defaultColWidth="10.81640625" defaultRowHeight="14" x14ac:dyDescent="0.3"/>
  <cols>
    <col min="1" max="1" width="50.1796875" style="30" customWidth="1"/>
    <col min="2" max="2" width="59.6328125" style="30" customWidth="1"/>
    <col min="3" max="3" width="60.6328125" style="30" customWidth="1"/>
    <col min="4" max="16384" width="10.81640625" style="30"/>
  </cols>
  <sheetData>
    <row r="1" spans="1:3" ht="15" x14ac:dyDescent="0.3">
      <c r="A1" s="4" t="s">
        <v>0</v>
      </c>
      <c r="B1" s="5" t="s">
        <v>1</v>
      </c>
      <c r="C1" s="6" t="s">
        <v>7</v>
      </c>
    </row>
    <row r="2" spans="1:3" ht="15.5" x14ac:dyDescent="0.35">
      <c r="A2" s="67" t="s">
        <v>1555</v>
      </c>
      <c r="B2" s="67" t="s">
        <v>1556</v>
      </c>
      <c r="C2" s="67" t="s">
        <v>48</v>
      </c>
    </row>
    <row r="3" spans="1:3" ht="15.5" x14ac:dyDescent="0.35">
      <c r="A3" s="67" t="s">
        <v>1684</v>
      </c>
      <c r="B3" s="67" t="s">
        <v>1685</v>
      </c>
      <c r="C3" s="67" t="s">
        <v>104</v>
      </c>
    </row>
    <row r="4" spans="1:3" ht="15.5" x14ac:dyDescent="0.35">
      <c r="A4" s="67" t="s">
        <v>1700</v>
      </c>
      <c r="B4" s="67" t="s">
        <v>1701</v>
      </c>
      <c r="C4" s="67" t="s">
        <v>723</v>
      </c>
    </row>
    <row r="5" spans="1:3" x14ac:dyDescent="0.3">
      <c r="A5" s="14" t="s">
        <v>119</v>
      </c>
      <c r="B5" s="14" t="s">
        <v>120</v>
      </c>
      <c r="C5" s="14" t="s">
        <v>83</v>
      </c>
    </row>
    <row r="6" spans="1:3" x14ac:dyDescent="0.3">
      <c r="A6" s="14" t="s">
        <v>91</v>
      </c>
      <c r="B6" s="14" t="s">
        <v>92</v>
      </c>
      <c r="C6" s="14" t="s">
        <v>95</v>
      </c>
    </row>
    <row r="7" spans="1:3" x14ac:dyDescent="0.3">
      <c r="A7" s="14" t="s">
        <v>105</v>
      </c>
      <c r="B7" s="14" t="s">
        <v>106</v>
      </c>
      <c r="C7" s="14"/>
    </row>
    <row r="8" spans="1:3" ht="15.5" x14ac:dyDescent="0.35">
      <c r="A8" s="67" t="s">
        <v>1378</v>
      </c>
      <c r="B8" s="67" t="s">
        <v>1379</v>
      </c>
      <c r="C8" s="67" t="s">
        <v>208</v>
      </c>
    </row>
    <row r="9" spans="1:3" x14ac:dyDescent="0.3">
      <c r="A9" s="14" t="s">
        <v>87</v>
      </c>
      <c r="B9" s="14" t="s">
        <v>88</v>
      </c>
      <c r="C9" s="14" t="s">
        <v>83</v>
      </c>
    </row>
    <row r="10" spans="1:3" ht="15.5" x14ac:dyDescent="0.35">
      <c r="A10" s="68" t="s">
        <v>1505</v>
      </c>
      <c r="B10" s="68" t="s">
        <v>1506</v>
      </c>
      <c r="C10" s="69" t="s">
        <v>48</v>
      </c>
    </row>
    <row r="11" spans="1:3" x14ac:dyDescent="0.3">
      <c r="A11" s="14" t="s">
        <v>61</v>
      </c>
      <c r="B11" s="14" t="s">
        <v>62</v>
      </c>
      <c r="C11" s="14" t="s">
        <v>40</v>
      </c>
    </row>
    <row r="12" spans="1:3" x14ac:dyDescent="0.3">
      <c r="A12" s="14" t="s">
        <v>65</v>
      </c>
      <c r="B12" s="14" t="s">
        <v>66</v>
      </c>
      <c r="C12" s="14" t="s">
        <v>50</v>
      </c>
    </row>
    <row r="13" spans="1:3" x14ac:dyDescent="0.3">
      <c r="A13" s="14" t="s">
        <v>80</v>
      </c>
      <c r="B13" s="14" t="s">
        <v>81</v>
      </c>
      <c r="C13" s="14" t="s">
        <v>83</v>
      </c>
    </row>
    <row r="14" spans="1:3" x14ac:dyDescent="0.3">
      <c r="A14" s="18" t="s">
        <v>53</v>
      </c>
      <c r="B14" s="14" t="s">
        <v>100</v>
      </c>
      <c r="C14" s="14" t="s">
        <v>55</v>
      </c>
    </row>
    <row r="15" spans="1:3" x14ac:dyDescent="0.3">
      <c r="A15" s="14" t="s">
        <v>129</v>
      </c>
      <c r="B15" s="14" t="s">
        <v>130</v>
      </c>
      <c r="C15" s="14" t="s">
        <v>131</v>
      </c>
    </row>
    <row r="16" spans="1:3" x14ac:dyDescent="0.3">
      <c r="A16" s="14" t="s">
        <v>114</v>
      </c>
      <c r="B16" s="14" t="s">
        <v>115</v>
      </c>
      <c r="C16" s="14" t="s">
        <v>83</v>
      </c>
    </row>
    <row r="17" spans="1:3" x14ac:dyDescent="0.3">
      <c r="A17" s="14" t="s">
        <v>84</v>
      </c>
      <c r="B17" s="14" t="s">
        <v>85</v>
      </c>
      <c r="C17" s="14"/>
    </row>
    <row r="18" spans="1:3" x14ac:dyDescent="0.3">
      <c r="A18" s="14" t="s">
        <v>72</v>
      </c>
      <c r="B18" s="14" t="s">
        <v>73</v>
      </c>
      <c r="C18" s="14" t="s">
        <v>76</v>
      </c>
    </row>
    <row r="19" spans="1:3" x14ac:dyDescent="0.3">
      <c r="A19" s="14" t="s">
        <v>101</v>
      </c>
      <c r="B19" s="14" t="s">
        <v>102</v>
      </c>
      <c r="C19" s="14" t="s">
        <v>104</v>
      </c>
    </row>
    <row r="20" spans="1:3" x14ac:dyDescent="0.3">
      <c r="A20" s="14" t="s">
        <v>56</v>
      </c>
      <c r="B20" s="14" t="s">
        <v>57</v>
      </c>
      <c r="C20" s="14" t="s">
        <v>60</v>
      </c>
    </row>
    <row r="21" spans="1:3" x14ac:dyDescent="0.3">
      <c r="A21" s="18" t="s">
        <v>111</v>
      </c>
      <c r="B21" s="14" t="s">
        <v>112</v>
      </c>
      <c r="C21" s="14" t="s">
        <v>113</v>
      </c>
    </row>
    <row r="22" spans="1:3" ht="15.5" x14ac:dyDescent="0.35">
      <c r="A22" s="67" t="s">
        <v>1315</v>
      </c>
      <c r="B22" s="67" t="s">
        <v>1316</v>
      </c>
      <c r="C22" s="67" t="s">
        <v>83</v>
      </c>
    </row>
    <row r="23" spans="1:3" x14ac:dyDescent="0.3">
      <c r="A23" s="28" t="s">
        <v>1121</v>
      </c>
      <c r="B23" s="28" t="s">
        <v>1136</v>
      </c>
      <c r="C23" s="28" t="s">
        <v>249</v>
      </c>
    </row>
    <row r="24" spans="1:3" x14ac:dyDescent="0.3">
      <c r="A24" s="14" t="s">
        <v>96</v>
      </c>
      <c r="B24" s="14" t="s">
        <v>97</v>
      </c>
      <c r="C24" s="14" t="s">
        <v>99</v>
      </c>
    </row>
    <row r="25" spans="1:3" ht="15.5" x14ac:dyDescent="0.35">
      <c r="A25" s="67" t="s">
        <v>1784</v>
      </c>
      <c r="B25" s="67" t="s">
        <v>1785</v>
      </c>
      <c r="C25" s="67" t="s">
        <v>1504</v>
      </c>
    </row>
    <row r="26" spans="1:3" x14ac:dyDescent="0.3">
      <c r="A26" s="14" t="s">
        <v>69</v>
      </c>
      <c r="B26" s="14" t="s">
        <v>70</v>
      </c>
      <c r="C26" s="14" t="s">
        <v>998</v>
      </c>
    </row>
    <row r="27" spans="1:3" ht="15.5" x14ac:dyDescent="0.35">
      <c r="A27" s="67" t="s">
        <v>1436</v>
      </c>
      <c r="B27" s="67" t="s">
        <v>1437</v>
      </c>
      <c r="C27" s="67" t="s">
        <v>40</v>
      </c>
    </row>
    <row r="28" spans="1:3" x14ac:dyDescent="0.3">
      <c r="A28" s="14" t="s">
        <v>116</v>
      </c>
      <c r="B28" s="14" t="s">
        <v>117</v>
      </c>
      <c r="C28" s="14" t="s">
        <v>46</v>
      </c>
    </row>
    <row r="29" spans="1:3" x14ac:dyDescent="0.3">
      <c r="A29" s="44" t="s">
        <v>1194</v>
      </c>
      <c r="B29" s="44" t="s">
        <v>1195</v>
      </c>
      <c r="C29" s="44" t="s">
        <v>104</v>
      </c>
    </row>
    <row r="30" spans="1:3" x14ac:dyDescent="0.3">
      <c r="A30" s="44" t="s">
        <v>1204</v>
      </c>
      <c r="B30" s="44" t="s">
        <v>1205</v>
      </c>
      <c r="C30" s="44" t="s">
        <v>1217</v>
      </c>
    </row>
    <row r="31" spans="1:3" x14ac:dyDescent="0.3">
      <c r="A31" s="14" t="s">
        <v>125</v>
      </c>
      <c r="B31" s="14" t="s">
        <v>126</v>
      </c>
      <c r="C31" s="14" t="s">
        <v>128</v>
      </c>
    </row>
    <row r="32" spans="1:3" x14ac:dyDescent="0.3">
      <c r="A32" s="14" t="s">
        <v>108</v>
      </c>
      <c r="B32" s="14" t="s">
        <v>109</v>
      </c>
      <c r="C32" s="14" t="s">
        <v>83</v>
      </c>
    </row>
    <row r="33" spans="1:3" x14ac:dyDescent="0.3">
      <c r="A33" s="14" t="s">
        <v>77</v>
      </c>
      <c r="B33" s="14" t="s">
        <v>78</v>
      </c>
      <c r="C33" s="14"/>
    </row>
    <row r="34" spans="1:3" ht="15.5" x14ac:dyDescent="0.35">
      <c r="A34" s="67" t="s">
        <v>1761</v>
      </c>
      <c r="B34" s="67" t="s">
        <v>1762</v>
      </c>
      <c r="C34" s="67" t="s">
        <v>83</v>
      </c>
    </row>
    <row r="35" spans="1:3" ht="15.5" x14ac:dyDescent="0.35">
      <c r="A35" s="67" t="s">
        <v>1600</v>
      </c>
      <c r="B35" s="67" t="s">
        <v>1601</v>
      </c>
      <c r="C35" s="67" t="s">
        <v>60</v>
      </c>
    </row>
    <row r="36" spans="1:3" ht="15.5" x14ac:dyDescent="0.35">
      <c r="A36" s="67" t="s">
        <v>1355</v>
      </c>
      <c r="B36" s="67" t="s">
        <v>1356</v>
      </c>
      <c r="C36" s="67" t="s">
        <v>40</v>
      </c>
    </row>
    <row r="37" spans="1:3" ht="15.5" x14ac:dyDescent="0.35">
      <c r="A37" s="68" t="s">
        <v>1318</v>
      </c>
      <c r="B37" s="68" t="s">
        <v>1319</v>
      </c>
      <c r="C37" s="68" t="s">
        <v>1320</v>
      </c>
    </row>
    <row r="38" spans="1:3" x14ac:dyDescent="0.3">
      <c r="A38" s="14" t="s">
        <v>136</v>
      </c>
      <c r="B38" s="14" t="s">
        <v>137</v>
      </c>
      <c r="C38" s="14" t="s">
        <v>138</v>
      </c>
    </row>
    <row r="39" spans="1:3" x14ac:dyDescent="0.3">
      <c r="A39" s="14" t="s">
        <v>139</v>
      </c>
      <c r="B39" s="14" t="s">
        <v>140</v>
      </c>
      <c r="C39" s="14" t="s">
        <v>141</v>
      </c>
    </row>
    <row r="40" spans="1:3" x14ac:dyDescent="0.3">
      <c r="A40" s="14" t="s">
        <v>142</v>
      </c>
      <c r="B40" s="14" t="s">
        <v>143</v>
      </c>
      <c r="C40" s="14" t="s">
        <v>50</v>
      </c>
    </row>
    <row r="41" spans="1:3" x14ac:dyDescent="0.3">
      <c r="A41" s="14" t="s">
        <v>144</v>
      </c>
      <c r="B41" s="14" t="s">
        <v>145</v>
      </c>
      <c r="C41" s="14"/>
    </row>
    <row r="42" spans="1:3" x14ac:dyDescent="0.3">
      <c r="A42" s="14" t="s">
        <v>146</v>
      </c>
      <c r="B42" s="14" t="s">
        <v>147</v>
      </c>
      <c r="C42" s="14"/>
    </row>
    <row r="43" spans="1:3" ht="15.5" x14ac:dyDescent="0.35">
      <c r="A43" s="70" t="s">
        <v>1781</v>
      </c>
      <c r="B43" s="67" t="s">
        <v>1782</v>
      </c>
      <c r="C43" s="67" t="s">
        <v>141</v>
      </c>
    </row>
    <row r="44" spans="1:3" x14ac:dyDescent="0.3">
      <c r="A44" s="14" t="s">
        <v>149</v>
      </c>
      <c r="B44" s="14" t="s">
        <v>150</v>
      </c>
      <c r="C44" s="14"/>
    </row>
    <row r="45" spans="1:3" x14ac:dyDescent="0.3">
      <c r="A45" s="14" t="s">
        <v>152</v>
      </c>
      <c r="B45" s="14" t="s">
        <v>153</v>
      </c>
      <c r="C45" s="14" t="s">
        <v>141</v>
      </c>
    </row>
    <row r="46" spans="1:3" x14ac:dyDescent="0.3">
      <c r="A46" s="14" t="s">
        <v>155</v>
      </c>
      <c r="B46" s="14" t="s">
        <v>156</v>
      </c>
      <c r="C46" s="14" t="s">
        <v>158</v>
      </c>
    </row>
    <row r="47" spans="1:3" x14ac:dyDescent="0.3">
      <c r="A47" s="14" t="s">
        <v>159</v>
      </c>
      <c r="B47" s="14" t="s">
        <v>160</v>
      </c>
      <c r="C47" s="14" t="s">
        <v>163</v>
      </c>
    </row>
    <row r="48" spans="1:3" ht="15.5" x14ac:dyDescent="0.35">
      <c r="A48" s="67" t="s">
        <v>1730</v>
      </c>
      <c r="B48" s="67" t="s">
        <v>1731</v>
      </c>
      <c r="C48" s="67" t="s">
        <v>141</v>
      </c>
    </row>
    <row r="49" spans="1:3" x14ac:dyDescent="0.3">
      <c r="A49" s="14" t="s">
        <v>164</v>
      </c>
      <c r="B49" s="14" t="s">
        <v>165</v>
      </c>
      <c r="C49" s="14" t="s">
        <v>83</v>
      </c>
    </row>
    <row r="50" spans="1:3" x14ac:dyDescent="0.3">
      <c r="A50" s="14" t="s">
        <v>167</v>
      </c>
      <c r="B50" s="14" t="s">
        <v>168</v>
      </c>
      <c r="C50" s="14" t="s">
        <v>141</v>
      </c>
    </row>
    <row r="51" spans="1:3" x14ac:dyDescent="0.3">
      <c r="A51" s="14" t="s">
        <v>170</v>
      </c>
      <c r="B51" s="14" t="s">
        <v>171</v>
      </c>
      <c r="C51" s="14" t="s">
        <v>83</v>
      </c>
    </row>
    <row r="52" spans="1:3" ht="15.5" x14ac:dyDescent="0.35">
      <c r="A52" s="71" t="s">
        <v>1450</v>
      </c>
      <c r="B52" s="67" t="s">
        <v>1451</v>
      </c>
      <c r="C52" s="67" t="s">
        <v>1452</v>
      </c>
    </row>
    <row r="53" spans="1:3" x14ac:dyDescent="0.3">
      <c r="A53" s="14" t="s">
        <v>985</v>
      </c>
      <c r="B53" s="14" t="s">
        <v>986</v>
      </c>
      <c r="C53" s="14" t="s">
        <v>46</v>
      </c>
    </row>
    <row r="54" spans="1:3" x14ac:dyDescent="0.3">
      <c r="A54" s="14" t="s">
        <v>173</v>
      </c>
      <c r="B54" s="14" t="s">
        <v>174</v>
      </c>
      <c r="C54" s="14" t="s">
        <v>175</v>
      </c>
    </row>
    <row r="55" spans="1:3" ht="15.5" x14ac:dyDescent="0.35">
      <c r="A55" s="67" t="s">
        <v>39</v>
      </c>
      <c r="B55" s="67" t="s">
        <v>1345</v>
      </c>
      <c r="C55" s="67" t="s">
        <v>83</v>
      </c>
    </row>
    <row r="56" spans="1:3" ht="31" x14ac:dyDescent="0.35">
      <c r="A56" s="67" t="s">
        <v>1508</v>
      </c>
      <c r="B56" s="67" t="s">
        <v>1509</v>
      </c>
      <c r="C56" s="67" t="s">
        <v>1510</v>
      </c>
    </row>
    <row r="57" spans="1:3" x14ac:dyDescent="0.3">
      <c r="A57" s="14" t="s">
        <v>176</v>
      </c>
      <c r="B57" s="14" t="s">
        <v>177</v>
      </c>
      <c r="C57" s="14" t="s">
        <v>1053</v>
      </c>
    </row>
    <row r="58" spans="1:3" ht="15.5" x14ac:dyDescent="0.35">
      <c r="A58" s="67" t="s">
        <v>1588</v>
      </c>
      <c r="B58" s="67" t="s">
        <v>1589</v>
      </c>
      <c r="C58" s="67" t="s">
        <v>83</v>
      </c>
    </row>
    <row r="59" spans="1:3" x14ac:dyDescent="0.3">
      <c r="A59" s="14" t="s">
        <v>179</v>
      </c>
      <c r="B59" s="14" t="s">
        <v>180</v>
      </c>
      <c r="C59" s="14" t="s">
        <v>183</v>
      </c>
    </row>
    <row r="60" spans="1:3" x14ac:dyDescent="0.3">
      <c r="A60" s="14" t="s">
        <v>184</v>
      </c>
      <c r="B60" s="14" t="s">
        <v>185</v>
      </c>
      <c r="C60" s="14" t="s">
        <v>187</v>
      </c>
    </row>
    <row r="61" spans="1:3" ht="15.5" x14ac:dyDescent="0.35">
      <c r="A61" s="67" t="s">
        <v>1370</v>
      </c>
      <c r="B61" s="67" t="s">
        <v>1371</v>
      </c>
      <c r="C61" s="67" t="s">
        <v>609</v>
      </c>
    </row>
    <row r="62" spans="1:3" x14ac:dyDescent="0.3">
      <c r="A62" s="14" t="s">
        <v>188</v>
      </c>
      <c r="B62" s="14" t="s">
        <v>189</v>
      </c>
      <c r="C62" s="14" t="s">
        <v>191</v>
      </c>
    </row>
    <row r="63" spans="1:3" x14ac:dyDescent="0.3">
      <c r="A63" s="14" t="s">
        <v>192</v>
      </c>
      <c r="B63" s="14" t="s">
        <v>193</v>
      </c>
      <c r="C63" s="14" t="s">
        <v>195</v>
      </c>
    </row>
    <row r="64" spans="1:3" ht="15.5" x14ac:dyDescent="0.35">
      <c r="A64" s="67" t="s">
        <v>1694</v>
      </c>
      <c r="B64" s="67" t="s">
        <v>1695</v>
      </c>
      <c r="C64" s="67" t="s">
        <v>1696</v>
      </c>
    </row>
    <row r="65" spans="1:3" x14ac:dyDescent="0.3">
      <c r="A65" s="14" t="s">
        <v>196</v>
      </c>
      <c r="B65" s="14" t="s">
        <v>197</v>
      </c>
      <c r="C65" s="14" t="s">
        <v>158</v>
      </c>
    </row>
    <row r="66" spans="1:3" x14ac:dyDescent="0.3">
      <c r="A66" s="14" t="s">
        <v>199</v>
      </c>
      <c r="B66" s="14" t="s">
        <v>200</v>
      </c>
      <c r="C66" s="14" t="s">
        <v>43</v>
      </c>
    </row>
    <row r="67" spans="1:3" x14ac:dyDescent="0.3">
      <c r="A67" s="18" t="s">
        <v>202</v>
      </c>
      <c r="B67" s="14" t="s">
        <v>203</v>
      </c>
      <c r="C67" s="14" t="s">
        <v>83</v>
      </c>
    </row>
    <row r="68" spans="1:3" ht="15.5" x14ac:dyDescent="0.35">
      <c r="A68" s="67" t="s">
        <v>1735</v>
      </c>
      <c r="B68" s="67" t="s">
        <v>1736</v>
      </c>
      <c r="C68" s="67" t="s">
        <v>141</v>
      </c>
    </row>
    <row r="69" spans="1:3" x14ac:dyDescent="0.3">
      <c r="A69" s="28" t="s">
        <v>1107</v>
      </c>
      <c r="B69" s="28" t="s">
        <v>1122</v>
      </c>
      <c r="C69" s="28" t="s">
        <v>104</v>
      </c>
    </row>
    <row r="70" spans="1:3" ht="15.5" x14ac:dyDescent="0.35">
      <c r="A70" s="67" t="s">
        <v>205</v>
      </c>
      <c r="B70" s="67" t="s">
        <v>206</v>
      </c>
      <c r="C70" s="67" t="s">
        <v>208</v>
      </c>
    </row>
    <row r="71" spans="1:3" x14ac:dyDescent="0.3">
      <c r="A71" s="14" t="s">
        <v>209</v>
      </c>
      <c r="B71" s="14" t="s">
        <v>210</v>
      </c>
      <c r="C71" s="14" t="s">
        <v>1228</v>
      </c>
    </row>
    <row r="72" spans="1:3" x14ac:dyDescent="0.3">
      <c r="A72" s="18" t="s">
        <v>211</v>
      </c>
      <c r="B72" s="14" t="s">
        <v>212</v>
      </c>
      <c r="C72" s="14" t="s">
        <v>40</v>
      </c>
    </row>
    <row r="73" spans="1:3" ht="15.5" x14ac:dyDescent="0.35">
      <c r="A73" s="67" t="s">
        <v>1576</v>
      </c>
      <c r="B73" s="67" t="s">
        <v>1577</v>
      </c>
      <c r="C73" s="67" t="s">
        <v>1819</v>
      </c>
    </row>
    <row r="74" spans="1:3" ht="15.5" x14ac:dyDescent="0.35">
      <c r="A74" s="67" t="s">
        <v>1539</v>
      </c>
      <c r="B74" s="67" t="s">
        <v>1540</v>
      </c>
      <c r="C74" s="67" t="s">
        <v>50</v>
      </c>
    </row>
    <row r="75" spans="1:3" x14ac:dyDescent="0.3">
      <c r="A75" s="14" t="s">
        <v>214</v>
      </c>
      <c r="B75" s="14" t="s">
        <v>215</v>
      </c>
      <c r="C75" s="14" t="s">
        <v>216</v>
      </c>
    </row>
    <row r="76" spans="1:3" ht="15.5" x14ac:dyDescent="0.35">
      <c r="A76" s="67" t="s">
        <v>1439</v>
      </c>
      <c r="B76" s="67" t="s">
        <v>1440</v>
      </c>
      <c r="C76" s="67" t="s">
        <v>1441</v>
      </c>
    </row>
    <row r="77" spans="1:3" x14ac:dyDescent="0.3">
      <c r="A77" s="14" t="s">
        <v>217</v>
      </c>
      <c r="B77" s="14" t="s">
        <v>218</v>
      </c>
      <c r="C77" s="14" t="s">
        <v>138</v>
      </c>
    </row>
    <row r="78" spans="1:3" x14ac:dyDescent="0.3">
      <c r="A78" s="14" t="s">
        <v>219</v>
      </c>
      <c r="B78" s="14" t="s">
        <v>220</v>
      </c>
      <c r="C78" s="14" t="s">
        <v>222</v>
      </c>
    </row>
    <row r="79" spans="1:3" x14ac:dyDescent="0.3">
      <c r="A79" s="16" t="s">
        <v>223</v>
      </c>
      <c r="B79" s="14" t="s">
        <v>224</v>
      </c>
      <c r="C79" s="14" t="s">
        <v>226</v>
      </c>
    </row>
    <row r="80" spans="1:3" ht="15.5" x14ac:dyDescent="0.35">
      <c r="A80" s="67" t="s">
        <v>1372</v>
      </c>
      <c r="B80" s="67" t="s">
        <v>1373</v>
      </c>
      <c r="C80" s="67" t="s">
        <v>40</v>
      </c>
    </row>
    <row r="81" spans="1:3" x14ac:dyDescent="0.3">
      <c r="A81" s="14" t="s">
        <v>227</v>
      </c>
      <c r="B81" s="14" t="s">
        <v>228</v>
      </c>
      <c r="C81" s="14" t="s">
        <v>229</v>
      </c>
    </row>
    <row r="82" spans="1:3" ht="15.5" x14ac:dyDescent="0.35">
      <c r="A82" s="67" t="s">
        <v>1489</v>
      </c>
      <c r="B82" s="67" t="s">
        <v>1490</v>
      </c>
      <c r="C82" s="67" t="s">
        <v>733</v>
      </c>
    </row>
    <row r="83" spans="1:3" x14ac:dyDescent="0.3">
      <c r="A83" s="14" t="s">
        <v>230</v>
      </c>
      <c r="B83" s="14" t="s">
        <v>231</v>
      </c>
      <c r="C83" s="14" t="s">
        <v>232</v>
      </c>
    </row>
    <row r="84" spans="1:3" ht="15.5" x14ac:dyDescent="0.35">
      <c r="A84" s="67" t="s">
        <v>1697</v>
      </c>
      <c r="B84" s="67" t="s">
        <v>1698</v>
      </c>
      <c r="C84" s="67" t="s">
        <v>1320</v>
      </c>
    </row>
    <row r="85" spans="1:3" x14ac:dyDescent="0.3">
      <c r="A85" s="14" t="s">
        <v>233</v>
      </c>
      <c r="B85" s="14" t="s">
        <v>234</v>
      </c>
      <c r="C85" s="14" t="s">
        <v>235</v>
      </c>
    </row>
    <row r="86" spans="1:3" ht="15.5" x14ac:dyDescent="0.35">
      <c r="A86" s="67" t="s">
        <v>1561</v>
      </c>
      <c r="B86" s="67" t="s">
        <v>1562</v>
      </c>
      <c r="C86" s="67" t="s">
        <v>104</v>
      </c>
    </row>
    <row r="87" spans="1:3" x14ac:dyDescent="0.3">
      <c r="A87" s="14" t="s">
        <v>237</v>
      </c>
      <c r="B87" s="14" t="s">
        <v>238</v>
      </c>
      <c r="C87" s="14" t="s">
        <v>83</v>
      </c>
    </row>
    <row r="88" spans="1:3" ht="15.5" x14ac:dyDescent="0.35">
      <c r="A88" s="67" t="s">
        <v>1084</v>
      </c>
      <c r="B88" s="67" t="s">
        <v>1085</v>
      </c>
      <c r="C88" s="67" t="s">
        <v>104</v>
      </c>
    </row>
    <row r="89" spans="1:3" x14ac:dyDescent="0.3">
      <c r="A89" s="14" t="s">
        <v>240</v>
      </c>
      <c r="B89" s="14" t="s">
        <v>241</v>
      </c>
      <c r="C89" s="14" t="s">
        <v>141</v>
      </c>
    </row>
    <row r="90" spans="1:3" ht="15.5" x14ac:dyDescent="0.35">
      <c r="A90" s="67" t="s">
        <v>1676</v>
      </c>
      <c r="B90" s="67" t="s">
        <v>1677</v>
      </c>
      <c r="C90" s="67" t="s">
        <v>141</v>
      </c>
    </row>
    <row r="91" spans="1:3" x14ac:dyDescent="0.3">
      <c r="A91" s="14" t="s">
        <v>243</v>
      </c>
      <c r="B91" s="14" t="s">
        <v>244</v>
      </c>
      <c r="C91" s="14"/>
    </row>
    <row r="92" spans="1:3" x14ac:dyDescent="0.3">
      <c r="A92" s="14" t="s">
        <v>246</v>
      </c>
      <c r="B92" s="14" t="s">
        <v>247</v>
      </c>
      <c r="C92" s="14" t="s">
        <v>249</v>
      </c>
    </row>
    <row r="93" spans="1:3" x14ac:dyDescent="0.3">
      <c r="A93" s="14" t="s">
        <v>250</v>
      </c>
      <c r="B93" s="14" t="s">
        <v>251</v>
      </c>
      <c r="C93" s="14"/>
    </row>
    <row r="94" spans="1:3" x14ac:dyDescent="0.3">
      <c r="A94" s="44" t="s">
        <v>1214</v>
      </c>
      <c r="B94" s="44" t="s">
        <v>1215</v>
      </c>
      <c r="C94" s="44" t="s">
        <v>42</v>
      </c>
    </row>
    <row r="95" spans="1:3" x14ac:dyDescent="0.3">
      <c r="A95" s="14" t="s">
        <v>256</v>
      </c>
      <c r="B95" s="14" t="s">
        <v>257</v>
      </c>
      <c r="C95" s="14" t="s">
        <v>83</v>
      </c>
    </row>
    <row r="96" spans="1:3" x14ac:dyDescent="0.3">
      <c r="A96" s="14" t="s">
        <v>259</v>
      </c>
      <c r="B96" s="14" t="s">
        <v>260</v>
      </c>
      <c r="C96" s="14" t="s">
        <v>249</v>
      </c>
    </row>
    <row r="97" spans="1:3" ht="15.5" x14ac:dyDescent="0.35">
      <c r="A97" s="69" t="s">
        <v>1496</v>
      </c>
      <c r="B97" s="69" t="s">
        <v>1497</v>
      </c>
      <c r="C97" s="69" t="s">
        <v>48</v>
      </c>
    </row>
    <row r="98" spans="1:3" x14ac:dyDescent="0.3">
      <c r="A98" s="14" t="s">
        <v>261</v>
      </c>
      <c r="B98" s="14" t="s">
        <v>262</v>
      </c>
      <c r="C98" s="14" t="s">
        <v>42</v>
      </c>
    </row>
    <row r="99" spans="1:3" ht="15.5" x14ac:dyDescent="0.35">
      <c r="A99" s="67" t="s">
        <v>1499</v>
      </c>
      <c r="B99" s="67" t="s">
        <v>1500</v>
      </c>
      <c r="C99" s="67" t="s">
        <v>1816</v>
      </c>
    </row>
    <row r="100" spans="1:3" x14ac:dyDescent="0.3">
      <c r="A100" s="14" t="s">
        <v>264</v>
      </c>
      <c r="B100" s="14" t="s">
        <v>265</v>
      </c>
      <c r="C100" s="14" t="s">
        <v>83</v>
      </c>
    </row>
    <row r="101" spans="1:3" ht="15.5" x14ac:dyDescent="0.35">
      <c r="A101" s="67" t="s">
        <v>1189</v>
      </c>
      <c r="B101" s="67" t="s">
        <v>1792</v>
      </c>
      <c r="C101" s="67" t="s">
        <v>1790</v>
      </c>
    </row>
    <row r="102" spans="1:3" x14ac:dyDescent="0.3">
      <c r="A102" s="14" t="s">
        <v>267</v>
      </c>
      <c r="B102" s="14" t="s">
        <v>268</v>
      </c>
      <c r="C102" s="14" t="s">
        <v>83</v>
      </c>
    </row>
    <row r="103" spans="1:3" x14ac:dyDescent="0.3">
      <c r="A103" s="14" t="s">
        <v>270</v>
      </c>
      <c r="B103" s="14" t="s">
        <v>271</v>
      </c>
      <c r="C103" s="14" t="s">
        <v>138</v>
      </c>
    </row>
    <row r="104" spans="1:3" ht="15.5" x14ac:dyDescent="0.35">
      <c r="A104" s="67" t="s">
        <v>1516</v>
      </c>
      <c r="B104" s="67" t="s">
        <v>1517</v>
      </c>
      <c r="C104" s="67" t="s">
        <v>48</v>
      </c>
    </row>
    <row r="105" spans="1:3" x14ac:dyDescent="0.3">
      <c r="A105" s="28" t="s">
        <v>1108</v>
      </c>
      <c r="B105" s="28" t="s">
        <v>1123</v>
      </c>
      <c r="C105" s="28" t="s">
        <v>83</v>
      </c>
    </row>
    <row r="106" spans="1:3" ht="15.5" x14ac:dyDescent="0.35">
      <c r="A106" s="67" t="s">
        <v>1443</v>
      </c>
      <c r="B106" s="67" t="s">
        <v>1444</v>
      </c>
      <c r="C106" s="67" t="s">
        <v>83</v>
      </c>
    </row>
    <row r="107" spans="1:3" x14ac:dyDescent="0.3">
      <c r="A107" s="14" t="s">
        <v>274</v>
      </c>
      <c r="B107" s="14" t="s">
        <v>275</v>
      </c>
      <c r="C107" s="14" t="s">
        <v>278</v>
      </c>
    </row>
    <row r="108" spans="1:3" x14ac:dyDescent="0.3">
      <c r="A108" s="14" t="s">
        <v>279</v>
      </c>
      <c r="B108" s="14" t="s">
        <v>280</v>
      </c>
      <c r="C108" s="14" t="s">
        <v>141</v>
      </c>
    </row>
    <row r="109" spans="1:3" x14ac:dyDescent="0.3">
      <c r="A109" s="14" t="s">
        <v>281</v>
      </c>
      <c r="B109" s="14" t="s">
        <v>282</v>
      </c>
      <c r="C109" s="14" t="s">
        <v>104</v>
      </c>
    </row>
    <row r="110" spans="1:3" ht="15.5" x14ac:dyDescent="0.35">
      <c r="A110" s="67" t="s">
        <v>1408</v>
      </c>
      <c r="B110" s="67" t="s">
        <v>1409</v>
      </c>
      <c r="C110" s="67" t="s">
        <v>1410</v>
      </c>
    </row>
    <row r="111" spans="1:3" ht="15.5" x14ac:dyDescent="0.35">
      <c r="A111" s="67" t="s">
        <v>1650</v>
      </c>
      <c r="B111" s="67" t="s">
        <v>1651</v>
      </c>
      <c r="C111" s="67" t="s">
        <v>1652</v>
      </c>
    </row>
    <row r="112" spans="1:3" x14ac:dyDescent="0.3">
      <c r="A112" s="14" t="s">
        <v>283</v>
      </c>
      <c r="B112" s="14" t="s">
        <v>284</v>
      </c>
      <c r="C112" s="14" t="s">
        <v>1257</v>
      </c>
    </row>
    <row r="113" spans="1:3" x14ac:dyDescent="0.3">
      <c r="A113" s="14" t="s">
        <v>286</v>
      </c>
      <c r="B113" s="14" t="s">
        <v>287</v>
      </c>
      <c r="C113" s="14" t="s">
        <v>609</v>
      </c>
    </row>
    <row r="114" spans="1:3" ht="15.5" x14ac:dyDescent="0.35">
      <c r="A114" s="67" t="s">
        <v>1476</v>
      </c>
      <c r="B114" s="67" t="s">
        <v>1477</v>
      </c>
      <c r="C114" s="67" t="s">
        <v>1478</v>
      </c>
    </row>
    <row r="115" spans="1:3" x14ac:dyDescent="0.3">
      <c r="A115" s="14" t="s">
        <v>288</v>
      </c>
      <c r="B115" s="14" t="s">
        <v>289</v>
      </c>
      <c r="C115" s="14" t="s">
        <v>83</v>
      </c>
    </row>
    <row r="116" spans="1:3" x14ac:dyDescent="0.3">
      <c r="A116" s="14" t="s">
        <v>291</v>
      </c>
      <c r="B116" s="14" t="s">
        <v>292</v>
      </c>
      <c r="C116" s="14" t="s">
        <v>83</v>
      </c>
    </row>
    <row r="117" spans="1:3" x14ac:dyDescent="0.3">
      <c r="A117" s="14" t="s">
        <v>294</v>
      </c>
      <c r="B117" s="14" t="s">
        <v>295</v>
      </c>
      <c r="C117" s="14" t="s">
        <v>83</v>
      </c>
    </row>
    <row r="118" spans="1:3" ht="15.5" x14ac:dyDescent="0.35">
      <c r="A118" s="67" t="s">
        <v>1375</v>
      </c>
      <c r="B118" s="67" t="s">
        <v>1376</v>
      </c>
      <c r="C118" s="67" t="s">
        <v>141</v>
      </c>
    </row>
    <row r="119" spans="1:3" x14ac:dyDescent="0.3">
      <c r="A119" s="14" t="s">
        <v>297</v>
      </c>
      <c r="B119" s="14" t="s">
        <v>298</v>
      </c>
      <c r="C119" s="14" t="s">
        <v>300</v>
      </c>
    </row>
    <row r="120" spans="1:3" x14ac:dyDescent="0.3">
      <c r="A120" s="14" t="s">
        <v>301</v>
      </c>
      <c r="B120" s="14" t="s">
        <v>302</v>
      </c>
      <c r="C120" s="14"/>
    </row>
    <row r="121" spans="1:3" ht="15.5" x14ac:dyDescent="0.35">
      <c r="A121" s="67" t="s">
        <v>1174</v>
      </c>
      <c r="B121" s="67" t="s">
        <v>1431</v>
      </c>
      <c r="C121" s="67" t="s">
        <v>40</v>
      </c>
    </row>
    <row r="122" spans="1:3" x14ac:dyDescent="0.3">
      <c r="A122" s="14" t="s">
        <v>304</v>
      </c>
      <c r="B122" s="14" t="s">
        <v>305</v>
      </c>
      <c r="C122" s="14" t="s">
        <v>158</v>
      </c>
    </row>
    <row r="123" spans="1:3" ht="15.5" x14ac:dyDescent="0.35">
      <c r="A123" s="69" t="s">
        <v>1752</v>
      </c>
      <c r="B123" s="69" t="s">
        <v>308</v>
      </c>
      <c r="C123" s="69" t="s">
        <v>83</v>
      </c>
    </row>
    <row r="124" spans="1:3" x14ac:dyDescent="0.3">
      <c r="A124" s="14" t="s">
        <v>307</v>
      </c>
      <c r="B124" s="14" t="s">
        <v>308</v>
      </c>
      <c r="C124" s="14" t="s">
        <v>83</v>
      </c>
    </row>
    <row r="125" spans="1:3" x14ac:dyDescent="0.3">
      <c r="A125" s="14" t="s">
        <v>310</v>
      </c>
      <c r="B125" s="14" t="s">
        <v>311</v>
      </c>
      <c r="C125" s="14" t="s">
        <v>42</v>
      </c>
    </row>
    <row r="126" spans="1:3" x14ac:dyDescent="0.3">
      <c r="A126" s="14" t="s">
        <v>313</v>
      </c>
      <c r="B126" s="14" t="s">
        <v>314</v>
      </c>
      <c r="C126" s="14" t="s">
        <v>104</v>
      </c>
    </row>
    <row r="127" spans="1:3" x14ac:dyDescent="0.3">
      <c r="A127" s="14" t="s">
        <v>316</v>
      </c>
      <c r="B127" s="14" t="s">
        <v>317</v>
      </c>
      <c r="C127" s="14" t="s">
        <v>50</v>
      </c>
    </row>
    <row r="128" spans="1:3" ht="15.5" x14ac:dyDescent="0.35">
      <c r="A128" s="70" t="s">
        <v>316</v>
      </c>
      <c r="B128" s="70" t="s">
        <v>317</v>
      </c>
      <c r="C128" s="70" t="s">
        <v>50</v>
      </c>
    </row>
    <row r="129" spans="1:3" x14ac:dyDescent="0.3">
      <c r="A129" s="14" t="s">
        <v>319</v>
      </c>
      <c r="B129" s="14" t="s">
        <v>320</v>
      </c>
      <c r="C129" s="14" t="s">
        <v>321</v>
      </c>
    </row>
    <row r="130" spans="1:3" ht="15.5" x14ac:dyDescent="0.35">
      <c r="A130" s="67" t="s">
        <v>1455</v>
      </c>
      <c r="B130" s="67" t="s">
        <v>1456</v>
      </c>
      <c r="C130" s="67" t="s">
        <v>42</v>
      </c>
    </row>
    <row r="131" spans="1:3" x14ac:dyDescent="0.3">
      <c r="A131" s="14" t="s">
        <v>322</v>
      </c>
      <c r="B131" s="14" t="s">
        <v>323</v>
      </c>
      <c r="C131" s="14" t="s">
        <v>325</v>
      </c>
    </row>
    <row r="132" spans="1:3" x14ac:dyDescent="0.3">
      <c r="A132" s="14" t="s">
        <v>1042</v>
      </c>
      <c r="B132" s="14" t="s">
        <v>326</v>
      </c>
      <c r="C132" s="14" t="s">
        <v>321</v>
      </c>
    </row>
    <row r="133" spans="1:3" x14ac:dyDescent="0.3">
      <c r="A133" s="14" t="s">
        <v>329</v>
      </c>
      <c r="B133" s="14" t="s">
        <v>330</v>
      </c>
      <c r="C133" s="14"/>
    </row>
    <row r="134" spans="1:3" x14ac:dyDescent="0.3">
      <c r="A134" s="14" t="s">
        <v>331</v>
      </c>
      <c r="B134" s="14" t="s">
        <v>332</v>
      </c>
      <c r="C134" s="14" t="s">
        <v>334</v>
      </c>
    </row>
    <row r="135" spans="1:3" x14ac:dyDescent="0.3">
      <c r="A135" s="14" t="s">
        <v>335</v>
      </c>
      <c r="B135" s="14" t="s">
        <v>336</v>
      </c>
      <c r="C135" s="14" t="s">
        <v>55</v>
      </c>
    </row>
    <row r="136" spans="1:3" ht="15.5" x14ac:dyDescent="0.35">
      <c r="A136" s="67" t="s">
        <v>1351</v>
      </c>
      <c r="B136" s="67" t="s">
        <v>1352</v>
      </c>
      <c r="C136" s="67" t="s">
        <v>1504</v>
      </c>
    </row>
    <row r="137" spans="1:3" x14ac:dyDescent="0.3">
      <c r="A137" s="14" t="s">
        <v>338</v>
      </c>
      <c r="B137" s="14" t="s">
        <v>339</v>
      </c>
      <c r="C137" s="14" t="s">
        <v>46</v>
      </c>
    </row>
    <row r="138" spans="1:3" x14ac:dyDescent="0.3">
      <c r="A138" s="14" t="s">
        <v>341</v>
      </c>
      <c r="B138" s="14" t="s">
        <v>342</v>
      </c>
      <c r="C138" s="14" t="s">
        <v>40</v>
      </c>
    </row>
    <row r="139" spans="1:3" x14ac:dyDescent="0.3">
      <c r="A139" s="14" t="s">
        <v>343</v>
      </c>
      <c r="B139" s="14" t="s">
        <v>344</v>
      </c>
      <c r="C139" s="14" t="s">
        <v>216</v>
      </c>
    </row>
    <row r="140" spans="1:3" ht="15.5" x14ac:dyDescent="0.35">
      <c r="A140" s="67" t="s">
        <v>1553</v>
      </c>
      <c r="B140" s="67" t="s">
        <v>1554</v>
      </c>
      <c r="C140" s="67" t="s">
        <v>48</v>
      </c>
    </row>
    <row r="141" spans="1:3" x14ac:dyDescent="0.3">
      <c r="A141" s="14" t="s">
        <v>345</v>
      </c>
      <c r="B141" s="14" t="s">
        <v>346</v>
      </c>
      <c r="C141" s="14"/>
    </row>
    <row r="142" spans="1:3" x14ac:dyDescent="0.3">
      <c r="A142" s="14" t="s">
        <v>347</v>
      </c>
      <c r="B142" s="14" t="s">
        <v>348</v>
      </c>
      <c r="C142" s="14" t="s">
        <v>40</v>
      </c>
    </row>
    <row r="143" spans="1:3" x14ac:dyDescent="0.3">
      <c r="A143" s="14" t="s">
        <v>349</v>
      </c>
      <c r="B143" s="14" t="s">
        <v>350</v>
      </c>
      <c r="C143" s="14" t="s">
        <v>42</v>
      </c>
    </row>
    <row r="144" spans="1:3" x14ac:dyDescent="0.3">
      <c r="A144" s="14" t="s">
        <v>352</v>
      </c>
      <c r="B144" s="14" t="s">
        <v>353</v>
      </c>
      <c r="C144" s="14" t="s">
        <v>355</v>
      </c>
    </row>
    <row r="145" spans="1:3" x14ac:dyDescent="0.3">
      <c r="A145" s="14" t="s">
        <v>356</v>
      </c>
      <c r="B145" s="14" t="s">
        <v>357</v>
      </c>
      <c r="C145" s="14" t="s">
        <v>83</v>
      </c>
    </row>
    <row r="146" spans="1:3" x14ac:dyDescent="0.3">
      <c r="A146" s="14" t="s">
        <v>358</v>
      </c>
      <c r="B146" s="14" t="s">
        <v>359</v>
      </c>
      <c r="C146" s="14"/>
    </row>
    <row r="147" spans="1:3" x14ac:dyDescent="0.3">
      <c r="A147" s="14" t="s">
        <v>361</v>
      </c>
      <c r="B147" s="14" t="s">
        <v>362</v>
      </c>
      <c r="C147" s="14" t="s">
        <v>364</v>
      </c>
    </row>
    <row r="148" spans="1:3" x14ac:dyDescent="0.3">
      <c r="A148" s="14" t="s">
        <v>365</v>
      </c>
      <c r="B148" s="14" t="s">
        <v>366</v>
      </c>
      <c r="C148" s="14" t="s">
        <v>368</v>
      </c>
    </row>
    <row r="149" spans="1:3" x14ac:dyDescent="0.3">
      <c r="A149" s="14" t="s">
        <v>369</v>
      </c>
      <c r="B149" s="14" t="s">
        <v>370</v>
      </c>
      <c r="C149" s="14" t="s">
        <v>48</v>
      </c>
    </row>
    <row r="150" spans="1:3" ht="15.5" x14ac:dyDescent="0.35">
      <c r="A150" s="67" t="s">
        <v>1466</v>
      </c>
      <c r="B150" s="67" t="s">
        <v>1467</v>
      </c>
      <c r="C150" s="67" t="s">
        <v>249</v>
      </c>
    </row>
    <row r="151" spans="1:3" x14ac:dyDescent="0.3">
      <c r="A151" s="14" t="s">
        <v>1040</v>
      </c>
      <c r="B151" s="14" t="s">
        <v>371</v>
      </c>
      <c r="C151" s="14" t="s">
        <v>372</v>
      </c>
    </row>
    <row r="152" spans="1:3" ht="15.5" x14ac:dyDescent="0.35">
      <c r="A152" s="67" t="s">
        <v>1620</v>
      </c>
      <c r="B152" s="67" t="s">
        <v>1621</v>
      </c>
      <c r="C152" s="67" t="s">
        <v>60</v>
      </c>
    </row>
    <row r="153" spans="1:3" x14ac:dyDescent="0.3">
      <c r="A153" s="14" t="s">
        <v>373</v>
      </c>
      <c r="B153" s="14" t="s">
        <v>374</v>
      </c>
      <c r="C153" s="14"/>
    </row>
    <row r="154" spans="1:3" ht="15.5" x14ac:dyDescent="0.35">
      <c r="A154" s="67" t="s">
        <v>1544</v>
      </c>
      <c r="B154" s="67" t="s">
        <v>1545</v>
      </c>
      <c r="C154" s="70" t="s">
        <v>50</v>
      </c>
    </row>
    <row r="155" spans="1:3" ht="15.5" x14ac:dyDescent="0.35">
      <c r="A155" s="67" t="s">
        <v>1611</v>
      </c>
      <c r="B155" s="67" t="s">
        <v>1612</v>
      </c>
      <c r="C155" s="67" t="s">
        <v>60</v>
      </c>
    </row>
    <row r="156" spans="1:3" x14ac:dyDescent="0.3">
      <c r="A156" s="14" t="s">
        <v>376</v>
      </c>
      <c r="B156" s="14" t="s">
        <v>377</v>
      </c>
      <c r="C156" s="14" t="s">
        <v>378</v>
      </c>
    </row>
    <row r="157" spans="1:3" x14ac:dyDescent="0.3">
      <c r="A157" s="14" t="s">
        <v>379</v>
      </c>
      <c r="B157" s="14" t="s">
        <v>380</v>
      </c>
      <c r="C157" s="14" t="s">
        <v>40</v>
      </c>
    </row>
    <row r="158" spans="1:3" x14ac:dyDescent="0.3">
      <c r="A158" s="14" t="s">
        <v>381</v>
      </c>
      <c r="B158" s="14" t="s">
        <v>382</v>
      </c>
      <c r="C158" s="14" t="s">
        <v>46</v>
      </c>
    </row>
    <row r="159" spans="1:3" x14ac:dyDescent="0.3">
      <c r="A159" s="14" t="s">
        <v>384</v>
      </c>
      <c r="B159" s="14" t="s">
        <v>385</v>
      </c>
      <c r="C159" s="14"/>
    </row>
    <row r="160" spans="1:3" ht="15.5" x14ac:dyDescent="0.35">
      <c r="A160" s="67" t="s">
        <v>1358</v>
      </c>
      <c r="B160" s="67" t="s">
        <v>1359</v>
      </c>
      <c r="C160" s="67" t="s">
        <v>1812</v>
      </c>
    </row>
    <row r="161" spans="1:3" ht="15.5" x14ac:dyDescent="0.35">
      <c r="A161" s="67" t="s">
        <v>1358</v>
      </c>
      <c r="B161" s="67" t="s">
        <v>1667</v>
      </c>
      <c r="C161" s="67" t="s">
        <v>104</v>
      </c>
    </row>
    <row r="162" spans="1:3" x14ac:dyDescent="0.3">
      <c r="A162" s="14" t="s">
        <v>387</v>
      </c>
      <c r="B162" s="14" t="s">
        <v>388</v>
      </c>
      <c r="C162" s="14" t="s">
        <v>1242</v>
      </c>
    </row>
    <row r="163" spans="1:3" ht="15.5" x14ac:dyDescent="0.35">
      <c r="A163" s="67" t="s">
        <v>1647</v>
      </c>
      <c r="B163" s="67" t="s">
        <v>1648</v>
      </c>
      <c r="C163" s="67" t="s">
        <v>141</v>
      </c>
    </row>
    <row r="164" spans="1:3" x14ac:dyDescent="0.3">
      <c r="A164" s="14" t="s">
        <v>390</v>
      </c>
      <c r="B164" s="14" t="s">
        <v>391</v>
      </c>
      <c r="C164" s="14" t="s">
        <v>321</v>
      </c>
    </row>
    <row r="165" spans="1:3" ht="15.5" x14ac:dyDescent="0.35">
      <c r="A165" s="67" t="s">
        <v>1723</v>
      </c>
      <c r="B165" s="67" t="s">
        <v>1724</v>
      </c>
      <c r="C165" s="67" t="s">
        <v>1725</v>
      </c>
    </row>
    <row r="166" spans="1:3" ht="15.5" x14ac:dyDescent="0.35">
      <c r="A166" s="67" t="s">
        <v>1627</v>
      </c>
      <c r="B166" s="67" t="s">
        <v>1628</v>
      </c>
      <c r="C166" s="67" t="s">
        <v>104</v>
      </c>
    </row>
    <row r="167" spans="1:3" x14ac:dyDescent="0.3">
      <c r="A167" s="28" t="s">
        <v>1117</v>
      </c>
      <c r="B167" s="28" t="s">
        <v>1132</v>
      </c>
      <c r="C167" s="28" t="s">
        <v>1151</v>
      </c>
    </row>
    <row r="168" spans="1:3" ht="15.5" x14ac:dyDescent="0.35">
      <c r="A168" s="67" t="s">
        <v>1741</v>
      </c>
      <c r="B168" s="67" t="s">
        <v>1742</v>
      </c>
      <c r="C168" s="67" t="s">
        <v>141</v>
      </c>
    </row>
    <row r="169" spans="1:3" ht="15.5" x14ac:dyDescent="0.35">
      <c r="A169" s="67" t="s">
        <v>1381</v>
      </c>
      <c r="B169" s="67" t="s">
        <v>1382</v>
      </c>
      <c r="C169" s="67" t="s">
        <v>40</v>
      </c>
    </row>
    <row r="170" spans="1:3" ht="15.5" x14ac:dyDescent="0.35">
      <c r="A170" s="67" t="s">
        <v>1764</v>
      </c>
      <c r="B170" s="67" t="s">
        <v>1765</v>
      </c>
      <c r="C170" s="67" t="s">
        <v>1766</v>
      </c>
    </row>
    <row r="171" spans="1:3" ht="15.5" x14ac:dyDescent="0.35">
      <c r="A171" s="69" t="s">
        <v>1536</v>
      </c>
      <c r="B171" s="69" t="s">
        <v>1537</v>
      </c>
      <c r="C171" s="69" t="s">
        <v>50</v>
      </c>
    </row>
    <row r="172" spans="1:3" x14ac:dyDescent="0.3">
      <c r="A172" s="14" t="s">
        <v>392</v>
      </c>
      <c r="B172" s="14" t="s">
        <v>393</v>
      </c>
      <c r="C172" s="14" t="s">
        <v>40</v>
      </c>
    </row>
    <row r="173" spans="1:3" ht="15.5" x14ac:dyDescent="0.35">
      <c r="A173" s="70" t="s">
        <v>1778</v>
      </c>
      <c r="B173" s="67" t="s">
        <v>1779</v>
      </c>
      <c r="C173" s="67" t="s">
        <v>83</v>
      </c>
    </row>
    <row r="174" spans="1:3" x14ac:dyDescent="0.3">
      <c r="A174" s="14" t="s">
        <v>395</v>
      </c>
      <c r="B174" s="14" t="s">
        <v>396</v>
      </c>
      <c r="C174" s="14" t="s">
        <v>138</v>
      </c>
    </row>
    <row r="175" spans="1:3" ht="15.5" x14ac:dyDescent="0.35">
      <c r="A175" s="69" t="s">
        <v>1633</v>
      </c>
      <c r="B175" s="69" t="s">
        <v>1634</v>
      </c>
      <c r="C175" s="69" t="s">
        <v>43</v>
      </c>
    </row>
    <row r="176" spans="1:3" ht="15.5" x14ac:dyDescent="0.35">
      <c r="A176" s="70" t="s">
        <v>1774</v>
      </c>
      <c r="B176" s="67" t="s">
        <v>1775</v>
      </c>
      <c r="C176" s="67" t="s">
        <v>1776</v>
      </c>
    </row>
    <row r="177" spans="1:3" x14ac:dyDescent="0.3">
      <c r="A177" s="14" t="s">
        <v>398</v>
      </c>
      <c r="B177" s="14" t="s">
        <v>399</v>
      </c>
      <c r="C177" s="14" t="s">
        <v>401</v>
      </c>
    </row>
    <row r="178" spans="1:3" x14ac:dyDescent="0.3">
      <c r="A178" s="14" t="s">
        <v>402</v>
      </c>
      <c r="B178" s="14" t="s">
        <v>403</v>
      </c>
      <c r="C178" s="14" t="s">
        <v>405</v>
      </c>
    </row>
    <row r="179" spans="1:3" x14ac:dyDescent="0.3">
      <c r="A179" s="14" t="s">
        <v>406</v>
      </c>
      <c r="B179" s="14" t="s">
        <v>407</v>
      </c>
      <c r="C179" s="14" t="s">
        <v>83</v>
      </c>
    </row>
    <row r="180" spans="1:3" ht="15.5" x14ac:dyDescent="0.35">
      <c r="A180" s="67" t="s">
        <v>1472</v>
      </c>
      <c r="B180" s="67" t="s">
        <v>1473</v>
      </c>
      <c r="C180" s="67" t="s">
        <v>1474</v>
      </c>
    </row>
    <row r="181" spans="1:3" ht="15.5" x14ac:dyDescent="0.35">
      <c r="A181" s="67" t="s">
        <v>1484</v>
      </c>
      <c r="B181" s="67" t="s">
        <v>1485</v>
      </c>
      <c r="C181" s="67" t="s">
        <v>1253</v>
      </c>
    </row>
    <row r="182" spans="1:3" ht="15.5" x14ac:dyDescent="0.35">
      <c r="A182" s="67" t="s">
        <v>1557</v>
      </c>
      <c r="B182" s="67" t="s">
        <v>1558</v>
      </c>
      <c r="C182" s="67" t="s">
        <v>249</v>
      </c>
    </row>
    <row r="183" spans="1:3" x14ac:dyDescent="0.3">
      <c r="A183" s="14" t="s">
        <v>408</v>
      </c>
      <c r="B183" s="14" t="s">
        <v>409</v>
      </c>
      <c r="C183" s="14" t="s">
        <v>410</v>
      </c>
    </row>
    <row r="184" spans="1:3" x14ac:dyDescent="0.3">
      <c r="A184" s="14" t="s">
        <v>411</v>
      </c>
      <c r="B184" s="14" t="s">
        <v>412</v>
      </c>
      <c r="C184" s="14" t="s">
        <v>413</v>
      </c>
    </row>
    <row r="185" spans="1:3" x14ac:dyDescent="0.3">
      <c r="A185" s="28" t="s">
        <v>1113</v>
      </c>
      <c r="B185" s="28" t="s">
        <v>1128</v>
      </c>
      <c r="C185" s="28" t="s">
        <v>1150</v>
      </c>
    </row>
    <row r="186" spans="1:3" x14ac:dyDescent="0.3">
      <c r="A186" s="14" t="s">
        <v>414</v>
      </c>
      <c r="B186" s="14" t="s">
        <v>415</v>
      </c>
      <c r="C186" s="14" t="s">
        <v>417</v>
      </c>
    </row>
    <row r="187" spans="1:3" x14ac:dyDescent="0.3">
      <c r="A187" s="14" t="s">
        <v>418</v>
      </c>
      <c r="B187" s="14" t="s">
        <v>419</v>
      </c>
      <c r="C187" s="14" t="s">
        <v>158</v>
      </c>
    </row>
    <row r="188" spans="1:3" ht="15.5" x14ac:dyDescent="0.35">
      <c r="A188" s="67" t="s">
        <v>1659</v>
      </c>
      <c r="B188" s="67" t="s">
        <v>1660</v>
      </c>
      <c r="C188" s="67" t="s">
        <v>158</v>
      </c>
    </row>
    <row r="189" spans="1:3" x14ac:dyDescent="0.3">
      <c r="A189" s="14" t="s">
        <v>420</v>
      </c>
      <c r="B189" s="14" t="s">
        <v>421</v>
      </c>
      <c r="C189" s="14"/>
    </row>
    <row r="190" spans="1:3" ht="15.5" x14ac:dyDescent="0.35">
      <c r="A190" s="67" t="s">
        <v>1521</v>
      </c>
      <c r="B190" s="67" t="s">
        <v>1522</v>
      </c>
      <c r="C190" s="67"/>
    </row>
    <row r="191" spans="1:3" ht="15.5" x14ac:dyDescent="0.35">
      <c r="A191" s="68" t="s">
        <v>1326</v>
      </c>
      <c r="B191" s="68" t="s">
        <v>1327</v>
      </c>
      <c r="C191" s="68" t="s">
        <v>83</v>
      </c>
    </row>
    <row r="192" spans="1:3" ht="15.5" x14ac:dyDescent="0.35">
      <c r="A192" s="67" t="s">
        <v>51</v>
      </c>
      <c r="B192" s="67" t="s">
        <v>1196</v>
      </c>
      <c r="C192" s="67" t="s">
        <v>55</v>
      </c>
    </row>
    <row r="193" spans="1:3" x14ac:dyDescent="0.3">
      <c r="A193" s="14" t="s">
        <v>423</v>
      </c>
      <c r="B193" s="14" t="s">
        <v>424</v>
      </c>
      <c r="C193" s="14" t="s">
        <v>364</v>
      </c>
    </row>
    <row r="194" spans="1:3" x14ac:dyDescent="0.3">
      <c r="A194" s="14" t="s">
        <v>426</v>
      </c>
      <c r="B194" s="14" t="s">
        <v>427</v>
      </c>
      <c r="C194" s="14" t="s">
        <v>328</v>
      </c>
    </row>
    <row r="195" spans="1:3" x14ac:dyDescent="0.3">
      <c r="A195" s="14" t="s">
        <v>428</v>
      </c>
      <c r="B195" s="14" t="s">
        <v>429</v>
      </c>
      <c r="C195" s="14" t="s">
        <v>141</v>
      </c>
    </row>
    <row r="196" spans="1:3" x14ac:dyDescent="0.3">
      <c r="A196" s="14" t="s">
        <v>431</v>
      </c>
      <c r="B196" s="14" t="s">
        <v>432</v>
      </c>
      <c r="C196" s="14" t="s">
        <v>1255</v>
      </c>
    </row>
    <row r="197" spans="1:3" x14ac:dyDescent="0.3">
      <c r="A197" s="28" t="s">
        <v>1115</v>
      </c>
      <c r="B197" s="28" t="s">
        <v>1130</v>
      </c>
      <c r="C197" s="28" t="s">
        <v>216</v>
      </c>
    </row>
    <row r="198" spans="1:3" x14ac:dyDescent="0.3">
      <c r="A198" s="14" t="s">
        <v>434</v>
      </c>
      <c r="B198" s="14" t="s">
        <v>435</v>
      </c>
      <c r="C198" s="14"/>
    </row>
    <row r="199" spans="1:3" ht="15.5" x14ac:dyDescent="0.35">
      <c r="A199" s="67" t="s">
        <v>1718</v>
      </c>
      <c r="B199" s="67" t="s">
        <v>1719</v>
      </c>
      <c r="C199" s="67" t="s">
        <v>55</v>
      </c>
    </row>
    <row r="200" spans="1:3" ht="15.5" x14ac:dyDescent="0.35">
      <c r="A200" s="67" t="s">
        <v>1721</v>
      </c>
      <c r="B200" s="67" t="s">
        <v>1722</v>
      </c>
      <c r="C200" s="67" t="s">
        <v>586</v>
      </c>
    </row>
    <row r="201" spans="1:3" x14ac:dyDescent="0.3">
      <c r="A201" s="14" t="s">
        <v>437</v>
      </c>
      <c r="B201" s="14" t="s">
        <v>438</v>
      </c>
      <c r="C201" s="14" t="s">
        <v>249</v>
      </c>
    </row>
    <row r="202" spans="1:3" x14ac:dyDescent="0.3">
      <c r="A202" s="14" t="s">
        <v>440</v>
      </c>
      <c r="B202" s="14" t="s">
        <v>441</v>
      </c>
      <c r="C202" s="14" t="s">
        <v>43</v>
      </c>
    </row>
    <row r="203" spans="1:3" ht="15.5" x14ac:dyDescent="0.35">
      <c r="A203" s="67" t="s">
        <v>1579</v>
      </c>
      <c r="B203" s="67" t="s">
        <v>1580</v>
      </c>
      <c r="C203" s="67" t="s">
        <v>249</v>
      </c>
    </row>
    <row r="204" spans="1:3" x14ac:dyDescent="0.3">
      <c r="A204" s="18" t="s">
        <v>1252</v>
      </c>
      <c r="B204" s="14" t="s">
        <v>443</v>
      </c>
      <c r="C204" s="14" t="s">
        <v>83</v>
      </c>
    </row>
    <row r="205" spans="1:3" x14ac:dyDescent="0.3">
      <c r="A205" s="44" t="s">
        <v>1197</v>
      </c>
      <c r="B205" s="44" t="s">
        <v>1198</v>
      </c>
      <c r="C205" s="44" t="s">
        <v>1150</v>
      </c>
    </row>
    <row r="206" spans="1:3" ht="15.5" x14ac:dyDescent="0.35">
      <c r="A206" s="67" t="s">
        <v>1502</v>
      </c>
      <c r="B206" s="67" t="s">
        <v>1503</v>
      </c>
      <c r="C206" s="67" t="s">
        <v>1504</v>
      </c>
    </row>
    <row r="207" spans="1:3" x14ac:dyDescent="0.3">
      <c r="A207" s="14" t="s">
        <v>445</v>
      </c>
      <c r="B207" s="14" t="s">
        <v>446</v>
      </c>
      <c r="C207" s="14" t="s">
        <v>249</v>
      </c>
    </row>
    <row r="208" spans="1:3" x14ac:dyDescent="0.3">
      <c r="A208" s="14" t="s">
        <v>447</v>
      </c>
      <c r="B208" s="14" t="s">
        <v>448</v>
      </c>
      <c r="C208" s="14" t="s">
        <v>60</v>
      </c>
    </row>
    <row r="209" spans="1:3" ht="15.5" x14ac:dyDescent="0.35">
      <c r="A209" s="67" t="s">
        <v>1427</v>
      </c>
      <c r="B209" s="67" t="s">
        <v>1428</v>
      </c>
      <c r="C209" s="67" t="s">
        <v>50</v>
      </c>
    </row>
    <row r="210" spans="1:3" x14ac:dyDescent="0.3">
      <c r="A210" s="14" t="s">
        <v>450</v>
      </c>
      <c r="B210" s="14" t="s">
        <v>451</v>
      </c>
      <c r="C210" s="14" t="s">
        <v>355</v>
      </c>
    </row>
    <row r="211" spans="1:3" ht="15.5" x14ac:dyDescent="0.35">
      <c r="A211" s="70" t="s">
        <v>1754</v>
      </c>
      <c r="B211" s="67" t="s">
        <v>1755</v>
      </c>
      <c r="C211" s="67" t="s">
        <v>83</v>
      </c>
    </row>
    <row r="212" spans="1:3" x14ac:dyDescent="0.3">
      <c r="A212" s="14" t="s">
        <v>453</v>
      </c>
      <c r="B212" s="14" t="s">
        <v>454</v>
      </c>
      <c r="C212" s="14" t="s">
        <v>42</v>
      </c>
    </row>
    <row r="213" spans="1:3" x14ac:dyDescent="0.3">
      <c r="A213" s="14" t="s">
        <v>456</v>
      </c>
      <c r="B213" s="14" t="s">
        <v>457</v>
      </c>
      <c r="C213" s="14"/>
    </row>
    <row r="214" spans="1:3" x14ac:dyDescent="0.3">
      <c r="A214" s="14" t="s">
        <v>459</v>
      </c>
      <c r="B214" s="14" t="s">
        <v>460</v>
      </c>
      <c r="C214" s="14" t="s">
        <v>48</v>
      </c>
    </row>
    <row r="215" spans="1:3" x14ac:dyDescent="0.3">
      <c r="A215" s="14" t="s">
        <v>462</v>
      </c>
      <c r="B215" s="14" t="s">
        <v>463</v>
      </c>
      <c r="C215" s="14" t="s">
        <v>465</v>
      </c>
    </row>
    <row r="216" spans="1:3" ht="15.5" x14ac:dyDescent="0.35">
      <c r="A216" s="67" t="s">
        <v>1654</v>
      </c>
      <c r="B216" s="67" t="s">
        <v>1655</v>
      </c>
      <c r="C216" s="67" t="s">
        <v>38</v>
      </c>
    </row>
    <row r="217" spans="1:3" x14ac:dyDescent="0.3">
      <c r="A217" s="14" t="s">
        <v>466</v>
      </c>
      <c r="B217" s="14" t="s">
        <v>467</v>
      </c>
      <c r="C217" s="14" t="s">
        <v>468</v>
      </c>
    </row>
    <row r="218" spans="1:3" x14ac:dyDescent="0.3">
      <c r="A218" s="14" t="s">
        <v>469</v>
      </c>
      <c r="B218" s="14" t="s">
        <v>470</v>
      </c>
      <c r="C218" s="14" t="s">
        <v>1256</v>
      </c>
    </row>
    <row r="219" spans="1:3" ht="15.5" x14ac:dyDescent="0.35">
      <c r="A219" s="67" t="s">
        <v>1679</v>
      </c>
      <c r="B219" s="67"/>
      <c r="C219" s="67"/>
    </row>
    <row r="220" spans="1:3" ht="15.5" x14ac:dyDescent="0.35">
      <c r="A220" s="67" t="s">
        <v>1461</v>
      </c>
      <c r="B220" s="67" t="s">
        <v>1462</v>
      </c>
      <c r="C220" s="67" t="s">
        <v>1815</v>
      </c>
    </row>
    <row r="221" spans="1:3" x14ac:dyDescent="0.3">
      <c r="A221" s="14" t="s">
        <v>471</v>
      </c>
      <c r="B221" s="14" t="s">
        <v>472</v>
      </c>
      <c r="C221" s="14" t="s">
        <v>1051</v>
      </c>
    </row>
    <row r="222" spans="1:3" ht="15.5" x14ac:dyDescent="0.35">
      <c r="A222" s="67" t="s">
        <v>1657</v>
      </c>
      <c r="B222" s="67" t="s">
        <v>474</v>
      </c>
      <c r="C222" s="67" t="s">
        <v>38</v>
      </c>
    </row>
    <row r="223" spans="1:3" x14ac:dyDescent="0.3">
      <c r="A223" s="14" t="s">
        <v>1039</v>
      </c>
      <c r="B223" s="14" t="s">
        <v>474</v>
      </c>
      <c r="C223" s="14" t="s">
        <v>38</v>
      </c>
    </row>
    <row r="224" spans="1:3" x14ac:dyDescent="0.3">
      <c r="A224" s="14" t="s">
        <v>475</v>
      </c>
      <c r="B224" s="14" t="s">
        <v>476</v>
      </c>
      <c r="C224" s="14" t="s">
        <v>478</v>
      </c>
    </row>
    <row r="225" spans="1:3" x14ac:dyDescent="0.3">
      <c r="A225" s="14" t="s">
        <v>479</v>
      </c>
      <c r="B225" s="14" t="s">
        <v>480</v>
      </c>
      <c r="C225" s="14" t="s">
        <v>481</v>
      </c>
    </row>
    <row r="226" spans="1:3" x14ac:dyDescent="0.3">
      <c r="A226" s="14" t="s">
        <v>482</v>
      </c>
      <c r="B226" s="14" t="s">
        <v>483</v>
      </c>
      <c r="C226" s="14" t="s">
        <v>485</v>
      </c>
    </row>
    <row r="227" spans="1:3" x14ac:dyDescent="0.3">
      <c r="A227" s="14" t="s">
        <v>486</v>
      </c>
      <c r="B227" s="14" t="s">
        <v>487</v>
      </c>
      <c r="C227" s="14" t="s">
        <v>1253</v>
      </c>
    </row>
    <row r="228" spans="1:3" ht="15.5" x14ac:dyDescent="0.35">
      <c r="A228" s="67" t="s">
        <v>1663</v>
      </c>
      <c r="B228" s="67" t="s">
        <v>1664</v>
      </c>
      <c r="C228" s="67" t="s">
        <v>1665</v>
      </c>
    </row>
    <row r="229" spans="1:3" x14ac:dyDescent="0.3">
      <c r="A229" s="14" t="s">
        <v>490</v>
      </c>
      <c r="B229" s="14" t="s">
        <v>491</v>
      </c>
      <c r="C229" s="14" t="s">
        <v>1254</v>
      </c>
    </row>
    <row r="230" spans="1:3" ht="15.5" x14ac:dyDescent="0.35">
      <c r="A230" s="67" t="s">
        <v>1458</v>
      </c>
      <c r="B230" s="67"/>
      <c r="C230" s="67"/>
    </row>
    <row r="231" spans="1:3" ht="15.5" x14ac:dyDescent="0.35">
      <c r="A231" s="67" t="s">
        <v>1573</v>
      </c>
      <c r="B231" s="67" t="s">
        <v>1574</v>
      </c>
      <c r="C231" s="67" t="s">
        <v>83</v>
      </c>
    </row>
    <row r="232" spans="1:3" ht="15.5" x14ac:dyDescent="0.35">
      <c r="A232" s="67" t="s">
        <v>1744</v>
      </c>
      <c r="B232" s="67" t="s">
        <v>1745</v>
      </c>
      <c r="C232" s="67" t="s">
        <v>141</v>
      </c>
    </row>
    <row r="233" spans="1:3" x14ac:dyDescent="0.3">
      <c r="A233" s="14" t="s">
        <v>494</v>
      </c>
      <c r="B233" s="14" t="s">
        <v>495</v>
      </c>
      <c r="C233" s="14" t="s">
        <v>175</v>
      </c>
    </row>
    <row r="234" spans="1:3" x14ac:dyDescent="0.3">
      <c r="A234" s="14" t="s">
        <v>496</v>
      </c>
      <c r="B234" s="14" t="s">
        <v>497</v>
      </c>
      <c r="C234" s="14" t="s">
        <v>158</v>
      </c>
    </row>
    <row r="235" spans="1:3" x14ac:dyDescent="0.3">
      <c r="A235" s="14" t="s">
        <v>498</v>
      </c>
      <c r="B235" s="14" t="s">
        <v>499</v>
      </c>
      <c r="C235" s="14" t="s">
        <v>163</v>
      </c>
    </row>
    <row r="236" spans="1:3" x14ac:dyDescent="0.3">
      <c r="A236" s="14" t="s">
        <v>501</v>
      </c>
      <c r="B236" s="14" t="s">
        <v>502</v>
      </c>
      <c r="C236" s="14" t="s">
        <v>503</v>
      </c>
    </row>
    <row r="237" spans="1:3" x14ac:dyDescent="0.3">
      <c r="A237" s="28" t="s">
        <v>1114</v>
      </c>
      <c r="B237" s="28" t="s">
        <v>1129</v>
      </c>
      <c r="C237" s="28" t="s">
        <v>141</v>
      </c>
    </row>
    <row r="238" spans="1:3" ht="15.5" x14ac:dyDescent="0.35">
      <c r="A238" s="67" t="s">
        <v>1608</v>
      </c>
      <c r="B238" s="67" t="s">
        <v>1609</v>
      </c>
      <c r="C238" s="67" t="s">
        <v>42</v>
      </c>
    </row>
    <row r="239" spans="1:3" x14ac:dyDescent="0.3">
      <c r="A239" s="44" t="s">
        <v>1211</v>
      </c>
      <c r="B239" s="44" t="s">
        <v>1212</v>
      </c>
      <c r="C239" s="44" t="s">
        <v>42</v>
      </c>
    </row>
    <row r="240" spans="1:3" x14ac:dyDescent="0.3">
      <c r="A240" s="14" t="s">
        <v>504</v>
      </c>
      <c r="B240" s="14" t="s">
        <v>505</v>
      </c>
      <c r="C240" s="14" t="s">
        <v>700</v>
      </c>
    </row>
    <row r="241" spans="1:3" x14ac:dyDescent="0.3">
      <c r="A241" s="14" t="s">
        <v>507</v>
      </c>
      <c r="B241" s="14" t="s">
        <v>508</v>
      </c>
      <c r="C241" s="14" t="s">
        <v>355</v>
      </c>
    </row>
    <row r="242" spans="1:3" x14ac:dyDescent="0.3">
      <c r="A242" s="14" t="s">
        <v>510</v>
      </c>
      <c r="B242" s="14" t="s">
        <v>511</v>
      </c>
      <c r="C242" s="14" t="s">
        <v>55</v>
      </c>
    </row>
    <row r="243" spans="1:3" x14ac:dyDescent="0.3">
      <c r="A243" s="14" t="s">
        <v>513</v>
      </c>
      <c r="B243" s="14" t="s">
        <v>514</v>
      </c>
      <c r="C243" s="14"/>
    </row>
    <row r="244" spans="1:3" x14ac:dyDescent="0.3">
      <c r="A244" s="14" t="s">
        <v>515</v>
      </c>
      <c r="B244" s="14" t="s">
        <v>516</v>
      </c>
      <c r="C244" s="14" t="s">
        <v>517</v>
      </c>
    </row>
    <row r="245" spans="1:3" x14ac:dyDescent="0.3">
      <c r="A245" s="14" t="s">
        <v>518</v>
      </c>
      <c r="B245" s="14" t="s">
        <v>519</v>
      </c>
      <c r="C245" s="14" t="s">
        <v>521</v>
      </c>
    </row>
    <row r="246" spans="1:3" x14ac:dyDescent="0.3">
      <c r="A246" s="14" t="s">
        <v>522</v>
      </c>
      <c r="B246" s="14" t="s">
        <v>523</v>
      </c>
      <c r="C246" s="14" t="s">
        <v>163</v>
      </c>
    </row>
    <row r="247" spans="1:3" x14ac:dyDescent="0.3">
      <c r="A247" s="14" t="s">
        <v>525</v>
      </c>
      <c r="B247" s="14" t="s">
        <v>526</v>
      </c>
      <c r="C247" s="14" t="s">
        <v>208</v>
      </c>
    </row>
    <row r="248" spans="1:3" x14ac:dyDescent="0.3">
      <c r="A248" s="14" t="s">
        <v>528</v>
      </c>
      <c r="B248" s="14" t="s">
        <v>529</v>
      </c>
      <c r="C248" s="14" t="s">
        <v>48</v>
      </c>
    </row>
    <row r="249" spans="1:3" ht="15.5" x14ac:dyDescent="0.35">
      <c r="A249" s="67" t="s">
        <v>1424</v>
      </c>
      <c r="B249" s="67" t="s">
        <v>1425</v>
      </c>
      <c r="C249" s="67" t="s">
        <v>42</v>
      </c>
    </row>
    <row r="250" spans="1:3" ht="15.5" x14ac:dyDescent="0.35">
      <c r="A250" s="67" t="s">
        <v>1597</v>
      </c>
      <c r="B250" s="67" t="s">
        <v>1598</v>
      </c>
      <c r="C250" s="67" t="s">
        <v>60</v>
      </c>
    </row>
    <row r="251" spans="1:3" ht="15.5" x14ac:dyDescent="0.35">
      <c r="A251" s="67" t="s">
        <v>1615</v>
      </c>
      <c r="B251" s="67" t="s">
        <v>1616</v>
      </c>
      <c r="C251" s="67" t="s">
        <v>60</v>
      </c>
    </row>
    <row r="252" spans="1:3" x14ac:dyDescent="0.3">
      <c r="A252" s="14" t="s">
        <v>530</v>
      </c>
      <c r="B252" s="14" t="s">
        <v>531</v>
      </c>
      <c r="C252" s="14" t="s">
        <v>533</v>
      </c>
    </row>
    <row r="253" spans="1:3" x14ac:dyDescent="0.3">
      <c r="A253" s="14" t="s">
        <v>534</v>
      </c>
      <c r="B253" s="14" t="s">
        <v>535</v>
      </c>
      <c r="C253" s="14" t="s">
        <v>141</v>
      </c>
    </row>
    <row r="254" spans="1:3" x14ac:dyDescent="0.3">
      <c r="A254" s="14" t="s">
        <v>537</v>
      </c>
      <c r="B254" s="14" t="s">
        <v>538</v>
      </c>
      <c r="C254" s="14" t="s">
        <v>83</v>
      </c>
    </row>
    <row r="255" spans="1:3" ht="15.5" x14ac:dyDescent="0.35">
      <c r="A255" s="67" t="s">
        <v>1594</v>
      </c>
      <c r="B255" s="67" t="s">
        <v>1595</v>
      </c>
      <c r="C255" s="67" t="s">
        <v>42</v>
      </c>
    </row>
    <row r="256" spans="1:3" x14ac:dyDescent="0.3">
      <c r="A256" s="14" t="s">
        <v>539</v>
      </c>
      <c r="B256" s="14" t="s">
        <v>540</v>
      </c>
      <c r="C256" s="14" t="s">
        <v>542</v>
      </c>
    </row>
    <row r="257" spans="1:3" ht="15.5" x14ac:dyDescent="0.35">
      <c r="A257" s="67" t="s">
        <v>1347</v>
      </c>
      <c r="B257" s="67" t="s">
        <v>1348</v>
      </c>
      <c r="C257" s="67" t="s">
        <v>44</v>
      </c>
    </row>
    <row r="258" spans="1:3" ht="15.5" x14ac:dyDescent="0.35">
      <c r="A258" s="69" t="s">
        <v>1639</v>
      </c>
      <c r="B258" s="69" t="s">
        <v>1640</v>
      </c>
      <c r="C258" s="69" t="s">
        <v>1641</v>
      </c>
    </row>
    <row r="259" spans="1:3" x14ac:dyDescent="0.3">
      <c r="A259" s="14" t="s">
        <v>543</v>
      </c>
      <c r="B259" s="14" t="s">
        <v>544</v>
      </c>
      <c r="C259" s="14" t="s">
        <v>546</v>
      </c>
    </row>
    <row r="260" spans="1:3" x14ac:dyDescent="0.3">
      <c r="A260" s="14" t="s">
        <v>547</v>
      </c>
      <c r="B260" s="14" t="s">
        <v>548</v>
      </c>
      <c r="C260" s="14" t="s">
        <v>549</v>
      </c>
    </row>
    <row r="261" spans="1:3" ht="15.5" x14ac:dyDescent="0.35">
      <c r="A261" s="68" t="s">
        <v>1469</v>
      </c>
      <c r="B261" s="70" t="s">
        <v>1459</v>
      </c>
      <c r="C261" s="68" t="s">
        <v>1470</v>
      </c>
    </row>
    <row r="262" spans="1:3" ht="15.5" x14ac:dyDescent="0.35">
      <c r="A262" s="67" t="s">
        <v>1533</v>
      </c>
      <c r="B262" s="67" t="s">
        <v>1534</v>
      </c>
      <c r="C262" s="67" t="s">
        <v>50</v>
      </c>
    </row>
    <row r="263" spans="1:3" x14ac:dyDescent="0.3">
      <c r="A263" s="28" t="s">
        <v>1120</v>
      </c>
      <c r="B263" s="28" t="s">
        <v>1135</v>
      </c>
      <c r="C263" s="28" t="s">
        <v>216</v>
      </c>
    </row>
    <row r="264" spans="1:3" x14ac:dyDescent="0.3">
      <c r="A264" s="14" t="s">
        <v>550</v>
      </c>
      <c r="B264" s="14" t="s">
        <v>551</v>
      </c>
      <c r="C264" s="14" t="s">
        <v>553</v>
      </c>
    </row>
    <row r="265" spans="1:3" ht="15.5" x14ac:dyDescent="0.35">
      <c r="A265" s="70" t="s">
        <v>1413</v>
      </c>
      <c r="B265" s="70" t="s">
        <v>1414</v>
      </c>
      <c r="C265" s="70" t="s">
        <v>1415</v>
      </c>
    </row>
    <row r="266" spans="1:3" x14ac:dyDescent="0.3">
      <c r="A266" s="14" t="s">
        <v>554</v>
      </c>
      <c r="B266" s="14" t="s">
        <v>555</v>
      </c>
      <c r="C266" s="14" t="s">
        <v>556</v>
      </c>
    </row>
    <row r="267" spans="1:3" x14ac:dyDescent="0.3">
      <c r="A267" s="14" t="s">
        <v>557</v>
      </c>
      <c r="B267" s="14" t="s">
        <v>558</v>
      </c>
      <c r="C267" s="14" t="s">
        <v>208</v>
      </c>
    </row>
    <row r="268" spans="1:3" x14ac:dyDescent="0.3">
      <c r="A268" s="14" t="s">
        <v>559</v>
      </c>
      <c r="B268" s="14" t="s">
        <v>560</v>
      </c>
      <c r="C268" s="14" t="s">
        <v>562</v>
      </c>
    </row>
    <row r="269" spans="1:3" x14ac:dyDescent="0.3">
      <c r="A269" s="14" t="s">
        <v>563</v>
      </c>
      <c r="B269" s="14" t="s">
        <v>564</v>
      </c>
      <c r="C269" s="14" t="s">
        <v>566</v>
      </c>
    </row>
    <row r="270" spans="1:3" x14ac:dyDescent="0.3">
      <c r="A270" s="14" t="s">
        <v>567</v>
      </c>
      <c r="B270" s="14" t="s">
        <v>568</v>
      </c>
      <c r="C270" s="14" t="s">
        <v>1258</v>
      </c>
    </row>
    <row r="271" spans="1:3" ht="15.5" x14ac:dyDescent="0.35">
      <c r="A271" s="67" t="s">
        <v>1384</v>
      </c>
      <c r="B271" s="67" t="s">
        <v>1385</v>
      </c>
      <c r="C271" s="67" t="s">
        <v>1386</v>
      </c>
    </row>
    <row r="272" spans="1:3" x14ac:dyDescent="0.3">
      <c r="A272" s="14" t="s">
        <v>570</v>
      </c>
      <c r="B272" s="14" t="s">
        <v>571</v>
      </c>
      <c r="C272" s="14" t="s">
        <v>43</v>
      </c>
    </row>
    <row r="273" spans="1:3" x14ac:dyDescent="0.3">
      <c r="A273" s="14" t="s">
        <v>573</v>
      </c>
      <c r="B273" s="14" t="s">
        <v>574</v>
      </c>
      <c r="C273" s="14" t="s">
        <v>158</v>
      </c>
    </row>
    <row r="274" spans="1:3" x14ac:dyDescent="0.3">
      <c r="A274" s="14" t="s">
        <v>576</v>
      </c>
      <c r="B274" s="14" t="s">
        <v>577</v>
      </c>
      <c r="C274" s="14"/>
    </row>
    <row r="275" spans="1:3" x14ac:dyDescent="0.3">
      <c r="A275" s="14" t="s">
        <v>579</v>
      </c>
      <c r="B275" s="14" t="s">
        <v>580</v>
      </c>
      <c r="C275" s="14" t="s">
        <v>582</v>
      </c>
    </row>
    <row r="276" spans="1:3" ht="15.5" x14ac:dyDescent="0.35">
      <c r="A276" s="67" t="s">
        <v>1527</v>
      </c>
      <c r="B276" s="67" t="s">
        <v>1528</v>
      </c>
      <c r="C276" s="67" t="s">
        <v>50</v>
      </c>
    </row>
    <row r="277" spans="1:3" x14ac:dyDescent="0.3">
      <c r="A277" s="14" t="s">
        <v>583</v>
      </c>
      <c r="B277" s="14" t="s">
        <v>584</v>
      </c>
      <c r="C277" s="14" t="s">
        <v>586</v>
      </c>
    </row>
    <row r="278" spans="1:3" x14ac:dyDescent="0.3">
      <c r="A278" s="14" t="s">
        <v>587</v>
      </c>
      <c r="B278" s="14" t="s">
        <v>588</v>
      </c>
      <c r="C278" s="14" t="s">
        <v>249</v>
      </c>
    </row>
    <row r="279" spans="1:3" x14ac:dyDescent="0.3">
      <c r="A279" s="14" t="s">
        <v>590</v>
      </c>
      <c r="B279" s="14" t="s">
        <v>591</v>
      </c>
      <c r="C279" s="14" t="s">
        <v>55</v>
      </c>
    </row>
    <row r="280" spans="1:3" x14ac:dyDescent="0.3">
      <c r="A280" s="14" t="s">
        <v>593</v>
      </c>
      <c r="B280" s="14" t="s">
        <v>594</v>
      </c>
      <c r="C280" s="14" t="s">
        <v>595</v>
      </c>
    </row>
    <row r="281" spans="1:3" x14ac:dyDescent="0.3">
      <c r="A281" s="14" t="s">
        <v>596</v>
      </c>
      <c r="B281" s="14" t="s">
        <v>597</v>
      </c>
      <c r="C281" s="14" t="s">
        <v>83</v>
      </c>
    </row>
    <row r="282" spans="1:3" x14ac:dyDescent="0.3">
      <c r="A282" s="18" t="s">
        <v>598</v>
      </c>
      <c r="B282" s="14" t="s">
        <v>599</v>
      </c>
      <c r="C282" s="14" t="s">
        <v>46</v>
      </c>
    </row>
    <row r="283" spans="1:3" ht="15.5" x14ac:dyDescent="0.35">
      <c r="A283" s="70" t="s">
        <v>1757</v>
      </c>
      <c r="B283" s="67" t="s">
        <v>1758</v>
      </c>
      <c r="C283" s="67" t="s">
        <v>83</v>
      </c>
    </row>
    <row r="284" spans="1:3" ht="15.5" x14ac:dyDescent="0.35">
      <c r="A284" s="68" t="s">
        <v>1750</v>
      </c>
      <c r="B284" s="67" t="s">
        <v>1751</v>
      </c>
      <c r="C284" s="67" t="s">
        <v>141</v>
      </c>
    </row>
    <row r="285" spans="1:3" x14ac:dyDescent="0.3">
      <c r="A285" s="14" t="s">
        <v>601</v>
      </c>
      <c r="B285" s="14" t="s">
        <v>602</v>
      </c>
      <c r="C285" s="14"/>
    </row>
    <row r="286" spans="1:3" x14ac:dyDescent="0.3">
      <c r="A286" s="18" t="s">
        <v>603</v>
      </c>
      <c r="B286" s="14" t="s">
        <v>604</v>
      </c>
      <c r="C286" s="14" t="s">
        <v>83</v>
      </c>
    </row>
    <row r="287" spans="1:3" x14ac:dyDescent="0.3">
      <c r="A287" s="14" t="s">
        <v>606</v>
      </c>
      <c r="B287" s="14" t="s">
        <v>607</v>
      </c>
      <c r="C287" s="14" t="s">
        <v>609</v>
      </c>
    </row>
    <row r="288" spans="1:3" x14ac:dyDescent="0.3">
      <c r="A288" s="14" t="s">
        <v>610</v>
      </c>
      <c r="B288" s="14" t="s">
        <v>611</v>
      </c>
      <c r="C288" s="14" t="s">
        <v>613</v>
      </c>
    </row>
    <row r="289" spans="1:3" ht="15.5" x14ac:dyDescent="0.35">
      <c r="A289" s="67" t="s">
        <v>1673</v>
      </c>
      <c r="B289" s="67" t="s">
        <v>1674</v>
      </c>
      <c r="C289" s="67" t="s">
        <v>141</v>
      </c>
    </row>
    <row r="290" spans="1:3" x14ac:dyDescent="0.3">
      <c r="A290" s="14" t="s">
        <v>614</v>
      </c>
      <c r="B290" s="14" t="s">
        <v>615</v>
      </c>
      <c r="C290" s="14"/>
    </row>
    <row r="291" spans="1:3" x14ac:dyDescent="0.3">
      <c r="A291" s="14" t="s">
        <v>617</v>
      </c>
      <c r="B291" s="14" t="s">
        <v>618</v>
      </c>
      <c r="C291" s="14" t="s">
        <v>83</v>
      </c>
    </row>
    <row r="292" spans="1:3" x14ac:dyDescent="0.3">
      <c r="A292" s="14" t="s">
        <v>619</v>
      </c>
      <c r="B292" s="14" t="s">
        <v>620</v>
      </c>
      <c r="C292" s="14"/>
    </row>
    <row r="293" spans="1:3" ht="15.5" x14ac:dyDescent="0.35">
      <c r="A293" s="67" t="s">
        <v>1617</v>
      </c>
      <c r="B293" s="67" t="s">
        <v>1618</v>
      </c>
      <c r="C293" s="67" t="s">
        <v>60</v>
      </c>
    </row>
    <row r="294" spans="1:3" ht="15.5" x14ac:dyDescent="0.35">
      <c r="A294" s="67" t="s">
        <v>1325</v>
      </c>
      <c r="B294" s="67" t="s">
        <v>623</v>
      </c>
      <c r="C294" s="67" t="s">
        <v>249</v>
      </c>
    </row>
    <row r="295" spans="1:3" x14ac:dyDescent="0.3">
      <c r="A295" s="14" t="s">
        <v>622</v>
      </c>
      <c r="B295" s="14" t="s">
        <v>623</v>
      </c>
      <c r="C295" s="14" t="s">
        <v>249</v>
      </c>
    </row>
    <row r="296" spans="1:3" ht="15.5" x14ac:dyDescent="0.35">
      <c r="A296" s="67" t="s">
        <v>1343</v>
      </c>
      <c r="B296" s="67" t="s">
        <v>1344</v>
      </c>
      <c r="C296" s="67" t="s">
        <v>83</v>
      </c>
    </row>
    <row r="297" spans="1:3" ht="15.5" x14ac:dyDescent="0.35">
      <c r="A297" s="67" t="s">
        <v>1343</v>
      </c>
      <c r="B297" s="67" t="s">
        <v>1603</v>
      </c>
      <c r="C297" s="67" t="s">
        <v>83</v>
      </c>
    </row>
    <row r="298" spans="1:3" ht="15.5" x14ac:dyDescent="0.35">
      <c r="A298" s="67" t="s">
        <v>1636</v>
      </c>
      <c r="B298" s="67" t="s">
        <v>1637</v>
      </c>
      <c r="C298" s="67" t="s">
        <v>83</v>
      </c>
    </row>
    <row r="299" spans="1:3" ht="15.5" x14ac:dyDescent="0.35">
      <c r="A299" s="67" t="s">
        <v>1636</v>
      </c>
      <c r="B299" s="67" t="s">
        <v>1712</v>
      </c>
      <c r="C299" s="67" t="s">
        <v>83</v>
      </c>
    </row>
    <row r="300" spans="1:3" x14ac:dyDescent="0.3">
      <c r="A300" s="14" t="s">
        <v>624</v>
      </c>
      <c r="B300" s="14" t="s">
        <v>625</v>
      </c>
      <c r="C300" s="14" t="s">
        <v>627</v>
      </c>
    </row>
    <row r="301" spans="1:3" ht="15.5" x14ac:dyDescent="0.35">
      <c r="A301" s="67" t="s">
        <v>1530</v>
      </c>
      <c r="B301" s="67" t="s">
        <v>1531</v>
      </c>
      <c r="C301" s="67" t="s">
        <v>50</v>
      </c>
    </row>
    <row r="302" spans="1:3" ht="15.5" x14ac:dyDescent="0.35">
      <c r="A302" s="67" t="s">
        <v>1706</v>
      </c>
      <c r="B302" s="67" t="s">
        <v>1707</v>
      </c>
      <c r="C302" s="67" t="s">
        <v>232</v>
      </c>
    </row>
    <row r="303" spans="1:3" x14ac:dyDescent="0.3">
      <c r="A303" s="14" t="s">
        <v>628</v>
      </c>
      <c r="B303" s="14" t="s">
        <v>629</v>
      </c>
      <c r="C303" s="14" t="s">
        <v>249</v>
      </c>
    </row>
    <row r="304" spans="1:3" x14ac:dyDescent="0.3">
      <c r="A304" s="14" t="s">
        <v>631</v>
      </c>
      <c r="B304" s="14" t="s">
        <v>632</v>
      </c>
      <c r="C304" s="14" t="s">
        <v>104</v>
      </c>
    </row>
    <row r="305" spans="1:3" x14ac:dyDescent="0.3">
      <c r="A305" s="14" t="s">
        <v>634</v>
      </c>
      <c r="B305" s="14" t="s">
        <v>635</v>
      </c>
      <c r="C305" s="14" t="s">
        <v>636</v>
      </c>
    </row>
    <row r="306" spans="1:3" x14ac:dyDescent="0.3">
      <c r="A306" s="14" t="s">
        <v>637</v>
      </c>
      <c r="B306" s="14" t="s">
        <v>638</v>
      </c>
      <c r="C306" s="14" t="s">
        <v>1051</v>
      </c>
    </row>
    <row r="307" spans="1:3" x14ac:dyDescent="0.3">
      <c r="A307" s="14" t="s">
        <v>640</v>
      </c>
      <c r="B307" s="14" t="s">
        <v>641</v>
      </c>
      <c r="C307" s="14" t="s">
        <v>48</v>
      </c>
    </row>
    <row r="308" spans="1:3" ht="15.5" x14ac:dyDescent="0.35">
      <c r="A308" s="67" t="s">
        <v>1404</v>
      </c>
      <c r="B308" s="67" t="s">
        <v>1405</v>
      </c>
      <c r="C308" s="67" t="s">
        <v>50</v>
      </c>
    </row>
    <row r="309" spans="1:3" x14ac:dyDescent="0.3">
      <c r="A309" s="14" t="s">
        <v>643</v>
      </c>
      <c r="B309" s="14" t="s">
        <v>644</v>
      </c>
      <c r="C309" s="14"/>
    </row>
    <row r="310" spans="1:3" x14ac:dyDescent="0.3">
      <c r="A310" s="14" t="s">
        <v>646</v>
      </c>
      <c r="B310" s="14" t="s">
        <v>647</v>
      </c>
      <c r="C310" s="14" t="s">
        <v>300</v>
      </c>
    </row>
    <row r="311" spans="1:3" x14ac:dyDescent="0.3">
      <c r="A311" s="14" t="s">
        <v>992</v>
      </c>
      <c r="B311" s="14" t="s">
        <v>993</v>
      </c>
      <c r="C311" s="14" t="s">
        <v>995</v>
      </c>
    </row>
    <row r="312" spans="1:3" ht="15.5" x14ac:dyDescent="0.35">
      <c r="A312" s="68" t="s">
        <v>992</v>
      </c>
      <c r="B312" s="68" t="s">
        <v>993</v>
      </c>
      <c r="C312" s="68" t="s">
        <v>995</v>
      </c>
    </row>
    <row r="313" spans="1:3" x14ac:dyDescent="0.3">
      <c r="A313" s="44" t="s">
        <v>1191</v>
      </c>
      <c r="B313" s="44" t="s">
        <v>1192</v>
      </c>
      <c r="C313" s="44" t="s">
        <v>42</v>
      </c>
    </row>
    <row r="314" spans="1:3" x14ac:dyDescent="0.3">
      <c r="A314" s="14" t="s">
        <v>649</v>
      </c>
      <c r="B314" s="14" t="s">
        <v>650</v>
      </c>
      <c r="C314" s="14" t="s">
        <v>321</v>
      </c>
    </row>
    <row r="315" spans="1:3" x14ac:dyDescent="0.3">
      <c r="A315" s="14" t="s">
        <v>652</v>
      </c>
      <c r="B315" s="14" t="s">
        <v>653</v>
      </c>
      <c r="C315" s="14"/>
    </row>
    <row r="316" spans="1:3" x14ac:dyDescent="0.3">
      <c r="A316" s="14" t="s">
        <v>655</v>
      </c>
      <c r="B316" s="14" t="s">
        <v>1820</v>
      </c>
      <c r="C316" s="14" t="s">
        <v>83</v>
      </c>
    </row>
    <row r="317" spans="1:3" x14ac:dyDescent="0.3">
      <c r="A317" s="14" t="s">
        <v>657</v>
      </c>
      <c r="B317" s="14" t="s">
        <v>658</v>
      </c>
      <c r="C317" s="14" t="s">
        <v>60</v>
      </c>
    </row>
    <row r="318" spans="1:3" x14ac:dyDescent="0.3">
      <c r="A318" s="14" t="s">
        <v>659</v>
      </c>
      <c r="B318" s="14" t="s">
        <v>660</v>
      </c>
      <c r="C318" s="14"/>
    </row>
    <row r="319" spans="1:3" ht="15.5" x14ac:dyDescent="0.35">
      <c r="A319" s="69" t="s">
        <v>1703</v>
      </c>
      <c r="B319" s="69" t="s">
        <v>1704</v>
      </c>
      <c r="C319" s="69" t="s">
        <v>1320</v>
      </c>
    </row>
    <row r="320" spans="1:3" x14ac:dyDescent="0.3">
      <c r="A320" s="14" t="s">
        <v>662</v>
      </c>
      <c r="B320" s="14" t="s">
        <v>663</v>
      </c>
      <c r="C320" s="14" t="s">
        <v>83</v>
      </c>
    </row>
    <row r="321" spans="1:3" ht="15.5" x14ac:dyDescent="0.35">
      <c r="A321" s="68" t="s">
        <v>1747</v>
      </c>
      <c r="B321" s="67" t="s">
        <v>1748</v>
      </c>
      <c r="C321" s="67" t="s">
        <v>141</v>
      </c>
    </row>
    <row r="322" spans="1:3" x14ac:dyDescent="0.3">
      <c r="A322" s="14" t="s">
        <v>665</v>
      </c>
      <c r="B322" s="14" t="s">
        <v>666</v>
      </c>
      <c r="C322" s="14" t="s">
        <v>553</v>
      </c>
    </row>
    <row r="323" spans="1:3" x14ac:dyDescent="0.3">
      <c r="A323" s="14" t="s">
        <v>1038</v>
      </c>
      <c r="B323" s="14" t="s">
        <v>668</v>
      </c>
      <c r="C323" s="14"/>
    </row>
    <row r="324" spans="1:3" ht="15.5" x14ac:dyDescent="0.35">
      <c r="A324" s="67" t="s">
        <v>1622</v>
      </c>
      <c r="B324" s="67" t="s">
        <v>1623</v>
      </c>
      <c r="C324" s="67" t="s">
        <v>60</v>
      </c>
    </row>
    <row r="325" spans="1:3" ht="15.5" x14ac:dyDescent="0.35">
      <c r="A325" s="67" t="s">
        <v>1447</v>
      </c>
      <c r="B325" s="67" t="s">
        <v>1448</v>
      </c>
      <c r="C325" s="67" t="s">
        <v>48</v>
      </c>
    </row>
    <row r="326" spans="1:3" x14ac:dyDescent="0.3">
      <c r="A326" s="14" t="s">
        <v>670</v>
      </c>
      <c r="B326" s="14" t="s">
        <v>671</v>
      </c>
      <c r="C326" s="14" t="s">
        <v>321</v>
      </c>
    </row>
    <row r="327" spans="1:3" x14ac:dyDescent="0.3">
      <c r="A327" s="18" t="s">
        <v>672</v>
      </c>
      <c r="B327" s="14" t="s">
        <v>675</v>
      </c>
      <c r="C327" s="14" t="s">
        <v>208</v>
      </c>
    </row>
    <row r="328" spans="1:3" ht="15.5" x14ac:dyDescent="0.35">
      <c r="A328" s="68" t="s">
        <v>1329</v>
      </c>
      <c r="B328" s="68" t="s">
        <v>675</v>
      </c>
      <c r="C328" s="68" t="s">
        <v>208</v>
      </c>
    </row>
    <row r="329" spans="1:3" ht="15.5" x14ac:dyDescent="0.35">
      <c r="A329" s="68" t="s">
        <v>1329</v>
      </c>
      <c r="B329" s="68" t="s">
        <v>673</v>
      </c>
      <c r="C329" s="68" t="s">
        <v>208</v>
      </c>
    </row>
    <row r="330" spans="1:3" x14ac:dyDescent="0.3">
      <c r="A330" s="14" t="s">
        <v>253</v>
      </c>
      <c r="B330" s="14" t="s">
        <v>254</v>
      </c>
      <c r="C330" s="14" t="s">
        <v>83</v>
      </c>
    </row>
    <row r="331" spans="1:3" x14ac:dyDescent="0.3">
      <c r="A331" s="14" t="s">
        <v>678</v>
      </c>
      <c r="B331" s="14" t="s">
        <v>679</v>
      </c>
      <c r="C331" s="14" t="s">
        <v>141</v>
      </c>
    </row>
    <row r="332" spans="1:3" x14ac:dyDescent="0.3">
      <c r="A332" s="14" t="s">
        <v>681</v>
      </c>
      <c r="B332" s="14" t="s">
        <v>682</v>
      </c>
      <c r="C332" s="14" t="s">
        <v>83</v>
      </c>
    </row>
    <row r="333" spans="1:3" ht="15.5" x14ac:dyDescent="0.35">
      <c r="A333" s="67" t="s">
        <v>1727</v>
      </c>
      <c r="B333" s="67" t="s">
        <v>1728</v>
      </c>
      <c r="C333" s="67" t="s">
        <v>141</v>
      </c>
    </row>
    <row r="334" spans="1:3" x14ac:dyDescent="0.3">
      <c r="A334" s="14" t="s">
        <v>684</v>
      </c>
      <c r="B334" s="14" t="s">
        <v>685</v>
      </c>
      <c r="C334" s="14" t="s">
        <v>141</v>
      </c>
    </row>
    <row r="335" spans="1:3" ht="15.5" x14ac:dyDescent="0.35">
      <c r="A335" s="67" t="s">
        <v>1671</v>
      </c>
      <c r="B335" s="67" t="s">
        <v>1672</v>
      </c>
      <c r="C335" s="67" t="s">
        <v>141</v>
      </c>
    </row>
    <row r="336" spans="1:3" ht="15.5" x14ac:dyDescent="0.35">
      <c r="A336" s="70" t="s">
        <v>1769</v>
      </c>
      <c r="B336" s="67" t="s">
        <v>1770</v>
      </c>
      <c r="C336" s="67" t="s">
        <v>83</v>
      </c>
    </row>
    <row r="337" spans="1:3" x14ac:dyDescent="0.3">
      <c r="A337" s="14" t="s">
        <v>687</v>
      </c>
      <c r="B337" s="14" t="s">
        <v>688</v>
      </c>
      <c r="C337" s="14" t="s">
        <v>1031</v>
      </c>
    </row>
    <row r="338" spans="1:3" x14ac:dyDescent="0.3">
      <c r="A338" s="14" t="s">
        <v>689</v>
      </c>
      <c r="B338" s="14" t="s">
        <v>690</v>
      </c>
      <c r="C338" s="14" t="s">
        <v>141</v>
      </c>
    </row>
    <row r="339" spans="1:3" x14ac:dyDescent="0.3">
      <c r="A339" s="14" t="s">
        <v>692</v>
      </c>
      <c r="B339" s="14" t="s">
        <v>693</v>
      </c>
      <c r="C339" s="14" t="s">
        <v>321</v>
      </c>
    </row>
    <row r="340" spans="1:3" x14ac:dyDescent="0.3">
      <c r="A340" s="14" t="s">
        <v>694</v>
      </c>
      <c r="B340" s="14" t="s">
        <v>695</v>
      </c>
      <c r="C340" s="14" t="s">
        <v>141</v>
      </c>
    </row>
    <row r="341" spans="1:3" x14ac:dyDescent="0.3">
      <c r="A341" s="14" t="s">
        <v>697</v>
      </c>
      <c r="B341" s="14" t="s">
        <v>698</v>
      </c>
      <c r="C341" s="14" t="s">
        <v>700</v>
      </c>
    </row>
    <row r="342" spans="1:3" x14ac:dyDescent="0.3">
      <c r="A342" s="14" t="s">
        <v>701</v>
      </c>
      <c r="B342" s="14" t="s">
        <v>702</v>
      </c>
      <c r="C342" s="14" t="s">
        <v>249</v>
      </c>
    </row>
    <row r="343" spans="1:3" x14ac:dyDescent="0.3">
      <c r="A343" s="14" t="s">
        <v>704</v>
      </c>
      <c r="B343" s="14" t="s">
        <v>705</v>
      </c>
      <c r="C343" s="14" t="s">
        <v>706</v>
      </c>
    </row>
    <row r="344" spans="1:3" ht="15.5" x14ac:dyDescent="0.35">
      <c r="A344" s="67" t="s">
        <v>1568</v>
      </c>
      <c r="B344" s="67" t="s">
        <v>1569</v>
      </c>
      <c r="C344" s="67"/>
    </row>
    <row r="345" spans="1:3" x14ac:dyDescent="0.3">
      <c r="A345" s="14" t="s">
        <v>1037</v>
      </c>
      <c r="B345" s="14" t="s">
        <v>707</v>
      </c>
      <c r="C345" s="14" t="s">
        <v>321</v>
      </c>
    </row>
    <row r="346" spans="1:3" x14ac:dyDescent="0.3">
      <c r="A346" s="14" t="s">
        <v>708</v>
      </c>
      <c r="B346" s="14" t="s">
        <v>709</v>
      </c>
      <c r="C346" s="14" t="s">
        <v>711</v>
      </c>
    </row>
    <row r="347" spans="1:3" x14ac:dyDescent="0.3">
      <c r="A347" s="14" t="s">
        <v>712</v>
      </c>
      <c r="B347" s="14" t="s">
        <v>713</v>
      </c>
      <c r="C347" s="14" t="s">
        <v>40</v>
      </c>
    </row>
    <row r="348" spans="1:3" ht="15.5" x14ac:dyDescent="0.35">
      <c r="A348" s="68" t="s">
        <v>1388</v>
      </c>
      <c r="B348" s="68" t="s">
        <v>1389</v>
      </c>
      <c r="C348" s="68" t="s">
        <v>1390</v>
      </c>
    </row>
    <row r="349" spans="1:3" ht="15.5" x14ac:dyDescent="0.35">
      <c r="A349" s="68" t="s">
        <v>1738</v>
      </c>
      <c r="B349" s="67" t="s">
        <v>1739</v>
      </c>
      <c r="C349" s="67" t="s">
        <v>141</v>
      </c>
    </row>
    <row r="350" spans="1:3" x14ac:dyDescent="0.3">
      <c r="A350" s="14" t="s">
        <v>715</v>
      </c>
      <c r="B350" s="14" t="s">
        <v>716</v>
      </c>
      <c r="C350" s="14" t="s">
        <v>46</v>
      </c>
    </row>
    <row r="351" spans="1:3" x14ac:dyDescent="0.3">
      <c r="A351" s="14" t="s">
        <v>717</v>
      </c>
      <c r="B351" s="14" t="s">
        <v>718</v>
      </c>
      <c r="C351" s="14" t="s">
        <v>42</v>
      </c>
    </row>
    <row r="352" spans="1:3" x14ac:dyDescent="0.3">
      <c r="A352" s="14" t="s">
        <v>720</v>
      </c>
      <c r="B352" s="14" t="s">
        <v>721</v>
      </c>
      <c r="C352" s="14" t="s">
        <v>723</v>
      </c>
    </row>
    <row r="353" spans="1:3" ht="15.5" x14ac:dyDescent="0.35">
      <c r="A353" s="68" t="s">
        <v>720</v>
      </c>
      <c r="B353" s="68" t="s">
        <v>721</v>
      </c>
      <c r="C353" s="68" t="s">
        <v>723</v>
      </c>
    </row>
    <row r="354" spans="1:3" x14ac:dyDescent="0.3">
      <c r="A354" s="14" t="s">
        <v>1036</v>
      </c>
      <c r="B354" s="14" t="s">
        <v>724</v>
      </c>
      <c r="C354" s="14" t="s">
        <v>222</v>
      </c>
    </row>
    <row r="355" spans="1:3" x14ac:dyDescent="0.3">
      <c r="A355" s="14" t="s">
        <v>726</v>
      </c>
      <c r="B355" s="14" t="s">
        <v>727</v>
      </c>
      <c r="C355" s="14" t="s">
        <v>55</v>
      </c>
    </row>
    <row r="356" spans="1:3" x14ac:dyDescent="0.3">
      <c r="A356" s="14" t="s">
        <v>728</v>
      </c>
      <c r="B356" s="14" t="s">
        <v>729</v>
      </c>
      <c r="C356" s="14" t="s">
        <v>730</v>
      </c>
    </row>
    <row r="357" spans="1:3" ht="15.5" x14ac:dyDescent="0.35">
      <c r="A357" s="67" t="s">
        <v>1361</v>
      </c>
      <c r="B357" s="67" t="s">
        <v>1362</v>
      </c>
      <c r="C357" s="67" t="s">
        <v>1813</v>
      </c>
    </row>
    <row r="358" spans="1:3" ht="15.5" x14ac:dyDescent="0.35">
      <c r="A358" s="67" t="s">
        <v>1550</v>
      </c>
      <c r="B358" s="67" t="s">
        <v>1551</v>
      </c>
      <c r="C358" s="67" t="s">
        <v>1818</v>
      </c>
    </row>
    <row r="359" spans="1:3" x14ac:dyDescent="0.3">
      <c r="A359" s="14" t="s">
        <v>731</v>
      </c>
      <c r="B359" s="14" t="s">
        <v>732</v>
      </c>
      <c r="C359" s="14" t="s">
        <v>1259</v>
      </c>
    </row>
    <row r="360" spans="1:3" ht="15.5" x14ac:dyDescent="0.35">
      <c r="A360" s="68" t="s">
        <v>1335</v>
      </c>
      <c r="B360" s="68" t="s">
        <v>734</v>
      </c>
      <c r="C360" s="68" t="s">
        <v>1320</v>
      </c>
    </row>
    <row r="361" spans="1:3" x14ac:dyDescent="0.3">
      <c r="A361" s="14" t="s">
        <v>1035</v>
      </c>
      <c r="B361" s="14" t="s">
        <v>737</v>
      </c>
      <c r="C361" s="14" t="s">
        <v>232</v>
      </c>
    </row>
    <row r="362" spans="1:3" ht="15.5" x14ac:dyDescent="0.35">
      <c r="A362" s="67" t="s">
        <v>1392</v>
      </c>
      <c r="B362" s="67" t="s">
        <v>1393</v>
      </c>
      <c r="C362" s="67" t="s">
        <v>1394</v>
      </c>
    </row>
    <row r="363" spans="1:3" x14ac:dyDescent="0.3">
      <c r="A363" s="14" t="s">
        <v>1265</v>
      </c>
      <c r="B363" s="14" t="s">
        <v>739</v>
      </c>
      <c r="C363" s="14" t="s">
        <v>741</v>
      </c>
    </row>
    <row r="364" spans="1:3" ht="15.5" x14ac:dyDescent="0.35">
      <c r="A364" s="70" t="s">
        <v>1265</v>
      </c>
      <c r="B364" s="67" t="s">
        <v>739</v>
      </c>
      <c r="C364" s="67" t="s">
        <v>83</v>
      </c>
    </row>
    <row r="365" spans="1:3" x14ac:dyDescent="0.3">
      <c r="A365" s="14" t="s">
        <v>742</v>
      </c>
      <c r="B365" s="14" t="s">
        <v>743</v>
      </c>
      <c r="C365" s="14" t="s">
        <v>38</v>
      </c>
    </row>
    <row r="366" spans="1:3" ht="15.5" x14ac:dyDescent="0.35">
      <c r="A366" s="67" t="s">
        <v>742</v>
      </c>
      <c r="B366" s="67" t="s">
        <v>1662</v>
      </c>
      <c r="C366" s="67" t="s">
        <v>38</v>
      </c>
    </row>
    <row r="367" spans="1:3" x14ac:dyDescent="0.3">
      <c r="A367" s="44" t="s">
        <v>1207</v>
      </c>
      <c r="B367" s="44" t="s">
        <v>1208</v>
      </c>
      <c r="C367" s="44" t="s">
        <v>1218</v>
      </c>
    </row>
    <row r="368" spans="1:3" ht="15.5" x14ac:dyDescent="0.35">
      <c r="A368" s="14" t="s">
        <v>745</v>
      </c>
      <c r="B368" s="14" t="s">
        <v>746</v>
      </c>
      <c r="C368" s="68" t="s">
        <v>40</v>
      </c>
    </row>
    <row r="369" spans="1:3" x14ac:dyDescent="0.3">
      <c r="A369" s="14" t="s">
        <v>748</v>
      </c>
      <c r="B369" s="14" t="s">
        <v>749</v>
      </c>
      <c r="C369" s="14" t="s">
        <v>751</v>
      </c>
    </row>
    <row r="370" spans="1:3" x14ac:dyDescent="0.3">
      <c r="A370" s="14" t="s">
        <v>752</v>
      </c>
      <c r="B370" s="14" t="s">
        <v>753</v>
      </c>
      <c r="C370" s="14" t="s">
        <v>43</v>
      </c>
    </row>
    <row r="371" spans="1:3" ht="15.5" x14ac:dyDescent="0.35">
      <c r="A371" s="68" t="s">
        <v>1400</v>
      </c>
      <c r="B371" s="68" t="s">
        <v>1401</v>
      </c>
      <c r="C371" s="68" t="s">
        <v>40</v>
      </c>
    </row>
    <row r="372" spans="1:3" ht="15.5" x14ac:dyDescent="0.35">
      <c r="A372" s="14" t="s">
        <v>755</v>
      </c>
      <c r="B372" s="14" t="s">
        <v>756</v>
      </c>
      <c r="C372" s="68" t="s">
        <v>40</v>
      </c>
    </row>
    <row r="373" spans="1:3" x14ac:dyDescent="0.3">
      <c r="A373" s="14" t="s">
        <v>758</v>
      </c>
      <c r="B373" s="14" t="s">
        <v>759</v>
      </c>
      <c r="C373" s="14" t="s">
        <v>760</v>
      </c>
    </row>
    <row r="374" spans="1:3" x14ac:dyDescent="0.3">
      <c r="A374" s="14" t="s">
        <v>761</v>
      </c>
      <c r="B374" s="14" t="s">
        <v>762</v>
      </c>
      <c r="C374" s="14" t="s">
        <v>764</v>
      </c>
    </row>
    <row r="375" spans="1:3" x14ac:dyDescent="0.3">
      <c r="A375" s="14" t="s">
        <v>765</v>
      </c>
      <c r="B375" s="14" t="s">
        <v>766</v>
      </c>
      <c r="C375" s="14"/>
    </row>
    <row r="376" spans="1:3" ht="15.5" x14ac:dyDescent="0.35">
      <c r="A376" s="69" t="s">
        <v>1368</v>
      </c>
      <c r="B376" s="69" t="s">
        <v>1369</v>
      </c>
      <c r="C376" s="69" t="s">
        <v>40</v>
      </c>
    </row>
    <row r="377" spans="1:3" ht="15.5" x14ac:dyDescent="0.35">
      <c r="A377" s="67" t="s">
        <v>1709</v>
      </c>
      <c r="B377" s="67" t="s">
        <v>1710</v>
      </c>
      <c r="C377" s="67" t="s">
        <v>1711</v>
      </c>
    </row>
    <row r="378" spans="1:3" x14ac:dyDescent="0.3">
      <c r="A378" s="14" t="s">
        <v>767</v>
      </c>
      <c r="B378" s="14" t="s">
        <v>768</v>
      </c>
      <c r="C378" s="14"/>
    </row>
    <row r="379" spans="1:3" ht="15.5" x14ac:dyDescent="0.35">
      <c r="A379" s="67" t="s">
        <v>1512</v>
      </c>
      <c r="B379" s="67" t="s">
        <v>1513</v>
      </c>
      <c r="C379" s="67" t="s">
        <v>216</v>
      </c>
    </row>
    <row r="380" spans="1:3" x14ac:dyDescent="0.3">
      <c r="A380" s="14" t="s">
        <v>769</v>
      </c>
      <c r="B380" s="14" t="s">
        <v>770</v>
      </c>
      <c r="C380" s="14" t="s">
        <v>83</v>
      </c>
    </row>
    <row r="381" spans="1:3" x14ac:dyDescent="0.3">
      <c r="A381" s="14" t="s">
        <v>1264</v>
      </c>
      <c r="B381" s="14" t="s">
        <v>772</v>
      </c>
      <c r="C381" s="14" t="s">
        <v>1050</v>
      </c>
    </row>
    <row r="382" spans="1:3" x14ac:dyDescent="0.3">
      <c r="A382" s="14" t="s">
        <v>774</v>
      </c>
      <c r="B382" s="14" t="s">
        <v>775</v>
      </c>
      <c r="C382" s="14" t="s">
        <v>40</v>
      </c>
    </row>
    <row r="383" spans="1:3" x14ac:dyDescent="0.3">
      <c r="A383" s="14" t="s">
        <v>777</v>
      </c>
      <c r="B383" s="14" t="s">
        <v>778</v>
      </c>
      <c r="C383" s="14" t="s">
        <v>50</v>
      </c>
    </row>
    <row r="384" spans="1:3" x14ac:dyDescent="0.3">
      <c r="A384" s="14" t="s">
        <v>780</v>
      </c>
      <c r="B384" s="14" t="s">
        <v>781</v>
      </c>
      <c r="C384" s="14"/>
    </row>
    <row r="385" spans="1:3" x14ac:dyDescent="0.3">
      <c r="A385" s="14" t="s">
        <v>782</v>
      </c>
      <c r="B385" s="14" t="s">
        <v>783</v>
      </c>
      <c r="C385" s="14" t="s">
        <v>784</v>
      </c>
    </row>
    <row r="386" spans="1:3" x14ac:dyDescent="0.3">
      <c r="A386" s="14" t="s">
        <v>785</v>
      </c>
      <c r="B386" s="14" t="s">
        <v>786</v>
      </c>
      <c r="C386" s="14" t="s">
        <v>788</v>
      </c>
    </row>
    <row r="387" spans="1:3" ht="15.5" x14ac:dyDescent="0.35">
      <c r="A387" s="67" t="s">
        <v>1524</v>
      </c>
      <c r="B387" s="67" t="s">
        <v>1525</v>
      </c>
      <c r="C387" s="67" t="s">
        <v>50</v>
      </c>
    </row>
    <row r="388" spans="1:3" x14ac:dyDescent="0.3">
      <c r="A388" s="14" t="s">
        <v>789</v>
      </c>
      <c r="B388" s="14" t="s">
        <v>790</v>
      </c>
      <c r="C388" s="14" t="s">
        <v>83</v>
      </c>
    </row>
    <row r="389" spans="1:3" ht="15.5" x14ac:dyDescent="0.35">
      <c r="A389" s="67" t="s">
        <v>1119</v>
      </c>
      <c r="B389" s="67" t="s">
        <v>1134</v>
      </c>
      <c r="C389" s="67" t="s">
        <v>38</v>
      </c>
    </row>
    <row r="390" spans="1:3" x14ac:dyDescent="0.3">
      <c r="A390" s="14" t="s">
        <v>791</v>
      </c>
      <c r="B390" s="14" t="s">
        <v>792</v>
      </c>
      <c r="C390" s="14"/>
    </row>
    <row r="391" spans="1:3" x14ac:dyDescent="0.3">
      <c r="A391" s="14" t="s">
        <v>794</v>
      </c>
      <c r="B391" s="14" t="s">
        <v>795</v>
      </c>
      <c r="C391" s="14" t="s">
        <v>321</v>
      </c>
    </row>
    <row r="392" spans="1:3" x14ac:dyDescent="0.3">
      <c r="A392" s="28" t="s">
        <v>1110</v>
      </c>
      <c r="B392" s="28" t="s">
        <v>1125</v>
      </c>
      <c r="C392" s="28" t="s">
        <v>249</v>
      </c>
    </row>
    <row r="393" spans="1:3" ht="15.5" x14ac:dyDescent="0.35">
      <c r="A393" s="67" t="s">
        <v>1433</v>
      </c>
      <c r="B393" s="67" t="s">
        <v>1434</v>
      </c>
      <c r="C393" s="67" t="s">
        <v>40</v>
      </c>
    </row>
    <row r="394" spans="1:3" ht="15.5" x14ac:dyDescent="0.35">
      <c r="A394" s="67" t="s">
        <v>1582</v>
      </c>
      <c r="B394" s="67" t="s">
        <v>1583</v>
      </c>
      <c r="C394" s="67" t="s">
        <v>364</v>
      </c>
    </row>
    <row r="395" spans="1:3" x14ac:dyDescent="0.3">
      <c r="A395" s="14" t="s">
        <v>796</v>
      </c>
      <c r="B395" s="14" t="s">
        <v>797</v>
      </c>
      <c r="C395" s="14" t="s">
        <v>517</v>
      </c>
    </row>
    <row r="396" spans="1:3" ht="15.5" x14ac:dyDescent="0.35">
      <c r="A396" s="67" t="s">
        <v>1691</v>
      </c>
      <c r="B396" s="67" t="s">
        <v>1692</v>
      </c>
      <c r="C396" s="67" t="s">
        <v>232</v>
      </c>
    </row>
    <row r="397" spans="1:3" x14ac:dyDescent="0.3">
      <c r="A397" s="14" t="s">
        <v>798</v>
      </c>
      <c r="B397" s="14" t="s">
        <v>1821</v>
      </c>
      <c r="C397" s="14" t="s">
        <v>1260</v>
      </c>
    </row>
    <row r="398" spans="1:3" x14ac:dyDescent="0.3">
      <c r="A398" s="14" t="s">
        <v>801</v>
      </c>
      <c r="B398" s="14" t="s">
        <v>802</v>
      </c>
      <c r="C398" s="14" t="s">
        <v>804</v>
      </c>
    </row>
    <row r="399" spans="1:3" x14ac:dyDescent="0.3">
      <c r="A399" s="14" t="s">
        <v>805</v>
      </c>
      <c r="B399" s="14" t="s">
        <v>806</v>
      </c>
      <c r="C399" s="14" t="s">
        <v>808</v>
      </c>
    </row>
    <row r="400" spans="1:3" ht="15.5" x14ac:dyDescent="0.35">
      <c r="A400" s="67" t="s">
        <v>1421</v>
      </c>
      <c r="B400" s="67" t="s">
        <v>1422</v>
      </c>
      <c r="C400" s="67" t="s">
        <v>42</v>
      </c>
    </row>
    <row r="401" spans="1:3" x14ac:dyDescent="0.3">
      <c r="A401" s="14" t="s">
        <v>809</v>
      </c>
      <c r="B401" s="14" t="s">
        <v>810</v>
      </c>
      <c r="C401" s="14" t="s">
        <v>40</v>
      </c>
    </row>
    <row r="402" spans="1:3" x14ac:dyDescent="0.3">
      <c r="A402" s="28" t="s">
        <v>1118</v>
      </c>
      <c r="B402" s="28" t="s">
        <v>1133</v>
      </c>
      <c r="C402" s="28" t="s">
        <v>40</v>
      </c>
    </row>
    <row r="403" spans="1:3" x14ac:dyDescent="0.3">
      <c r="A403" s="14" t="s">
        <v>811</v>
      </c>
      <c r="B403" s="14" t="s">
        <v>812</v>
      </c>
      <c r="C403" s="14" t="s">
        <v>813</v>
      </c>
    </row>
    <row r="404" spans="1:3" x14ac:dyDescent="0.3">
      <c r="A404" s="14" t="s">
        <v>814</v>
      </c>
      <c r="B404" s="14" t="s">
        <v>815</v>
      </c>
      <c r="C404" s="14" t="s">
        <v>817</v>
      </c>
    </row>
    <row r="405" spans="1:3" x14ac:dyDescent="0.3">
      <c r="A405" s="14" t="s">
        <v>818</v>
      </c>
      <c r="B405" s="14" t="s">
        <v>819</v>
      </c>
      <c r="C405" s="14" t="s">
        <v>321</v>
      </c>
    </row>
    <row r="406" spans="1:3" x14ac:dyDescent="0.3">
      <c r="A406" s="44" t="s">
        <v>1209</v>
      </c>
      <c r="B406" s="44" t="s">
        <v>1210</v>
      </c>
      <c r="C406" s="44" t="s">
        <v>321</v>
      </c>
    </row>
    <row r="407" spans="1:3" x14ac:dyDescent="0.3">
      <c r="A407" s="14" t="s">
        <v>820</v>
      </c>
      <c r="B407" s="14" t="s">
        <v>821</v>
      </c>
      <c r="C407" s="14" t="s">
        <v>823</v>
      </c>
    </row>
    <row r="408" spans="1:3" x14ac:dyDescent="0.3">
      <c r="A408" s="14" t="s">
        <v>824</v>
      </c>
      <c r="B408" s="14" t="s">
        <v>825</v>
      </c>
      <c r="C408" s="14" t="s">
        <v>827</v>
      </c>
    </row>
    <row r="409" spans="1:3" x14ac:dyDescent="0.3">
      <c r="A409" s="14" t="s">
        <v>828</v>
      </c>
      <c r="B409" s="14" t="s">
        <v>829</v>
      </c>
      <c r="C409" s="14" t="s">
        <v>355</v>
      </c>
    </row>
    <row r="410" spans="1:3" x14ac:dyDescent="0.3">
      <c r="A410" s="14" t="s">
        <v>830</v>
      </c>
      <c r="B410" s="14" t="s">
        <v>831</v>
      </c>
      <c r="C410" s="14" t="s">
        <v>833</v>
      </c>
    </row>
    <row r="411" spans="1:3" x14ac:dyDescent="0.3">
      <c r="A411" s="14" t="s">
        <v>834</v>
      </c>
      <c r="B411" s="14" t="s">
        <v>835</v>
      </c>
      <c r="C411" s="14" t="s">
        <v>586</v>
      </c>
    </row>
    <row r="412" spans="1:3" x14ac:dyDescent="0.3">
      <c r="A412" s="14" t="s">
        <v>1034</v>
      </c>
      <c r="B412" s="14" t="s">
        <v>837</v>
      </c>
      <c r="C412" s="14" t="s">
        <v>83</v>
      </c>
    </row>
    <row r="413" spans="1:3" x14ac:dyDescent="0.3">
      <c r="A413" s="14" t="s">
        <v>839</v>
      </c>
      <c r="B413" s="14" t="s">
        <v>840</v>
      </c>
      <c r="C413" s="14" t="s">
        <v>60</v>
      </c>
    </row>
    <row r="414" spans="1:3" x14ac:dyDescent="0.3">
      <c r="A414" s="14" t="s">
        <v>1033</v>
      </c>
      <c r="B414" s="14" t="s">
        <v>843</v>
      </c>
      <c r="C414" s="14" t="s">
        <v>222</v>
      </c>
    </row>
    <row r="415" spans="1:3" x14ac:dyDescent="0.3">
      <c r="A415" s="14" t="s">
        <v>845</v>
      </c>
      <c r="B415" s="14" t="s">
        <v>846</v>
      </c>
      <c r="C415" s="14" t="s">
        <v>848</v>
      </c>
    </row>
    <row r="416" spans="1:3" x14ac:dyDescent="0.3">
      <c r="A416" s="14" t="s">
        <v>849</v>
      </c>
      <c r="B416" s="14" t="s">
        <v>850</v>
      </c>
      <c r="C416" s="14" t="s">
        <v>852</v>
      </c>
    </row>
    <row r="417" spans="1:3" x14ac:dyDescent="0.3">
      <c r="A417" s="14" t="s">
        <v>132</v>
      </c>
      <c r="B417" s="14" t="s">
        <v>133</v>
      </c>
      <c r="C417" s="14" t="s">
        <v>135</v>
      </c>
    </row>
    <row r="418" spans="1:3" ht="15.5" x14ac:dyDescent="0.35">
      <c r="A418" s="67" t="s">
        <v>132</v>
      </c>
      <c r="B418" s="67" t="s">
        <v>1464</v>
      </c>
      <c r="C418" s="67" t="s">
        <v>1504</v>
      </c>
    </row>
    <row r="419" spans="1:3" x14ac:dyDescent="0.3">
      <c r="A419" s="14" t="s">
        <v>853</v>
      </c>
      <c r="B419" s="14" t="s">
        <v>1822</v>
      </c>
      <c r="C419" s="14"/>
    </row>
    <row r="420" spans="1:3" x14ac:dyDescent="0.3">
      <c r="A420" s="28" t="s">
        <v>1111</v>
      </c>
      <c r="B420" s="28" t="s">
        <v>1126</v>
      </c>
      <c r="C420" s="28" t="s">
        <v>42</v>
      </c>
    </row>
    <row r="421" spans="1:3" ht="15.5" x14ac:dyDescent="0.35">
      <c r="A421" s="67" t="s">
        <v>1111</v>
      </c>
      <c r="B421" s="67" t="s">
        <v>1126</v>
      </c>
      <c r="C421" s="67" t="s">
        <v>42</v>
      </c>
    </row>
    <row r="422" spans="1:3" ht="15.5" x14ac:dyDescent="0.35">
      <c r="A422" s="67" t="s">
        <v>1714</v>
      </c>
      <c r="B422" s="67" t="s">
        <v>1715</v>
      </c>
      <c r="C422" s="67" t="s">
        <v>1716</v>
      </c>
    </row>
    <row r="423" spans="1:3" ht="15.5" x14ac:dyDescent="0.35">
      <c r="A423" s="67" t="s">
        <v>1486</v>
      </c>
      <c r="B423" s="67" t="s">
        <v>1487</v>
      </c>
      <c r="C423" s="67" t="s">
        <v>216</v>
      </c>
    </row>
    <row r="424" spans="1:3" ht="15.5" x14ac:dyDescent="0.35">
      <c r="A424" s="67" t="s">
        <v>1547</v>
      </c>
      <c r="B424" s="67" t="s">
        <v>1548</v>
      </c>
      <c r="C424" s="67" t="s">
        <v>1817</v>
      </c>
    </row>
    <row r="425" spans="1:3" x14ac:dyDescent="0.3">
      <c r="A425" s="14" t="s">
        <v>856</v>
      </c>
      <c r="B425" s="14" t="s">
        <v>857</v>
      </c>
      <c r="C425" s="14" t="s">
        <v>859</v>
      </c>
    </row>
    <row r="426" spans="1:3" x14ac:dyDescent="0.3">
      <c r="A426" s="14" t="s">
        <v>860</v>
      </c>
      <c r="B426" s="14" t="s">
        <v>861</v>
      </c>
      <c r="C426" s="14" t="s">
        <v>862</v>
      </c>
    </row>
    <row r="427" spans="1:3" x14ac:dyDescent="0.3">
      <c r="A427" s="14" t="s">
        <v>863</v>
      </c>
      <c r="B427" s="14" t="s">
        <v>864</v>
      </c>
      <c r="C427" s="14" t="s">
        <v>163</v>
      </c>
    </row>
    <row r="428" spans="1:3" x14ac:dyDescent="0.3">
      <c r="A428" s="14" t="s">
        <v>866</v>
      </c>
      <c r="B428" s="14" t="s">
        <v>867</v>
      </c>
      <c r="C428" s="14" t="s">
        <v>1152</v>
      </c>
    </row>
    <row r="429" spans="1:3" x14ac:dyDescent="0.3">
      <c r="A429" s="14" t="s">
        <v>869</v>
      </c>
      <c r="B429" s="14" t="s">
        <v>870</v>
      </c>
      <c r="C429" s="14" t="s">
        <v>872</v>
      </c>
    </row>
    <row r="430" spans="1:3" ht="15.5" x14ac:dyDescent="0.35">
      <c r="A430" s="67" t="s">
        <v>1605</v>
      </c>
      <c r="B430" s="67" t="s">
        <v>1606</v>
      </c>
      <c r="C430" s="67" t="s">
        <v>60</v>
      </c>
    </row>
    <row r="431" spans="1:3" ht="15.5" x14ac:dyDescent="0.35">
      <c r="A431" s="67" t="s">
        <v>1417</v>
      </c>
      <c r="B431" s="67" t="s">
        <v>1418</v>
      </c>
      <c r="C431" s="67" t="s">
        <v>1419</v>
      </c>
    </row>
    <row r="432" spans="1:3" ht="15.5" x14ac:dyDescent="0.35">
      <c r="A432" s="67" t="s">
        <v>1337</v>
      </c>
      <c r="B432" s="67" t="s">
        <v>1338</v>
      </c>
      <c r="C432" s="67" t="s">
        <v>83</v>
      </c>
    </row>
    <row r="433" spans="1:3" x14ac:dyDescent="0.3">
      <c r="A433" s="14" t="s">
        <v>873</v>
      </c>
      <c r="B433" s="14" t="s">
        <v>874</v>
      </c>
      <c r="C433" s="14" t="s">
        <v>876</v>
      </c>
    </row>
    <row r="434" spans="1:3" x14ac:dyDescent="0.3">
      <c r="A434" s="14" t="s">
        <v>877</v>
      </c>
      <c r="B434" s="14" t="s">
        <v>878</v>
      </c>
      <c r="C434" s="14"/>
    </row>
    <row r="435" spans="1:3" ht="15.5" x14ac:dyDescent="0.35">
      <c r="A435" s="68" t="s">
        <v>1396</v>
      </c>
      <c r="B435" s="68" t="s">
        <v>1397</v>
      </c>
      <c r="C435" s="68" t="s">
        <v>83</v>
      </c>
    </row>
    <row r="436" spans="1:3" x14ac:dyDescent="0.3">
      <c r="A436" s="14" t="s">
        <v>879</v>
      </c>
      <c r="B436" s="14" t="s">
        <v>880</v>
      </c>
      <c r="C436" s="14" t="s">
        <v>278</v>
      </c>
    </row>
    <row r="437" spans="1:3" ht="15.5" x14ac:dyDescent="0.35">
      <c r="A437" s="67" t="s">
        <v>1321</v>
      </c>
      <c r="B437" s="67" t="s">
        <v>1322</v>
      </c>
      <c r="C437" s="67" t="s">
        <v>1852</v>
      </c>
    </row>
    <row r="438" spans="1:3" x14ac:dyDescent="0.3">
      <c r="A438" s="14" t="s">
        <v>882</v>
      </c>
      <c r="B438" s="14" t="s">
        <v>883</v>
      </c>
      <c r="C438" s="14" t="s">
        <v>249</v>
      </c>
    </row>
    <row r="439" spans="1:3" x14ac:dyDescent="0.3">
      <c r="A439" s="14" t="s">
        <v>885</v>
      </c>
      <c r="B439" s="14" t="s">
        <v>28</v>
      </c>
      <c r="C439" s="14" t="s">
        <v>887</v>
      </c>
    </row>
    <row r="440" spans="1:3" ht="15.5" x14ac:dyDescent="0.35">
      <c r="A440" s="67" t="s">
        <v>888</v>
      </c>
      <c r="B440" s="67" t="s">
        <v>889</v>
      </c>
      <c r="C440" s="67" t="s">
        <v>321</v>
      </c>
    </row>
    <row r="441" spans="1:3" x14ac:dyDescent="0.3">
      <c r="A441" s="14" t="s">
        <v>891</v>
      </c>
      <c r="B441" s="14" t="s">
        <v>892</v>
      </c>
      <c r="C441" s="14" t="s">
        <v>46</v>
      </c>
    </row>
    <row r="442" spans="1:3" x14ac:dyDescent="0.3">
      <c r="A442" s="44" t="s">
        <v>1201</v>
      </c>
      <c r="B442" s="44" t="s">
        <v>1202</v>
      </c>
      <c r="C442" s="44" t="s">
        <v>42</v>
      </c>
    </row>
    <row r="443" spans="1:3" x14ac:dyDescent="0.3">
      <c r="A443" s="14" t="s">
        <v>894</v>
      </c>
      <c r="B443" s="14" t="s">
        <v>895</v>
      </c>
      <c r="C443" s="14" t="s">
        <v>83</v>
      </c>
    </row>
    <row r="444" spans="1:3" ht="15.5" x14ac:dyDescent="0.35">
      <c r="A444" s="67" t="s">
        <v>1340</v>
      </c>
      <c r="B444" s="67" t="s">
        <v>1341</v>
      </c>
      <c r="C444" s="67"/>
    </row>
    <row r="445" spans="1:3" x14ac:dyDescent="0.3">
      <c r="A445" s="28" t="s">
        <v>1116</v>
      </c>
      <c r="B445" s="28" t="s">
        <v>1131</v>
      </c>
      <c r="C445" s="28" t="s">
        <v>158</v>
      </c>
    </row>
    <row r="446" spans="1:3" x14ac:dyDescent="0.3">
      <c r="A446" s="14" t="s">
        <v>897</v>
      </c>
      <c r="B446" s="14" t="s">
        <v>32</v>
      </c>
      <c r="C446" s="14" t="s">
        <v>898</v>
      </c>
    </row>
    <row r="447" spans="1:3" x14ac:dyDescent="0.3">
      <c r="A447" s="14" t="s">
        <v>1032</v>
      </c>
      <c r="B447" s="14" t="s">
        <v>899</v>
      </c>
      <c r="C447" s="14" t="s">
        <v>901</v>
      </c>
    </row>
    <row r="448" spans="1:3" x14ac:dyDescent="0.3">
      <c r="A448" s="14" t="s">
        <v>902</v>
      </c>
      <c r="B448" s="14" t="s">
        <v>903</v>
      </c>
      <c r="C448" s="14" t="s">
        <v>904</v>
      </c>
    </row>
    <row r="449" spans="1:3" x14ac:dyDescent="0.3">
      <c r="A449" s="14" t="s">
        <v>905</v>
      </c>
      <c r="B449" s="14" t="s">
        <v>906</v>
      </c>
      <c r="C449" s="14" t="s">
        <v>50</v>
      </c>
    </row>
    <row r="450" spans="1:3" ht="15.5" x14ac:dyDescent="0.35">
      <c r="A450" s="67" t="s">
        <v>1629</v>
      </c>
      <c r="B450" s="67" t="s">
        <v>1630</v>
      </c>
      <c r="C450" s="67" t="s">
        <v>1320</v>
      </c>
    </row>
    <row r="451" spans="1:3" x14ac:dyDescent="0.3">
      <c r="A451" s="14" t="s">
        <v>908</v>
      </c>
      <c r="B451" s="14" t="s">
        <v>909</v>
      </c>
      <c r="C451" s="14" t="s">
        <v>141</v>
      </c>
    </row>
    <row r="452" spans="1:3" x14ac:dyDescent="0.3">
      <c r="A452" s="14" t="s">
        <v>911</v>
      </c>
      <c r="B452" s="14" t="s">
        <v>912</v>
      </c>
      <c r="C452" s="14" t="s">
        <v>913</v>
      </c>
    </row>
    <row r="453" spans="1:3" ht="15.5" x14ac:dyDescent="0.35">
      <c r="A453" s="67" t="s">
        <v>1480</v>
      </c>
      <c r="B453" s="67" t="s">
        <v>1481</v>
      </c>
      <c r="C453" s="67" t="s">
        <v>48</v>
      </c>
    </row>
    <row r="454" spans="1:3" ht="15.5" x14ac:dyDescent="0.35">
      <c r="A454" s="67" t="s">
        <v>1681</v>
      </c>
      <c r="B454" s="67" t="s">
        <v>1682</v>
      </c>
      <c r="C454" s="67" t="s">
        <v>249</v>
      </c>
    </row>
    <row r="455" spans="1:3" x14ac:dyDescent="0.3">
      <c r="A455" s="14" t="s">
        <v>914</v>
      </c>
      <c r="B455" s="14" t="s">
        <v>915</v>
      </c>
      <c r="C455" s="14" t="s">
        <v>42</v>
      </c>
    </row>
    <row r="456" spans="1:3" x14ac:dyDescent="0.3">
      <c r="A456" s="14" t="s">
        <v>916</v>
      </c>
      <c r="B456" s="14" t="s">
        <v>917</v>
      </c>
      <c r="C456" s="14" t="s">
        <v>918</v>
      </c>
    </row>
    <row r="457" spans="1:3" x14ac:dyDescent="0.3">
      <c r="A457" s="14" t="s">
        <v>919</v>
      </c>
      <c r="B457" s="14" t="s">
        <v>920</v>
      </c>
      <c r="C457" s="14"/>
    </row>
    <row r="458" spans="1:3" ht="15.5" x14ac:dyDescent="0.35">
      <c r="A458" s="68" t="s">
        <v>922</v>
      </c>
      <c r="B458" s="68" t="s">
        <v>923</v>
      </c>
      <c r="C458" s="68" t="s">
        <v>1320</v>
      </c>
    </row>
    <row r="459" spans="1:3" x14ac:dyDescent="0.3">
      <c r="A459" s="14" t="s">
        <v>925</v>
      </c>
      <c r="B459" s="14" t="s">
        <v>926</v>
      </c>
      <c r="C459" s="14" t="s">
        <v>321</v>
      </c>
    </row>
    <row r="460" spans="1:3" x14ac:dyDescent="0.3">
      <c r="A460" s="14" t="s">
        <v>928</v>
      </c>
      <c r="B460" s="14" t="s">
        <v>929</v>
      </c>
      <c r="C460" s="14" t="s">
        <v>50</v>
      </c>
    </row>
    <row r="461" spans="1:3" ht="15.5" x14ac:dyDescent="0.35">
      <c r="A461" s="67" t="s">
        <v>1429</v>
      </c>
      <c r="B461" s="67" t="s">
        <v>1430</v>
      </c>
      <c r="C461" s="67" t="s">
        <v>249</v>
      </c>
    </row>
    <row r="462" spans="1:3" x14ac:dyDescent="0.3">
      <c r="A462" s="14" t="s">
        <v>1263</v>
      </c>
      <c r="B462" s="14" t="s">
        <v>932</v>
      </c>
      <c r="C462" s="14" t="s">
        <v>934</v>
      </c>
    </row>
    <row r="463" spans="1:3" x14ac:dyDescent="0.3">
      <c r="A463" s="14" t="s">
        <v>935</v>
      </c>
      <c r="B463" s="14" t="s">
        <v>936</v>
      </c>
      <c r="C463" s="14" t="s">
        <v>38</v>
      </c>
    </row>
    <row r="464" spans="1:3" x14ac:dyDescent="0.3">
      <c r="A464" s="14" t="s">
        <v>938</v>
      </c>
      <c r="B464" s="14" t="s">
        <v>939</v>
      </c>
      <c r="C464" s="14" t="s">
        <v>141</v>
      </c>
    </row>
    <row r="465" spans="1:3" x14ac:dyDescent="0.3">
      <c r="A465" s="14" t="s">
        <v>940</v>
      </c>
      <c r="B465" s="14" t="s">
        <v>941</v>
      </c>
      <c r="C465" s="14" t="s">
        <v>104</v>
      </c>
    </row>
    <row r="466" spans="1:3" x14ac:dyDescent="0.3">
      <c r="A466" s="14" t="s">
        <v>943</v>
      </c>
      <c r="B466" s="14" t="s">
        <v>944</v>
      </c>
      <c r="C466" s="14"/>
    </row>
    <row r="467" spans="1:3" x14ac:dyDescent="0.3">
      <c r="A467" s="14" t="s">
        <v>946</v>
      </c>
      <c r="B467" s="14" t="s">
        <v>947</v>
      </c>
      <c r="C467" s="14" t="s">
        <v>55</v>
      </c>
    </row>
    <row r="468" spans="1:3" x14ac:dyDescent="0.3">
      <c r="A468" s="14" t="s">
        <v>946</v>
      </c>
      <c r="B468" s="14" t="s">
        <v>947</v>
      </c>
      <c r="C468" s="14" t="s">
        <v>55</v>
      </c>
    </row>
    <row r="469" spans="1:3" x14ac:dyDescent="0.3">
      <c r="A469" s="14" t="s">
        <v>948</v>
      </c>
      <c r="B469" s="14" t="s">
        <v>949</v>
      </c>
      <c r="C469" s="14" t="s">
        <v>46</v>
      </c>
    </row>
    <row r="470" spans="1:3" x14ac:dyDescent="0.3">
      <c r="A470" s="14" t="s">
        <v>950</v>
      </c>
      <c r="B470" s="14" t="s">
        <v>951</v>
      </c>
      <c r="C470" s="14" t="s">
        <v>138</v>
      </c>
    </row>
    <row r="471" spans="1:3" ht="15.5" x14ac:dyDescent="0.35">
      <c r="A471" s="67" t="s">
        <v>1732</v>
      </c>
      <c r="B471" s="67" t="s">
        <v>1733</v>
      </c>
      <c r="C471" s="67" t="s">
        <v>141</v>
      </c>
    </row>
    <row r="472" spans="1:3" x14ac:dyDescent="0.3">
      <c r="A472" s="14" t="s">
        <v>952</v>
      </c>
      <c r="B472" s="14" t="s">
        <v>953</v>
      </c>
      <c r="C472" s="14" t="s">
        <v>1261</v>
      </c>
    </row>
    <row r="473" spans="1:3" ht="15.5" x14ac:dyDescent="0.35">
      <c r="A473" s="67" t="s">
        <v>1591</v>
      </c>
      <c r="B473" s="67" t="s">
        <v>1592</v>
      </c>
      <c r="C473" s="67" t="s">
        <v>60</v>
      </c>
    </row>
    <row r="474" spans="1:3" x14ac:dyDescent="0.3">
      <c r="A474" s="14" t="s">
        <v>955</v>
      </c>
      <c r="B474" s="14" t="s">
        <v>956</v>
      </c>
      <c r="C474" s="14" t="s">
        <v>1262</v>
      </c>
    </row>
    <row r="475" spans="1:3" ht="15.5" x14ac:dyDescent="0.35">
      <c r="A475" s="67" t="s">
        <v>1624</v>
      </c>
      <c r="B475" s="67" t="s">
        <v>1625</v>
      </c>
      <c r="C475" s="67" t="s">
        <v>1320</v>
      </c>
    </row>
    <row r="476" spans="1:3" ht="15.5" x14ac:dyDescent="0.35">
      <c r="A476" s="67" t="s">
        <v>1364</v>
      </c>
      <c r="B476" s="67" t="s">
        <v>1365</v>
      </c>
      <c r="C476" s="67" t="s">
        <v>1814</v>
      </c>
    </row>
    <row r="477" spans="1:3" ht="15.5" x14ac:dyDescent="0.35">
      <c r="A477" s="67" t="s">
        <v>1688</v>
      </c>
      <c r="B477" s="67" t="s">
        <v>1689</v>
      </c>
      <c r="C477" s="67" t="s">
        <v>104</v>
      </c>
    </row>
    <row r="478" spans="1:3" x14ac:dyDescent="0.3">
      <c r="A478" s="14" t="s">
        <v>957</v>
      </c>
      <c r="B478" s="14" t="s">
        <v>958</v>
      </c>
      <c r="C478" s="14" t="s">
        <v>517</v>
      </c>
    </row>
    <row r="479" spans="1:3" x14ac:dyDescent="0.3">
      <c r="A479" s="14" t="s">
        <v>960</v>
      </c>
      <c r="B479" s="14" t="s">
        <v>961</v>
      </c>
      <c r="C479" s="14" t="s">
        <v>962</v>
      </c>
    </row>
    <row r="480" spans="1:3" ht="15.5" x14ac:dyDescent="0.35">
      <c r="A480" s="67" t="s">
        <v>1585</v>
      </c>
      <c r="B480" s="67" t="s">
        <v>1586</v>
      </c>
      <c r="C480" s="67" t="s">
        <v>83</v>
      </c>
    </row>
    <row r="481" spans="1:3" x14ac:dyDescent="0.3">
      <c r="A481" s="14" t="s">
        <v>963</v>
      </c>
      <c r="B481" s="14" t="s">
        <v>964</v>
      </c>
      <c r="C481" s="14" t="s">
        <v>138</v>
      </c>
    </row>
    <row r="482" spans="1:3" x14ac:dyDescent="0.3">
      <c r="A482" s="28" t="s">
        <v>1112</v>
      </c>
      <c r="B482" s="28" t="s">
        <v>1127</v>
      </c>
      <c r="C482" s="28" t="s">
        <v>1150</v>
      </c>
    </row>
    <row r="483" spans="1:3" x14ac:dyDescent="0.3">
      <c r="A483" s="14" t="s">
        <v>966</v>
      </c>
      <c r="B483" s="14" t="s">
        <v>967</v>
      </c>
      <c r="C483" s="14" t="s">
        <v>141</v>
      </c>
    </row>
    <row r="484" spans="1:3" x14ac:dyDescent="0.3">
      <c r="A484" s="14" t="s">
        <v>968</v>
      </c>
      <c r="B484" s="14" t="s">
        <v>130</v>
      </c>
      <c r="C484" s="14" t="s">
        <v>44</v>
      </c>
    </row>
    <row r="485" spans="1:3" x14ac:dyDescent="0.3">
      <c r="A485" s="28" t="s">
        <v>1109</v>
      </c>
      <c r="B485" s="28" t="s">
        <v>1124</v>
      </c>
      <c r="C485" s="28" t="s">
        <v>83</v>
      </c>
    </row>
    <row r="486" spans="1:3" ht="15.5" x14ac:dyDescent="0.35">
      <c r="A486" s="67" t="s">
        <v>1668</v>
      </c>
      <c r="B486" s="67" t="s">
        <v>1669</v>
      </c>
      <c r="C486" s="67" t="s">
        <v>1494</v>
      </c>
    </row>
    <row r="487" spans="1:3" x14ac:dyDescent="0.3">
      <c r="A487" s="14" t="s">
        <v>970</v>
      </c>
      <c r="B487" s="14" t="s">
        <v>971</v>
      </c>
      <c r="C487" s="14"/>
    </row>
    <row r="488" spans="1:3" x14ac:dyDescent="0.3">
      <c r="A488" s="14" t="s">
        <v>973</v>
      </c>
      <c r="B488" s="14" t="s">
        <v>974</v>
      </c>
      <c r="C488" s="14" t="s">
        <v>975</v>
      </c>
    </row>
    <row r="489" spans="1:3" ht="15.5" x14ac:dyDescent="0.35">
      <c r="A489" s="67" t="s">
        <v>1492</v>
      </c>
      <c r="B489" s="67" t="s">
        <v>1493</v>
      </c>
      <c r="C489" s="67" t="s">
        <v>1494</v>
      </c>
    </row>
    <row r="490" spans="1:3" x14ac:dyDescent="0.3">
      <c r="A490" s="14" t="s">
        <v>976</v>
      </c>
      <c r="B490" s="14" t="s">
        <v>977</v>
      </c>
      <c r="C490" s="14" t="s">
        <v>978</v>
      </c>
    </row>
    <row r="491" spans="1:3" x14ac:dyDescent="0.3">
      <c r="A491" s="14" t="s">
        <v>979</v>
      </c>
      <c r="B491" s="14" t="s">
        <v>980</v>
      </c>
      <c r="C491" s="14" t="s">
        <v>981</v>
      </c>
    </row>
    <row r="492" spans="1:3" x14ac:dyDescent="0.3">
      <c r="A492" s="14" t="s">
        <v>982</v>
      </c>
      <c r="B492" s="14" t="s">
        <v>983</v>
      </c>
      <c r="C492" s="14" t="s">
        <v>1152</v>
      </c>
    </row>
  </sheetData>
  <sortState ref="A2:C521">
    <sortCondition ref="A49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D1" zoomScale="150" zoomScaleNormal="150" zoomScalePageLayoutView="150" workbookViewId="0">
      <selection activeCell="E14" sqref="E14"/>
    </sheetView>
  </sheetViews>
  <sheetFormatPr baseColWidth="10" defaultColWidth="10.81640625" defaultRowHeight="12.5" x14ac:dyDescent="0.25"/>
  <cols>
    <col min="1" max="1" width="18" style="20" bestFit="1" customWidth="1"/>
    <col min="2" max="2" width="10.81640625" style="20"/>
    <col min="3" max="3" width="74.453125" style="20" bestFit="1" customWidth="1"/>
    <col min="4" max="4" width="10.81640625" style="20"/>
    <col min="5" max="5" width="35.6328125" style="20" customWidth="1"/>
    <col min="6" max="16384" width="10.81640625" style="20"/>
  </cols>
  <sheetData>
    <row r="1" spans="1:7" ht="15.5" x14ac:dyDescent="0.25">
      <c r="A1" s="20" t="s">
        <v>1054</v>
      </c>
      <c r="C1" s="21" t="s">
        <v>1055</v>
      </c>
      <c r="E1" s="22" t="s">
        <v>124</v>
      </c>
      <c r="G1" s="23" t="s">
        <v>1056</v>
      </c>
    </row>
    <row r="2" spans="1:7" ht="14.25" customHeight="1" x14ac:dyDescent="0.25">
      <c r="A2" s="20" t="s">
        <v>1057</v>
      </c>
      <c r="C2" s="21" t="s">
        <v>1058</v>
      </c>
      <c r="E2" s="22" t="s">
        <v>90</v>
      </c>
      <c r="G2" s="23" t="s">
        <v>1059</v>
      </c>
    </row>
    <row r="3" spans="1:7" ht="15.5" x14ac:dyDescent="0.25">
      <c r="A3" s="20" t="s">
        <v>19</v>
      </c>
      <c r="C3" s="21" t="s">
        <v>1060</v>
      </c>
      <c r="E3" s="22" t="s">
        <v>71</v>
      </c>
    </row>
    <row r="4" spans="1:7" ht="15.5" x14ac:dyDescent="0.25">
      <c r="C4" s="21" t="s">
        <v>1061</v>
      </c>
      <c r="E4" s="22" t="s">
        <v>122</v>
      </c>
    </row>
    <row r="5" spans="1:7" ht="15.5" x14ac:dyDescent="0.25">
      <c r="C5" s="21" t="s">
        <v>1062</v>
      </c>
      <c r="E5" s="24" t="s">
        <v>54</v>
      </c>
    </row>
    <row r="6" spans="1:7" ht="15.5" x14ac:dyDescent="0.25">
      <c r="C6" s="21" t="s">
        <v>1063</v>
      </c>
      <c r="E6" s="24" t="s">
        <v>273</v>
      </c>
    </row>
    <row r="7" spans="1:7" ht="15.5" x14ac:dyDescent="0.25">
      <c r="C7" s="21" t="s">
        <v>1064</v>
      </c>
      <c r="E7" s="24" t="s">
        <v>239</v>
      </c>
    </row>
    <row r="8" spans="1:7" ht="15.5" x14ac:dyDescent="0.25">
      <c r="C8" s="21" t="s">
        <v>1065</v>
      </c>
      <c r="E8" s="24" t="s">
        <v>162</v>
      </c>
    </row>
    <row r="9" spans="1:7" ht="15.5" x14ac:dyDescent="0.25">
      <c r="C9" s="21" t="s">
        <v>1066</v>
      </c>
      <c r="E9" s="24" t="s">
        <v>82</v>
      </c>
    </row>
    <row r="10" spans="1:7" ht="15.5" x14ac:dyDescent="0.25">
      <c r="C10" s="21" t="s">
        <v>1067</v>
      </c>
      <c r="E10" s="24" t="s">
        <v>178</v>
      </c>
    </row>
    <row r="11" spans="1:7" ht="15.5" x14ac:dyDescent="0.25">
      <c r="C11" s="21" t="s">
        <v>1068</v>
      </c>
      <c r="E11" s="24" t="s">
        <v>94</v>
      </c>
    </row>
    <row r="12" spans="1:7" ht="15.5" x14ac:dyDescent="0.25">
      <c r="C12" s="21" t="s">
        <v>1069</v>
      </c>
      <c r="E12" s="24" t="s">
        <v>75</v>
      </c>
    </row>
    <row r="13" spans="1:7" ht="15.5" x14ac:dyDescent="0.25">
      <c r="C13" s="21" t="s">
        <v>1070</v>
      </c>
      <c r="E13" s="24" t="s">
        <v>190</v>
      </c>
    </row>
    <row r="14" spans="1:7" ht="15.5" x14ac:dyDescent="0.25">
      <c r="C14" s="21" t="s">
        <v>1071</v>
      </c>
      <c r="E14" s="24" t="s">
        <v>79</v>
      </c>
    </row>
    <row r="15" spans="1:7" ht="15.5" x14ac:dyDescent="0.25">
      <c r="C15" s="21" t="s">
        <v>1072</v>
      </c>
      <c r="E15" s="24" t="s">
        <v>151</v>
      </c>
    </row>
    <row r="16" spans="1:7" ht="15.5" x14ac:dyDescent="0.25">
      <c r="C16" s="21" t="s">
        <v>1073</v>
      </c>
      <c r="E16" s="23" t="s">
        <v>736</v>
      </c>
    </row>
    <row r="17" spans="3:5" ht="15.5" x14ac:dyDescent="0.25">
      <c r="C17" s="21" t="s">
        <v>1074</v>
      </c>
      <c r="E17" s="22" t="s">
        <v>182</v>
      </c>
    </row>
    <row r="18" spans="3:5" ht="15.5" x14ac:dyDescent="0.25">
      <c r="C18" s="21" t="s">
        <v>1075</v>
      </c>
      <c r="E18" s="22" t="s">
        <v>266</v>
      </c>
    </row>
    <row r="19" spans="3:5" ht="15.5" x14ac:dyDescent="0.25">
      <c r="C19" s="21" t="s">
        <v>1076</v>
      </c>
      <c r="E19" s="22" t="s">
        <v>59</v>
      </c>
    </row>
    <row r="20" spans="3:5" ht="15.5" x14ac:dyDescent="0.25">
      <c r="C20" s="21" t="s">
        <v>1077</v>
      </c>
      <c r="E20" s="24" t="s">
        <v>64</v>
      </c>
    </row>
    <row r="21" spans="3:5" ht="15.5" x14ac:dyDescent="0.25">
      <c r="C21" s="21" t="s">
        <v>1078</v>
      </c>
      <c r="E21" s="22" t="s">
        <v>277</v>
      </c>
    </row>
    <row r="22" spans="3:5" ht="15.5" x14ac:dyDescent="0.25">
      <c r="C22" s="21" t="s">
        <v>1079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3"/>
  <sheetViews>
    <sheetView workbookViewId="0">
      <selection activeCell="L1" sqref="L1:M9"/>
    </sheetView>
  </sheetViews>
  <sheetFormatPr baseColWidth="10" defaultColWidth="10.81640625" defaultRowHeight="14.5" x14ac:dyDescent="0.35"/>
  <cols>
    <col min="1" max="2" width="10.81640625" style="64"/>
    <col min="3" max="3" width="74.453125" style="65" bestFit="1" customWidth="1"/>
    <col min="4" max="4" width="10.81640625" style="64"/>
    <col min="5" max="5" width="15.81640625" style="64" customWidth="1"/>
    <col min="6" max="16384" width="10.81640625" style="64"/>
  </cols>
  <sheetData>
    <row r="1" spans="3:13" x14ac:dyDescent="0.35">
      <c r="C1" s="63" t="s">
        <v>1314</v>
      </c>
      <c r="E1" s="64" t="s">
        <v>1786</v>
      </c>
      <c r="G1" s="64" t="s">
        <v>1793</v>
      </c>
      <c r="K1" s="66">
        <v>1</v>
      </c>
      <c r="L1" s="64" t="s">
        <v>1786</v>
      </c>
      <c r="M1" s="64" t="s">
        <v>1793</v>
      </c>
    </row>
    <row r="2" spans="3:13" x14ac:dyDescent="0.35">
      <c r="C2" s="65" t="s">
        <v>1330</v>
      </c>
      <c r="E2" s="64" t="s">
        <v>1787</v>
      </c>
      <c r="G2" s="64" t="s">
        <v>1794</v>
      </c>
      <c r="K2" s="66">
        <v>2</v>
      </c>
      <c r="L2" s="64" t="s">
        <v>1786</v>
      </c>
      <c r="M2" s="64" t="s">
        <v>1794</v>
      </c>
    </row>
    <row r="3" spans="3:13" x14ac:dyDescent="0.35">
      <c r="C3" s="63" t="s">
        <v>1336</v>
      </c>
      <c r="E3" s="64" t="s">
        <v>1788</v>
      </c>
      <c r="G3" s="64" t="s">
        <v>1795</v>
      </c>
      <c r="K3" s="66">
        <v>3</v>
      </c>
      <c r="L3" s="64" t="s">
        <v>1786</v>
      </c>
      <c r="M3" s="64" t="s">
        <v>1795</v>
      </c>
    </row>
    <row r="4" spans="3:13" x14ac:dyDescent="0.35">
      <c r="C4" s="63" t="s">
        <v>1350</v>
      </c>
      <c r="E4" s="64" t="s">
        <v>1789</v>
      </c>
      <c r="G4" s="64" t="s">
        <v>1796</v>
      </c>
      <c r="K4" s="66">
        <v>4</v>
      </c>
      <c r="L4" s="64" t="s">
        <v>1786</v>
      </c>
      <c r="M4" s="64" t="s">
        <v>1796</v>
      </c>
    </row>
    <row r="5" spans="3:13" x14ac:dyDescent="0.35">
      <c r="C5" s="63" t="s">
        <v>1367</v>
      </c>
      <c r="K5" s="66">
        <v>5</v>
      </c>
      <c r="L5" s="64" t="s">
        <v>1787</v>
      </c>
      <c r="M5" s="64" t="s">
        <v>1793</v>
      </c>
    </row>
    <row r="6" spans="3:13" x14ac:dyDescent="0.35">
      <c r="C6" s="63" t="s">
        <v>1403</v>
      </c>
      <c r="G6" s="64" t="s">
        <v>1800</v>
      </c>
      <c r="K6" s="66">
        <v>6</v>
      </c>
      <c r="L6" s="64" t="s">
        <v>1787</v>
      </c>
      <c r="M6" s="64" t="s">
        <v>1794</v>
      </c>
    </row>
    <row r="7" spans="3:13" x14ac:dyDescent="0.35">
      <c r="C7" s="63" t="s">
        <v>1446</v>
      </c>
      <c r="K7" s="66">
        <v>7</v>
      </c>
      <c r="L7" s="64" t="s">
        <v>1787</v>
      </c>
      <c r="M7" s="64" t="s">
        <v>1795</v>
      </c>
    </row>
    <row r="8" spans="3:13" x14ac:dyDescent="0.35">
      <c r="C8" s="63" t="s">
        <v>1483</v>
      </c>
      <c r="K8" s="66">
        <v>8</v>
      </c>
      <c r="L8" s="64" t="s">
        <v>1787</v>
      </c>
      <c r="M8" s="64" t="s">
        <v>1796</v>
      </c>
    </row>
    <row r="9" spans="3:13" x14ac:dyDescent="0.35">
      <c r="C9" s="63" t="s">
        <v>1520</v>
      </c>
      <c r="K9" s="66">
        <v>9</v>
      </c>
      <c r="L9" s="64" t="s">
        <v>1788</v>
      </c>
      <c r="M9" s="64" t="s">
        <v>1793</v>
      </c>
    </row>
    <row r="10" spans="3:13" x14ac:dyDescent="0.35">
      <c r="C10" s="63" t="s">
        <v>1067</v>
      </c>
      <c r="K10" s="66">
        <v>10</v>
      </c>
      <c r="L10" s="64" t="s">
        <v>1788</v>
      </c>
      <c r="M10" s="64" t="s">
        <v>1794</v>
      </c>
    </row>
    <row r="11" spans="3:13" x14ac:dyDescent="0.35">
      <c r="C11" s="63" t="s">
        <v>1068</v>
      </c>
      <c r="K11" s="66">
        <v>11</v>
      </c>
      <c r="L11" s="64" t="s">
        <v>1788</v>
      </c>
      <c r="M11" s="64" t="s">
        <v>1795</v>
      </c>
    </row>
    <row r="12" spans="3:13" x14ac:dyDescent="0.35">
      <c r="C12" s="63" t="s">
        <v>1069</v>
      </c>
      <c r="K12" s="66">
        <v>12</v>
      </c>
      <c r="L12" s="64" t="s">
        <v>1788</v>
      </c>
      <c r="M12" s="64" t="s">
        <v>1796</v>
      </c>
    </row>
    <row r="13" spans="3:13" x14ac:dyDescent="0.35">
      <c r="C13" s="63" t="s">
        <v>1070</v>
      </c>
      <c r="K13" s="66">
        <v>13</v>
      </c>
      <c r="L13" s="64" t="s">
        <v>1789</v>
      </c>
      <c r="M13" s="64" t="s">
        <v>1793</v>
      </c>
    </row>
    <row r="14" spans="3:13" x14ac:dyDescent="0.35">
      <c r="C14" s="63" t="s">
        <v>1071</v>
      </c>
      <c r="K14" s="66">
        <v>14</v>
      </c>
      <c r="L14" s="64" t="s">
        <v>1789</v>
      </c>
      <c r="M14" s="64" t="s">
        <v>1794</v>
      </c>
    </row>
    <row r="15" spans="3:13" x14ac:dyDescent="0.35">
      <c r="C15" s="63" t="s">
        <v>1072</v>
      </c>
      <c r="K15" s="66">
        <v>15</v>
      </c>
      <c r="L15" s="64" t="s">
        <v>1789</v>
      </c>
      <c r="M15" s="64" t="s">
        <v>1795</v>
      </c>
    </row>
    <row r="16" spans="3:13" x14ac:dyDescent="0.35">
      <c r="C16" s="63" t="s">
        <v>1073</v>
      </c>
      <c r="K16" s="66">
        <v>16</v>
      </c>
      <c r="L16" s="64" t="s">
        <v>1789</v>
      </c>
      <c r="M16" s="64" t="s">
        <v>1796</v>
      </c>
    </row>
    <row r="17" spans="3:3" x14ac:dyDescent="0.35">
      <c r="C17" s="63" t="s">
        <v>1645</v>
      </c>
    </row>
    <row r="18" spans="3:3" x14ac:dyDescent="0.35">
      <c r="C18" s="63" t="s">
        <v>1075</v>
      </c>
    </row>
    <row r="19" spans="3:3" x14ac:dyDescent="0.35">
      <c r="C19" s="63" t="s">
        <v>1076</v>
      </c>
    </row>
    <row r="20" spans="3:3" x14ac:dyDescent="0.35">
      <c r="C20" s="63" t="s">
        <v>1077</v>
      </c>
    </row>
    <row r="21" spans="3:3" x14ac:dyDescent="0.35">
      <c r="C21" s="63" t="s">
        <v>1078</v>
      </c>
    </row>
    <row r="22" spans="3:3" x14ac:dyDescent="0.35">
      <c r="C22" s="63" t="s">
        <v>1079</v>
      </c>
    </row>
    <row r="23" spans="3:3" x14ac:dyDescent="0.35">
      <c r="C23" s="65" t="s">
        <v>1768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Plenarias</vt:lpstr>
      <vt:lpstr>Simposios</vt:lpstr>
      <vt:lpstr>Sesiones temáticas</vt:lpstr>
      <vt:lpstr>Presentación de libros</vt:lpstr>
      <vt:lpstr>Asamblea</vt:lpstr>
      <vt:lpstr>Directorio</vt:lpstr>
      <vt:lpstr>Sheet1</vt:lpstr>
      <vt:lpstr>Datos</vt:lpstr>
      <vt:lpstr>'Sesiones temáticas'!_FilterDatabase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alvaro.corral</dc:creator>
  <cp:lastModifiedBy>Álvaro Corral Cuartas</cp:lastModifiedBy>
  <dcterms:created xsi:type="dcterms:W3CDTF">2014-02-21T19:34:53Z</dcterms:created>
  <dcterms:modified xsi:type="dcterms:W3CDTF">2018-11-10T14:40:56Z</dcterms:modified>
</cp:coreProperties>
</file>