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Volumes/ElDuro/nivaca/Dropbox/socolfil/Congreso 2016/Mesas temáticas/"/>
    </mc:Choice>
  </mc:AlternateContent>
  <bookViews>
    <workbookView xWindow="0" yWindow="460" windowWidth="25600" windowHeight="15460" tabRatio="500"/>
  </bookViews>
  <sheets>
    <sheet name="Respuestas de formulario 1" sheetId="1" r:id="rId1"/>
    <sheet name="lógica" sheetId="21" r:id="rId2"/>
    <sheet name="metafísica" sheetId="22" r:id="rId3"/>
    <sheet name="hermenéutica" sheetId="20" r:id="rId4"/>
    <sheet name="Fil, ciencia, relig" sheetId="19" r:id="rId5"/>
    <sheet name="educación" sheetId="18" r:id="rId6"/>
    <sheet name="política" sheetId="17" r:id="rId7"/>
    <sheet name="moderna" sheetId="16" r:id="rId8"/>
    <sheet name="latinoamericana" sheetId="15" r:id="rId9"/>
    <sheet name="de la mente" sheetId="12" r:id="rId10"/>
    <sheet name="del lenguaje" sheetId="13" r:id="rId11"/>
    <sheet name="francesa" sheetId="14" r:id="rId12"/>
    <sheet name="Continental" sheetId="10" r:id="rId13"/>
    <sheet name="de la ciencia" sheetId="11" r:id="rId14"/>
    <sheet name="Antigua" sheetId="8" r:id="rId15"/>
    <sheet name="Colombiana" sheetId="9" r:id="rId16"/>
    <sheet name="Analítica" sheetId="7" r:id="rId17"/>
    <sheet name="Fenomenología" sheetId="6" r:id="rId18"/>
    <sheet name="Ética" sheetId="5" r:id="rId19"/>
    <sheet name="Estética" sheetId="4" r:id="rId20"/>
    <sheet name="epistemología" sheetId="3" r:id="rId21"/>
    <sheet name="Datos" sheetId="2" r:id="rId2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 i="1" l="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1" i="1"/>
  <c r="E40" i="1"/>
  <c r="E41" i="1"/>
  <c r="E2"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3" i="1"/>
  <c r="E178" i="1"/>
  <c r="E4"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5" i="1"/>
  <c r="E218" i="1"/>
  <c r="E219" i="1"/>
  <c r="E220" i="1"/>
  <c r="E221" i="1"/>
  <c r="E222" i="1"/>
  <c r="E223" i="1"/>
  <c r="E224" i="1"/>
  <c r="E225" i="1"/>
  <c r="E226" i="1"/>
  <c r="E227" i="1"/>
  <c r="E6" i="1"/>
  <c r="E228" i="1"/>
  <c r="E229" i="1"/>
  <c r="E230" i="1"/>
  <c r="E231" i="1"/>
  <c r="E232" i="1"/>
  <c r="E233" i="1"/>
  <c r="E7"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8"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9"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10" i="1"/>
  <c r="E3" i="22"/>
  <c r="E4" i="22"/>
  <c r="E5" i="22"/>
  <c r="E6" i="22"/>
  <c r="E7" i="22"/>
  <c r="E8" i="22"/>
  <c r="E252" i="22"/>
  <c r="E253" i="22"/>
  <c r="E254" i="22"/>
  <c r="E255" i="22"/>
  <c r="E256" i="22"/>
  <c r="E257" i="22"/>
  <c r="E258" i="22"/>
  <c r="E259" i="22"/>
  <c r="E260" i="22"/>
  <c r="E261" i="22"/>
  <c r="E262" i="22"/>
  <c r="E263" i="22"/>
  <c r="E264" i="22"/>
  <c r="E265" i="22"/>
  <c r="E266" i="22"/>
  <c r="E267" i="22"/>
  <c r="E268" i="22"/>
  <c r="E269" i="22"/>
  <c r="E270" i="22"/>
  <c r="E271" i="22"/>
  <c r="E272" i="22"/>
  <c r="E273" i="22"/>
  <c r="E274" i="22"/>
  <c r="E275" i="22"/>
  <c r="E276" i="22"/>
  <c r="E277" i="22"/>
  <c r="E278" i="22"/>
  <c r="E279" i="22"/>
  <c r="E280" i="22"/>
  <c r="E281" i="22"/>
  <c r="E282" i="22"/>
  <c r="E283" i="22"/>
  <c r="E284" i="22"/>
  <c r="E285" i="22"/>
  <c r="E286" i="22"/>
  <c r="E287" i="22"/>
  <c r="E288" i="22"/>
  <c r="E289" i="22"/>
  <c r="E290" i="22"/>
  <c r="E291" i="22"/>
  <c r="E292" i="22"/>
  <c r="E293" i="22"/>
  <c r="E294" i="22"/>
  <c r="E295" i="22"/>
  <c r="E296" i="22"/>
  <c r="E297" i="22"/>
  <c r="E298" i="22"/>
  <c r="E299" i="22"/>
  <c r="E300" i="22"/>
  <c r="E301" i="22"/>
  <c r="E302" i="22"/>
  <c r="E303" i="22"/>
  <c r="E304" i="22"/>
  <c r="E305" i="22"/>
  <c r="E306" i="22"/>
  <c r="E307" i="22"/>
  <c r="E308" i="22"/>
  <c r="E309" i="22"/>
  <c r="E310" i="22"/>
  <c r="E311" i="22"/>
  <c r="E312" i="22"/>
  <c r="E313" i="22"/>
  <c r="E314" i="22"/>
  <c r="E315" i="22"/>
  <c r="E316" i="22"/>
  <c r="E317" i="22"/>
  <c r="E318" i="22"/>
  <c r="E319" i="22"/>
  <c r="E320" i="22"/>
  <c r="E321" i="22"/>
  <c r="E322" i="22"/>
  <c r="E323" i="22"/>
  <c r="E324" i="22"/>
  <c r="E325" i="22"/>
  <c r="E326" i="22"/>
  <c r="E327" i="22"/>
  <c r="E328" i="22"/>
  <c r="E329" i="22"/>
  <c r="E330" i="22"/>
  <c r="E331" i="22"/>
  <c r="E332" i="22"/>
  <c r="E333" i="22"/>
  <c r="E334" i="22"/>
  <c r="E335" i="22"/>
  <c r="E336" i="22"/>
  <c r="E337" i="22"/>
  <c r="E338" i="22"/>
  <c r="E339" i="22"/>
  <c r="E340" i="22"/>
  <c r="E341" i="22"/>
  <c r="E342" i="22"/>
  <c r="E343" i="22"/>
  <c r="E344" i="22"/>
  <c r="E345" i="22"/>
  <c r="E346" i="22"/>
  <c r="E347" i="22"/>
  <c r="E348" i="22"/>
  <c r="E349" i="22"/>
  <c r="E350" i="22"/>
  <c r="E351" i="22"/>
  <c r="E352" i="22"/>
  <c r="E353" i="22"/>
  <c r="E354" i="22"/>
  <c r="E355" i="22"/>
  <c r="E356" i="22"/>
  <c r="E357" i="22"/>
  <c r="E358" i="22"/>
  <c r="E359" i="22"/>
  <c r="E360" i="22"/>
  <c r="E361" i="22"/>
  <c r="E362" i="22"/>
  <c r="E363" i="22"/>
  <c r="E364" i="22"/>
  <c r="E365" i="22"/>
  <c r="E366" i="22"/>
  <c r="E367" i="22"/>
  <c r="E368" i="22"/>
  <c r="E369" i="22"/>
  <c r="E370" i="22"/>
  <c r="E371" i="22"/>
  <c r="E372" i="22"/>
  <c r="E373" i="22"/>
  <c r="E374" i="22"/>
  <c r="E375" i="22"/>
  <c r="E376" i="22"/>
  <c r="E377" i="22"/>
  <c r="E378" i="22"/>
  <c r="E379" i="22"/>
  <c r="E380" i="22"/>
  <c r="E381" i="22"/>
  <c r="E382" i="22"/>
  <c r="E383" i="22"/>
  <c r="E384" i="22"/>
  <c r="E385" i="22"/>
  <c r="E386" i="22"/>
  <c r="E387" i="22"/>
  <c r="E388" i="22"/>
  <c r="E389" i="22"/>
  <c r="E390" i="22"/>
  <c r="E391" i="22"/>
  <c r="E392" i="22"/>
  <c r="E393" i="22"/>
  <c r="E394" i="22"/>
  <c r="E395" i="22"/>
  <c r="E396" i="22"/>
  <c r="E397" i="22"/>
  <c r="E398" i="22"/>
  <c r="E399" i="22"/>
  <c r="E400" i="22"/>
  <c r="E401" i="22"/>
  <c r="E402" i="22"/>
  <c r="E403" i="22"/>
  <c r="E404" i="22"/>
  <c r="E405" i="22"/>
  <c r="E406" i="22"/>
  <c r="E407" i="22"/>
  <c r="E408" i="22"/>
  <c r="E409" i="22"/>
  <c r="E410" i="22"/>
  <c r="E411" i="22"/>
  <c r="E412" i="22"/>
  <c r="E413" i="22"/>
  <c r="E414" i="22"/>
  <c r="E415" i="22"/>
  <c r="E416" i="22"/>
  <c r="E417" i="22"/>
  <c r="E418" i="22"/>
  <c r="E419" i="22"/>
  <c r="E420" i="22"/>
  <c r="E421" i="22"/>
  <c r="E422" i="22"/>
  <c r="E423" i="22"/>
  <c r="E424" i="22"/>
  <c r="E425" i="22"/>
  <c r="E426" i="22"/>
  <c r="E427" i="22"/>
  <c r="E428" i="22"/>
  <c r="E429" i="22"/>
  <c r="E430" i="22"/>
  <c r="E431" i="22"/>
  <c r="E432" i="22"/>
  <c r="E433" i="22"/>
  <c r="E434" i="22"/>
  <c r="E435" i="22"/>
  <c r="E436" i="22"/>
  <c r="E437" i="22"/>
  <c r="E438" i="22"/>
  <c r="E439" i="22"/>
  <c r="E440" i="22"/>
  <c r="E441" i="22"/>
  <c r="E442" i="22"/>
  <c r="E443" i="22"/>
  <c r="E444" i="22"/>
  <c r="E445" i="22"/>
  <c r="E446" i="22"/>
  <c r="E447" i="22"/>
  <c r="E448" i="22"/>
  <c r="E449" i="22"/>
  <c r="E450" i="22"/>
  <c r="E451" i="22"/>
  <c r="E452" i="22"/>
  <c r="E453" i="22"/>
  <c r="E454" i="22"/>
  <c r="E455" i="22"/>
  <c r="E456" i="22"/>
  <c r="E457" i="22"/>
  <c r="E458" i="22"/>
  <c r="E459" i="22"/>
  <c r="E460" i="22"/>
  <c r="E461" i="22"/>
  <c r="E462" i="22"/>
  <c r="E463" i="22"/>
  <c r="E464" i="22"/>
  <c r="E465" i="22"/>
  <c r="E466" i="22"/>
  <c r="E467" i="22"/>
  <c r="E468" i="22"/>
  <c r="E469" i="22"/>
  <c r="E470" i="22"/>
  <c r="E471" i="22"/>
  <c r="E472" i="22"/>
  <c r="E473" i="22"/>
  <c r="E474" i="22"/>
  <c r="E475" i="22"/>
  <c r="E476" i="22"/>
  <c r="E477" i="22"/>
  <c r="E478" i="22"/>
  <c r="E479" i="22"/>
  <c r="E480" i="22"/>
  <c r="E481" i="22"/>
  <c r="E482" i="22"/>
  <c r="E483" i="22"/>
  <c r="E484" i="22"/>
  <c r="E485" i="22"/>
  <c r="E486" i="22"/>
  <c r="E487" i="22"/>
  <c r="E488" i="22"/>
  <c r="E489" i="22"/>
  <c r="E490" i="22"/>
  <c r="E491" i="22"/>
  <c r="E492" i="22"/>
  <c r="E493" i="22"/>
  <c r="E494" i="22"/>
  <c r="E495" i="22"/>
  <c r="E496" i="22"/>
  <c r="E497" i="22"/>
  <c r="E498" i="22"/>
  <c r="E499" i="22"/>
  <c r="E500" i="22"/>
  <c r="E3" i="20"/>
  <c r="E4" i="20"/>
  <c r="E5" i="20"/>
  <c r="E6" i="20"/>
  <c r="E7" i="20"/>
  <c r="E8"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E364" i="20"/>
  <c r="E365" i="20"/>
  <c r="E366" i="20"/>
  <c r="E367" i="20"/>
  <c r="E368" i="20"/>
  <c r="E369" i="20"/>
  <c r="E370" i="20"/>
  <c r="E371" i="20"/>
  <c r="E372" i="20"/>
  <c r="E373" i="20"/>
  <c r="E374" i="20"/>
  <c r="E375" i="20"/>
  <c r="E376" i="20"/>
  <c r="E377" i="20"/>
  <c r="E378" i="20"/>
  <c r="E379" i="20"/>
  <c r="E380" i="20"/>
  <c r="E381" i="20"/>
  <c r="E382" i="20"/>
  <c r="E383" i="20"/>
  <c r="E384" i="20"/>
  <c r="E385" i="20"/>
  <c r="E386" i="20"/>
  <c r="E387" i="20"/>
  <c r="E388" i="20"/>
  <c r="E389" i="20"/>
  <c r="E390" i="20"/>
  <c r="E391" i="20"/>
  <c r="E392" i="20"/>
  <c r="E393" i="20"/>
  <c r="E394" i="20"/>
  <c r="E395" i="20"/>
  <c r="E396" i="20"/>
  <c r="E397" i="20"/>
  <c r="E398" i="20"/>
  <c r="E399" i="20"/>
  <c r="E400" i="20"/>
  <c r="E401" i="20"/>
  <c r="E402" i="20"/>
  <c r="E403" i="20"/>
  <c r="E404" i="20"/>
  <c r="E405" i="20"/>
  <c r="E406" i="20"/>
  <c r="E407" i="20"/>
  <c r="E408" i="20"/>
  <c r="E409" i="20"/>
  <c r="E410" i="20"/>
  <c r="E411" i="20"/>
  <c r="E412" i="20"/>
  <c r="E413" i="20"/>
  <c r="E414" i="20"/>
  <c r="E415" i="20"/>
  <c r="E416" i="20"/>
  <c r="E417" i="20"/>
  <c r="E418" i="20"/>
  <c r="E419" i="20"/>
  <c r="E420" i="20"/>
  <c r="E421" i="20"/>
  <c r="E422" i="20"/>
  <c r="E423" i="20"/>
  <c r="E424" i="20"/>
  <c r="E425" i="20"/>
  <c r="E426" i="20"/>
  <c r="E427" i="20"/>
  <c r="E428" i="20"/>
  <c r="E429" i="20"/>
  <c r="E430" i="20"/>
  <c r="E431" i="20"/>
  <c r="E432" i="20"/>
  <c r="E433" i="20"/>
  <c r="E434" i="20"/>
  <c r="E435" i="20"/>
  <c r="E436" i="20"/>
  <c r="E437" i="20"/>
  <c r="E438" i="20"/>
  <c r="E439" i="20"/>
  <c r="E440" i="20"/>
  <c r="E441" i="20"/>
  <c r="E442" i="20"/>
  <c r="E443" i="20"/>
  <c r="E444" i="20"/>
  <c r="E445" i="20"/>
  <c r="E446" i="20"/>
  <c r="E447" i="20"/>
  <c r="E448" i="20"/>
  <c r="E449" i="20"/>
  <c r="E450" i="20"/>
  <c r="E451" i="20"/>
  <c r="E452" i="20"/>
  <c r="E453" i="20"/>
  <c r="E454" i="20"/>
  <c r="E455" i="20"/>
  <c r="E456" i="20"/>
  <c r="E457" i="20"/>
  <c r="E458" i="20"/>
  <c r="E459" i="20"/>
  <c r="E460" i="20"/>
  <c r="E461" i="20"/>
  <c r="E462" i="20"/>
  <c r="E463" i="20"/>
  <c r="E464" i="20"/>
  <c r="E465" i="20"/>
  <c r="E466" i="20"/>
  <c r="E467" i="20"/>
  <c r="E468" i="20"/>
  <c r="E469" i="20"/>
  <c r="E470" i="20"/>
  <c r="E471" i="20"/>
  <c r="E472" i="20"/>
  <c r="E473" i="20"/>
  <c r="E474" i="20"/>
  <c r="E475" i="20"/>
  <c r="E476" i="20"/>
  <c r="E477" i="20"/>
  <c r="E478" i="20"/>
  <c r="E479" i="20"/>
  <c r="E480" i="20"/>
  <c r="E481" i="20"/>
  <c r="E482" i="20"/>
  <c r="E483" i="20"/>
  <c r="E484" i="20"/>
  <c r="E485" i="20"/>
  <c r="E486" i="20"/>
  <c r="E487" i="20"/>
  <c r="E488" i="20"/>
  <c r="E489" i="20"/>
  <c r="E490" i="20"/>
  <c r="E491" i="20"/>
  <c r="E492" i="20"/>
  <c r="E493" i="20"/>
  <c r="E494" i="20"/>
  <c r="E495" i="20"/>
  <c r="E496" i="20"/>
  <c r="E497" i="20"/>
  <c r="E498" i="20"/>
  <c r="E499" i="20"/>
  <c r="E500" i="20"/>
  <c r="E3" i="19"/>
  <c r="E4" i="19"/>
  <c r="E5" i="19"/>
  <c r="E6" i="19"/>
  <c r="E7" i="19"/>
  <c r="E8" i="19"/>
  <c r="E252" i="19"/>
  <c r="E253" i="19"/>
  <c r="E254" i="19"/>
  <c r="E255" i="19"/>
  <c r="E256" i="19"/>
  <c r="E257" i="19"/>
  <c r="E258" i="19"/>
  <c r="E259" i="19"/>
  <c r="E260" i="19"/>
  <c r="E261" i="19"/>
  <c r="E262" i="19"/>
  <c r="E263" i="19"/>
  <c r="E264" i="19"/>
  <c r="E265" i="19"/>
  <c r="E266" i="19"/>
  <c r="E267" i="19"/>
  <c r="E268" i="19"/>
  <c r="E269" i="19"/>
  <c r="E270" i="19"/>
  <c r="E271" i="19"/>
  <c r="E272" i="19"/>
  <c r="E273" i="19"/>
  <c r="E274" i="19"/>
  <c r="E275" i="19"/>
  <c r="E276" i="19"/>
  <c r="E277" i="19"/>
  <c r="E278" i="19"/>
  <c r="E279" i="19"/>
  <c r="E280" i="19"/>
  <c r="E281" i="19"/>
  <c r="E282" i="19"/>
  <c r="E283" i="19"/>
  <c r="E284" i="19"/>
  <c r="E285" i="19"/>
  <c r="E286" i="19"/>
  <c r="E287" i="19"/>
  <c r="E288" i="19"/>
  <c r="E289" i="19"/>
  <c r="E290" i="19"/>
  <c r="E291" i="19"/>
  <c r="E292" i="19"/>
  <c r="E293" i="19"/>
  <c r="E294" i="19"/>
  <c r="E295" i="19"/>
  <c r="E296" i="19"/>
  <c r="E297" i="19"/>
  <c r="E298" i="19"/>
  <c r="E299" i="19"/>
  <c r="E300" i="19"/>
  <c r="E301" i="19"/>
  <c r="E302" i="19"/>
  <c r="E303" i="19"/>
  <c r="E304" i="19"/>
  <c r="E305" i="19"/>
  <c r="E306" i="19"/>
  <c r="E307" i="19"/>
  <c r="E308" i="19"/>
  <c r="E309" i="19"/>
  <c r="E310" i="19"/>
  <c r="E311" i="19"/>
  <c r="E312" i="19"/>
  <c r="E313" i="19"/>
  <c r="E314" i="19"/>
  <c r="E315" i="19"/>
  <c r="E316" i="19"/>
  <c r="E317" i="19"/>
  <c r="E318" i="19"/>
  <c r="E319" i="19"/>
  <c r="E320" i="19"/>
  <c r="E321" i="19"/>
  <c r="E322" i="19"/>
  <c r="E323" i="19"/>
  <c r="E324" i="19"/>
  <c r="E325" i="19"/>
  <c r="E326" i="19"/>
  <c r="E327" i="19"/>
  <c r="E328" i="19"/>
  <c r="E329" i="19"/>
  <c r="E330" i="19"/>
  <c r="E331" i="19"/>
  <c r="E332" i="19"/>
  <c r="E333" i="19"/>
  <c r="E334" i="19"/>
  <c r="E335" i="19"/>
  <c r="E336" i="19"/>
  <c r="E337" i="19"/>
  <c r="E338" i="19"/>
  <c r="E339" i="19"/>
  <c r="E340" i="19"/>
  <c r="E341" i="19"/>
  <c r="E342" i="19"/>
  <c r="E343" i="19"/>
  <c r="E344" i="19"/>
  <c r="E345" i="19"/>
  <c r="E346" i="19"/>
  <c r="E347" i="19"/>
  <c r="E348" i="19"/>
  <c r="E349" i="19"/>
  <c r="E350" i="19"/>
  <c r="E351" i="19"/>
  <c r="E352" i="19"/>
  <c r="E353" i="19"/>
  <c r="E354" i="19"/>
  <c r="E355" i="19"/>
  <c r="E356" i="19"/>
  <c r="E357" i="19"/>
  <c r="E358" i="19"/>
  <c r="E359" i="19"/>
  <c r="E360" i="19"/>
  <c r="E361" i="19"/>
  <c r="E362" i="19"/>
  <c r="E363" i="19"/>
  <c r="E364" i="19"/>
  <c r="E365" i="19"/>
  <c r="E366" i="19"/>
  <c r="E367" i="19"/>
  <c r="E368" i="19"/>
  <c r="E369" i="19"/>
  <c r="E370" i="19"/>
  <c r="E371" i="19"/>
  <c r="E372" i="19"/>
  <c r="E373" i="19"/>
  <c r="E374" i="19"/>
  <c r="E375" i="19"/>
  <c r="E376" i="19"/>
  <c r="E377" i="19"/>
  <c r="E378" i="19"/>
  <c r="E379" i="19"/>
  <c r="E380" i="19"/>
  <c r="E381" i="19"/>
  <c r="E382" i="19"/>
  <c r="E383" i="19"/>
  <c r="E384" i="19"/>
  <c r="E385" i="19"/>
  <c r="E386" i="19"/>
  <c r="E387" i="19"/>
  <c r="E388" i="19"/>
  <c r="E389" i="19"/>
  <c r="E390" i="19"/>
  <c r="E391" i="19"/>
  <c r="E392" i="19"/>
  <c r="E393" i="19"/>
  <c r="E394" i="19"/>
  <c r="E395" i="19"/>
  <c r="E396" i="19"/>
  <c r="E397" i="19"/>
  <c r="E398" i="19"/>
  <c r="E399" i="19"/>
  <c r="E400" i="19"/>
  <c r="E401" i="19"/>
  <c r="E402" i="19"/>
  <c r="E403" i="19"/>
  <c r="E404" i="19"/>
  <c r="E405" i="19"/>
  <c r="E406" i="19"/>
  <c r="E407" i="19"/>
  <c r="E408" i="19"/>
  <c r="E409" i="19"/>
  <c r="E410" i="19"/>
  <c r="E411" i="19"/>
  <c r="E412" i="19"/>
  <c r="E413" i="19"/>
  <c r="E414" i="19"/>
  <c r="E415" i="19"/>
  <c r="E416" i="19"/>
  <c r="E417" i="19"/>
  <c r="E418" i="19"/>
  <c r="E419" i="19"/>
  <c r="E420" i="19"/>
  <c r="E421" i="19"/>
  <c r="E422" i="19"/>
  <c r="E423" i="19"/>
  <c r="E424" i="19"/>
  <c r="E425" i="19"/>
  <c r="E426" i="19"/>
  <c r="E427" i="19"/>
  <c r="E428" i="19"/>
  <c r="E429" i="19"/>
  <c r="E430" i="19"/>
  <c r="E431" i="19"/>
  <c r="E432" i="19"/>
  <c r="E433" i="19"/>
  <c r="E434" i="19"/>
  <c r="E435" i="19"/>
  <c r="E436" i="19"/>
  <c r="E437" i="19"/>
  <c r="E438" i="19"/>
  <c r="E439" i="19"/>
  <c r="E440" i="19"/>
  <c r="E441" i="19"/>
  <c r="E442" i="19"/>
  <c r="E443" i="19"/>
  <c r="E444" i="19"/>
  <c r="E445" i="19"/>
  <c r="E446" i="19"/>
  <c r="E447" i="19"/>
  <c r="E448" i="19"/>
  <c r="E449" i="19"/>
  <c r="E450" i="19"/>
  <c r="E451" i="19"/>
  <c r="E452" i="19"/>
  <c r="E453" i="19"/>
  <c r="E454" i="19"/>
  <c r="E455" i="19"/>
  <c r="E456" i="19"/>
  <c r="E457" i="19"/>
  <c r="E458" i="19"/>
  <c r="E459" i="19"/>
  <c r="E460" i="19"/>
  <c r="E461" i="19"/>
  <c r="E462" i="19"/>
  <c r="E463" i="19"/>
  <c r="E464" i="19"/>
  <c r="E465" i="19"/>
  <c r="E466" i="19"/>
  <c r="E467" i="19"/>
  <c r="E468" i="19"/>
  <c r="E469" i="19"/>
  <c r="E470" i="19"/>
  <c r="E471" i="19"/>
  <c r="E472" i="19"/>
  <c r="E473" i="19"/>
  <c r="E474" i="19"/>
  <c r="E475" i="19"/>
  <c r="E476" i="19"/>
  <c r="E477" i="19"/>
  <c r="E478" i="19"/>
  <c r="E479" i="19"/>
  <c r="E480" i="19"/>
  <c r="E481" i="19"/>
  <c r="E482" i="19"/>
  <c r="E483" i="19"/>
  <c r="E484" i="19"/>
  <c r="E485" i="19"/>
  <c r="E486" i="19"/>
  <c r="E487" i="19"/>
  <c r="E488" i="19"/>
  <c r="E489" i="19"/>
  <c r="E490" i="19"/>
  <c r="E491" i="19"/>
  <c r="E492" i="19"/>
  <c r="E493" i="19"/>
  <c r="E494" i="19"/>
  <c r="E495" i="19"/>
  <c r="E496" i="19"/>
  <c r="E497" i="19"/>
  <c r="E498" i="19"/>
  <c r="E499" i="19"/>
  <c r="E500" i="19"/>
  <c r="E3" i="18"/>
  <c r="E4" i="18"/>
  <c r="E5" i="18"/>
  <c r="E6" i="18"/>
  <c r="E7" i="18"/>
  <c r="E8"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3" i="17"/>
  <c r="E4" i="17"/>
  <c r="E5" i="17"/>
  <c r="E6" i="17"/>
  <c r="E7" i="17"/>
  <c r="E8"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79" i="17"/>
  <c r="E280" i="17"/>
  <c r="E281" i="17"/>
  <c r="E282" i="17"/>
  <c r="E283" i="17"/>
  <c r="E284" i="17"/>
  <c r="E285" i="17"/>
  <c r="E286" i="17"/>
  <c r="E287" i="17"/>
  <c r="E288" i="17"/>
  <c r="E289" i="17"/>
  <c r="E290" i="17"/>
  <c r="E291" i="17"/>
  <c r="E292" i="17"/>
  <c r="E293" i="17"/>
  <c r="E294" i="17"/>
  <c r="E295" i="17"/>
  <c r="E296" i="17"/>
  <c r="E297" i="17"/>
  <c r="E298" i="17"/>
  <c r="E299" i="17"/>
  <c r="E300" i="17"/>
  <c r="E301" i="17"/>
  <c r="E302" i="17"/>
  <c r="E303" i="17"/>
  <c r="E304" i="17"/>
  <c r="E305" i="17"/>
  <c r="E306" i="17"/>
  <c r="E307" i="17"/>
  <c r="E308" i="17"/>
  <c r="E309" i="17"/>
  <c r="E310" i="17"/>
  <c r="E311" i="17"/>
  <c r="E312" i="17"/>
  <c r="E313" i="17"/>
  <c r="E314" i="17"/>
  <c r="E315" i="17"/>
  <c r="E316" i="17"/>
  <c r="E317" i="17"/>
  <c r="E318" i="17"/>
  <c r="E319" i="17"/>
  <c r="E320" i="17"/>
  <c r="E321" i="17"/>
  <c r="E322" i="17"/>
  <c r="E323" i="17"/>
  <c r="E324" i="17"/>
  <c r="E325" i="17"/>
  <c r="E326" i="17"/>
  <c r="E327" i="17"/>
  <c r="E328" i="17"/>
  <c r="E329" i="17"/>
  <c r="E330" i="17"/>
  <c r="E331" i="17"/>
  <c r="E332" i="17"/>
  <c r="E333" i="17"/>
  <c r="E334" i="17"/>
  <c r="E335" i="17"/>
  <c r="E336" i="17"/>
  <c r="E337" i="17"/>
  <c r="E338" i="17"/>
  <c r="E339" i="17"/>
  <c r="E340" i="17"/>
  <c r="E341" i="17"/>
  <c r="E342" i="17"/>
  <c r="E343" i="17"/>
  <c r="E344" i="17"/>
  <c r="E345" i="17"/>
  <c r="E346" i="17"/>
  <c r="E347" i="17"/>
  <c r="E348" i="17"/>
  <c r="E349" i="17"/>
  <c r="E350" i="17"/>
  <c r="E351" i="17"/>
  <c r="E352" i="17"/>
  <c r="E353" i="17"/>
  <c r="E354" i="17"/>
  <c r="E355" i="17"/>
  <c r="E356" i="17"/>
  <c r="E357" i="17"/>
  <c r="E358" i="17"/>
  <c r="E359" i="17"/>
  <c r="E360" i="17"/>
  <c r="E361" i="17"/>
  <c r="E362" i="17"/>
  <c r="E363" i="17"/>
  <c r="E364" i="17"/>
  <c r="E365" i="17"/>
  <c r="E366" i="17"/>
  <c r="E367" i="17"/>
  <c r="E368" i="17"/>
  <c r="E369" i="17"/>
  <c r="E370" i="17"/>
  <c r="E371" i="17"/>
  <c r="E372" i="17"/>
  <c r="E373" i="17"/>
  <c r="E374" i="17"/>
  <c r="E375" i="17"/>
  <c r="E376" i="17"/>
  <c r="E377" i="17"/>
  <c r="E378" i="17"/>
  <c r="E379" i="17"/>
  <c r="E380" i="17"/>
  <c r="E381" i="17"/>
  <c r="E382" i="17"/>
  <c r="E383" i="17"/>
  <c r="E384" i="17"/>
  <c r="E385" i="17"/>
  <c r="E386" i="17"/>
  <c r="E387" i="17"/>
  <c r="E388" i="17"/>
  <c r="E389" i="17"/>
  <c r="E390" i="17"/>
  <c r="E391" i="17"/>
  <c r="E392" i="17"/>
  <c r="E393" i="17"/>
  <c r="E394" i="17"/>
  <c r="E395" i="17"/>
  <c r="E396" i="17"/>
  <c r="E397" i="17"/>
  <c r="E398" i="17"/>
  <c r="E399" i="17"/>
  <c r="E400" i="17"/>
  <c r="E401" i="17"/>
  <c r="E402" i="17"/>
  <c r="E403" i="17"/>
  <c r="E404" i="17"/>
  <c r="E405" i="17"/>
  <c r="E406" i="17"/>
  <c r="E407" i="17"/>
  <c r="E408" i="17"/>
  <c r="E409" i="17"/>
  <c r="E410" i="17"/>
  <c r="E411" i="17"/>
  <c r="E412" i="17"/>
  <c r="E413" i="17"/>
  <c r="E414" i="17"/>
  <c r="E415" i="17"/>
  <c r="E416" i="17"/>
  <c r="E417" i="17"/>
  <c r="E418" i="17"/>
  <c r="E419" i="17"/>
  <c r="E420" i="17"/>
  <c r="E421" i="17"/>
  <c r="E422" i="17"/>
  <c r="E423" i="17"/>
  <c r="E424" i="17"/>
  <c r="E425" i="17"/>
  <c r="E426" i="17"/>
  <c r="E427" i="17"/>
  <c r="E428" i="17"/>
  <c r="E429" i="17"/>
  <c r="E430" i="17"/>
  <c r="E431" i="17"/>
  <c r="E432" i="17"/>
  <c r="E433" i="17"/>
  <c r="E434" i="17"/>
  <c r="E435" i="17"/>
  <c r="E436" i="17"/>
  <c r="E437" i="17"/>
  <c r="E438" i="17"/>
  <c r="E439" i="17"/>
  <c r="E440" i="17"/>
  <c r="E441" i="17"/>
  <c r="E442" i="17"/>
  <c r="E443" i="17"/>
  <c r="E444" i="17"/>
  <c r="E445" i="17"/>
  <c r="E446" i="17"/>
  <c r="E447" i="17"/>
  <c r="E448" i="17"/>
  <c r="E449" i="17"/>
  <c r="E450" i="17"/>
  <c r="E451" i="17"/>
  <c r="E452" i="17"/>
  <c r="E453" i="17"/>
  <c r="E454" i="17"/>
  <c r="E455" i="17"/>
  <c r="E456" i="17"/>
  <c r="E457" i="17"/>
  <c r="E458" i="17"/>
  <c r="E459" i="17"/>
  <c r="E460" i="17"/>
  <c r="E461" i="17"/>
  <c r="E462" i="17"/>
  <c r="E463" i="17"/>
  <c r="E464" i="17"/>
  <c r="E465" i="17"/>
  <c r="E466" i="17"/>
  <c r="E467" i="17"/>
  <c r="E468" i="17"/>
  <c r="E469" i="17"/>
  <c r="E470" i="17"/>
  <c r="E471" i="17"/>
  <c r="E472" i="17"/>
  <c r="E473" i="17"/>
  <c r="E474" i="17"/>
  <c r="E475" i="17"/>
  <c r="E476" i="17"/>
  <c r="E477" i="17"/>
  <c r="E478" i="17"/>
  <c r="E479" i="17"/>
  <c r="E480" i="17"/>
  <c r="E481" i="17"/>
  <c r="E482" i="17"/>
  <c r="E483" i="17"/>
  <c r="E484" i="17"/>
  <c r="E485" i="17"/>
  <c r="E486" i="17"/>
  <c r="E487" i="17"/>
  <c r="E488" i="17"/>
  <c r="E489" i="17"/>
  <c r="E490" i="17"/>
  <c r="E491" i="17"/>
  <c r="E492" i="17"/>
  <c r="E493" i="17"/>
  <c r="E494" i="17"/>
  <c r="E495" i="17"/>
  <c r="E496" i="17"/>
  <c r="E497" i="17"/>
  <c r="E498" i="17"/>
  <c r="E499" i="17"/>
  <c r="E500" i="17"/>
  <c r="E3" i="16"/>
  <c r="E4" i="16"/>
  <c r="E5" i="16"/>
  <c r="E6" i="16"/>
  <c r="E7" i="16"/>
  <c r="E8"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3" i="15"/>
  <c r="E4" i="15"/>
  <c r="E5" i="15"/>
  <c r="E6" i="15"/>
  <c r="E7" i="15"/>
  <c r="E8"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E420" i="15"/>
  <c r="E421" i="15"/>
  <c r="E422" i="15"/>
  <c r="E423" i="15"/>
  <c r="E424" i="15"/>
  <c r="E425" i="15"/>
  <c r="E426" i="15"/>
  <c r="E427" i="15"/>
  <c r="E428" i="15"/>
  <c r="E429" i="15"/>
  <c r="E430" i="15"/>
  <c r="E431" i="15"/>
  <c r="E432" i="15"/>
  <c r="E433" i="15"/>
  <c r="E434" i="15"/>
  <c r="E435" i="15"/>
  <c r="E436" i="15"/>
  <c r="E437" i="15"/>
  <c r="E438" i="15"/>
  <c r="E439" i="15"/>
  <c r="E440" i="15"/>
  <c r="E441" i="15"/>
  <c r="E442" i="15"/>
  <c r="E443" i="15"/>
  <c r="E444" i="15"/>
  <c r="E445" i="15"/>
  <c r="E446" i="15"/>
  <c r="E447" i="15"/>
  <c r="E448" i="15"/>
  <c r="E449" i="15"/>
  <c r="E450" i="15"/>
  <c r="E451" i="15"/>
  <c r="E452" i="15"/>
  <c r="E453" i="15"/>
  <c r="E454" i="15"/>
  <c r="E455" i="15"/>
  <c r="E456" i="15"/>
  <c r="E457" i="15"/>
  <c r="E458" i="15"/>
  <c r="E459" i="15"/>
  <c r="E460" i="15"/>
  <c r="E461" i="15"/>
  <c r="E462" i="15"/>
  <c r="E463" i="15"/>
  <c r="E464" i="15"/>
  <c r="E465" i="15"/>
  <c r="E466" i="15"/>
  <c r="E467" i="15"/>
  <c r="E468" i="15"/>
  <c r="E469" i="15"/>
  <c r="E470" i="15"/>
  <c r="E471" i="15"/>
  <c r="E472" i="15"/>
  <c r="E473" i="15"/>
  <c r="E474" i="15"/>
  <c r="E475" i="15"/>
  <c r="E476" i="15"/>
  <c r="E477" i="15"/>
  <c r="E478" i="15"/>
  <c r="E479" i="15"/>
  <c r="E480" i="15"/>
  <c r="E481" i="15"/>
  <c r="E482" i="15"/>
  <c r="E483" i="15"/>
  <c r="E484" i="15"/>
  <c r="E485" i="15"/>
  <c r="E486" i="15"/>
  <c r="E487" i="15"/>
  <c r="E488" i="15"/>
  <c r="E489" i="15"/>
  <c r="E490" i="15"/>
  <c r="E491" i="15"/>
  <c r="E492" i="15"/>
  <c r="E493" i="15"/>
  <c r="E494" i="15"/>
  <c r="E495" i="15"/>
  <c r="E496" i="15"/>
  <c r="E497" i="15"/>
  <c r="E498" i="15"/>
  <c r="E499" i="15"/>
  <c r="E500" i="15"/>
  <c r="E3" i="12"/>
  <c r="E4" i="12"/>
  <c r="E5" i="12"/>
  <c r="E6" i="12"/>
  <c r="E7" i="12"/>
  <c r="E8"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3" i="13"/>
  <c r="E4" i="13"/>
  <c r="E5" i="13"/>
  <c r="E6" i="13"/>
  <c r="E7" i="13"/>
  <c r="E8"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3" i="14"/>
  <c r="E4" i="14"/>
  <c r="E5" i="14"/>
  <c r="E6" i="14"/>
  <c r="E7" i="14"/>
  <c r="E8" i="14"/>
  <c r="E252" i="14"/>
  <c r="E253" i="14"/>
  <c r="E254" i="14"/>
  <c r="E255" i="14"/>
  <c r="E256" i="14"/>
  <c r="E257" i="14"/>
  <c r="E258" i="14"/>
  <c r="E259" i="14"/>
  <c r="E260" i="14"/>
  <c r="E261" i="14"/>
  <c r="E262" i="14"/>
  <c r="E263" i="14"/>
  <c r="E264" i="14"/>
  <c r="E265" i="14"/>
  <c r="E266" i="14"/>
  <c r="E267" i="14"/>
  <c r="E268" i="14"/>
  <c r="E269" i="14"/>
  <c r="E270" i="14"/>
  <c r="E271" i="14"/>
  <c r="E272" i="14"/>
  <c r="E273" i="14"/>
  <c r="E274" i="14"/>
  <c r="E275" i="14"/>
  <c r="E276" i="14"/>
  <c r="E277" i="14"/>
  <c r="E278" i="14"/>
  <c r="E279" i="14"/>
  <c r="E280" i="14"/>
  <c r="E281" i="14"/>
  <c r="E282" i="14"/>
  <c r="E283" i="14"/>
  <c r="E284" i="14"/>
  <c r="E285" i="14"/>
  <c r="E286" i="14"/>
  <c r="E287" i="14"/>
  <c r="E288" i="14"/>
  <c r="E289" i="14"/>
  <c r="E290" i="14"/>
  <c r="E291" i="14"/>
  <c r="E292" i="14"/>
  <c r="E293" i="14"/>
  <c r="E294" i="14"/>
  <c r="E295" i="14"/>
  <c r="E296" i="14"/>
  <c r="E297" i="14"/>
  <c r="E298" i="14"/>
  <c r="E299" i="14"/>
  <c r="E300" i="14"/>
  <c r="E301" i="14"/>
  <c r="E302" i="14"/>
  <c r="E303" i="14"/>
  <c r="E304" i="14"/>
  <c r="E305" i="14"/>
  <c r="E306" i="14"/>
  <c r="E307" i="14"/>
  <c r="E308" i="14"/>
  <c r="E309" i="14"/>
  <c r="E310" i="14"/>
  <c r="E311" i="14"/>
  <c r="E312" i="14"/>
  <c r="E313" i="14"/>
  <c r="E314" i="14"/>
  <c r="E315" i="14"/>
  <c r="E316" i="14"/>
  <c r="E317" i="14"/>
  <c r="E318" i="14"/>
  <c r="E319" i="14"/>
  <c r="E320" i="14"/>
  <c r="E321" i="14"/>
  <c r="E322" i="14"/>
  <c r="E323" i="14"/>
  <c r="E324" i="14"/>
  <c r="E325" i="14"/>
  <c r="E326" i="14"/>
  <c r="E327" i="14"/>
  <c r="E328" i="14"/>
  <c r="E329" i="14"/>
  <c r="E330" i="14"/>
  <c r="E331" i="14"/>
  <c r="E332" i="14"/>
  <c r="E333" i="14"/>
  <c r="E334" i="14"/>
  <c r="E335" i="14"/>
  <c r="E336" i="14"/>
  <c r="E337" i="14"/>
  <c r="E338" i="14"/>
  <c r="E339" i="14"/>
  <c r="E340" i="14"/>
  <c r="E341" i="14"/>
  <c r="E342" i="14"/>
  <c r="E343" i="14"/>
  <c r="E344" i="14"/>
  <c r="E345" i="14"/>
  <c r="E346" i="14"/>
  <c r="E347" i="14"/>
  <c r="E348" i="14"/>
  <c r="E349" i="14"/>
  <c r="E350" i="14"/>
  <c r="E351" i="14"/>
  <c r="E352" i="14"/>
  <c r="E353" i="14"/>
  <c r="E354" i="14"/>
  <c r="E355" i="14"/>
  <c r="E356" i="14"/>
  <c r="E357" i="14"/>
  <c r="E358" i="14"/>
  <c r="E359" i="14"/>
  <c r="E360" i="14"/>
  <c r="E361" i="14"/>
  <c r="E362" i="14"/>
  <c r="E363" i="14"/>
  <c r="E364" i="14"/>
  <c r="E365" i="14"/>
  <c r="E366" i="14"/>
  <c r="E367" i="14"/>
  <c r="E368" i="14"/>
  <c r="E369" i="14"/>
  <c r="E370" i="14"/>
  <c r="E371" i="14"/>
  <c r="E372" i="14"/>
  <c r="E373" i="14"/>
  <c r="E374" i="14"/>
  <c r="E375" i="14"/>
  <c r="E376" i="14"/>
  <c r="E377" i="14"/>
  <c r="E378" i="14"/>
  <c r="E379" i="14"/>
  <c r="E380" i="14"/>
  <c r="E381" i="14"/>
  <c r="E382" i="14"/>
  <c r="E383" i="14"/>
  <c r="E384" i="14"/>
  <c r="E385" i="14"/>
  <c r="E386" i="14"/>
  <c r="E387" i="14"/>
  <c r="E388" i="14"/>
  <c r="E389" i="14"/>
  <c r="E390" i="14"/>
  <c r="E391" i="14"/>
  <c r="E392" i="14"/>
  <c r="E393" i="14"/>
  <c r="E394" i="14"/>
  <c r="E395" i="14"/>
  <c r="E396" i="14"/>
  <c r="E397" i="14"/>
  <c r="E398" i="14"/>
  <c r="E399" i="14"/>
  <c r="E400" i="14"/>
  <c r="E401" i="14"/>
  <c r="E402" i="14"/>
  <c r="E403" i="14"/>
  <c r="E404" i="14"/>
  <c r="E405" i="14"/>
  <c r="E406" i="14"/>
  <c r="E407" i="14"/>
  <c r="E408" i="14"/>
  <c r="E409" i="14"/>
  <c r="E410" i="14"/>
  <c r="E411" i="14"/>
  <c r="E412" i="14"/>
  <c r="E413" i="14"/>
  <c r="E414" i="14"/>
  <c r="E415" i="14"/>
  <c r="E416" i="14"/>
  <c r="E417" i="14"/>
  <c r="E418" i="14"/>
  <c r="E419" i="14"/>
  <c r="E420" i="14"/>
  <c r="E421" i="14"/>
  <c r="E422" i="14"/>
  <c r="E423" i="14"/>
  <c r="E424" i="14"/>
  <c r="E425" i="14"/>
  <c r="E426" i="14"/>
  <c r="E427" i="14"/>
  <c r="E428" i="14"/>
  <c r="E429" i="14"/>
  <c r="E430" i="14"/>
  <c r="E431" i="14"/>
  <c r="E432" i="14"/>
  <c r="E433" i="14"/>
  <c r="E434" i="14"/>
  <c r="E435" i="14"/>
  <c r="E436" i="14"/>
  <c r="E437" i="14"/>
  <c r="E438" i="14"/>
  <c r="E439" i="14"/>
  <c r="E440" i="14"/>
  <c r="E441" i="14"/>
  <c r="E442" i="14"/>
  <c r="E443" i="14"/>
  <c r="E444" i="14"/>
  <c r="E445" i="14"/>
  <c r="E446" i="14"/>
  <c r="E447" i="14"/>
  <c r="E448" i="14"/>
  <c r="E449" i="14"/>
  <c r="E450" i="14"/>
  <c r="E451" i="14"/>
  <c r="E452" i="14"/>
  <c r="E453" i="14"/>
  <c r="E454" i="14"/>
  <c r="E455" i="14"/>
  <c r="E456" i="14"/>
  <c r="E457" i="14"/>
  <c r="E458" i="14"/>
  <c r="E459" i="14"/>
  <c r="E460" i="14"/>
  <c r="E461" i="14"/>
  <c r="E462" i="14"/>
  <c r="E463" i="14"/>
  <c r="E464" i="14"/>
  <c r="E465" i="14"/>
  <c r="E466" i="14"/>
  <c r="E467" i="14"/>
  <c r="E468" i="14"/>
  <c r="E469" i="14"/>
  <c r="E470" i="14"/>
  <c r="E471" i="14"/>
  <c r="E472" i="14"/>
  <c r="E473" i="14"/>
  <c r="E474" i="14"/>
  <c r="E475" i="14"/>
  <c r="E476" i="14"/>
  <c r="E477" i="14"/>
  <c r="E478" i="14"/>
  <c r="E479" i="14"/>
  <c r="E480" i="14"/>
  <c r="E481" i="14"/>
  <c r="E482" i="14"/>
  <c r="E483" i="14"/>
  <c r="E484" i="14"/>
  <c r="E485" i="14"/>
  <c r="E486" i="14"/>
  <c r="E487" i="14"/>
  <c r="E488" i="14"/>
  <c r="E489" i="14"/>
  <c r="E490" i="14"/>
  <c r="E491" i="14"/>
  <c r="E492" i="14"/>
  <c r="E493" i="14"/>
  <c r="E494" i="14"/>
  <c r="E495" i="14"/>
  <c r="E496" i="14"/>
  <c r="E497" i="14"/>
  <c r="E498" i="14"/>
  <c r="E499" i="14"/>
  <c r="E500" i="14"/>
  <c r="E3" i="10"/>
  <c r="E4" i="10"/>
  <c r="E5" i="10"/>
  <c r="E6" i="10"/>
  <c r="E7" i="10"/>
  <c r="E8"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3" i="11"/>
  <c r="E4" i="11"/>
  <c r="E5" i="11"/>
  <c r="E6" i="11"/>
  <c r="E7" i="11"/>
  <c r="E8"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3" i="8"/>
  <c r="E4" i="8"/>
  <c r="E5" i="8"/>
  <c r="E6" i="8"/>
  <c r="E7" i="8"/>
  <c r="E8"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3" i="9"/>
  <c r="E4" i="9"/>
  <c r="E5" i="9"/>
  <c r="E6" i="9"/>
  <c r="E7" i="9"/>
  <c r="E8" i="9"/>
  <c r="E252" i="9"/>
  <c r="E253" i="9"/>
  <c r="E254" i="9"/>
  <c r="E255" i="9"/>
  <c r="E256" i="9"/>
  <c r="E257" i="9"/>
  <c r="E258" i="9"/>
  <c r="E259" i="9"/>
  <c r="E260" i="9"/>
  <c r="E261" i="9"/>
  <c r="E262" i="9"/>
  <c r="E263" i="9"/>
  <c r="E264" i="9"/>
  <c r="E265" i="9"/>
  <c r="E266" i="9"/>
  <c r="E267" i="9"/>
  <c r="E268" i="9"/>
  <c r="E269" i="9"/>
  <c r="E270" i="9"/>
  <c r="E271" i="9"/>
  <c r="E272" i="9"/>
  <c r="E273" i="9"/>
  <c r="E274"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1" i="9"/>
  <c r="E302" i="9"/>
  <c r="E303" i="9"/>
  <c r="E304" i="9"/>
  <c r="E305" i="9"/>
  <c r="E306" i="9"/>
  <c r="E307" i="9"/>
  <c r="E308" i="9"/>
  <c r="E309" i="9"/>
  <c r="E310" i="9"/>
  <c r="E311" i="9"/>
  <c r="E312" i="9"/>
  <c r="E313" i="9"/>
  <c r="E314" i="9"/>
  <c r="E315" i="9"/>
  <c r="E316" i="9"/>
  <c r="E317" i="9"/>
  <c r="E318" i="9"/>
  <c r="E319" i="9"/>
  <c r="E320" i="9"/>
  <c r="E321" i="9"/>
  <c r="E322" i="9"/>
  <c r="E323" i="9"/>
  <c r="E324" i="9"/>
  <c r="E325" i="9"/>
  <c r="E326" i="9"/>
  <c r="E327" i="9"/>
  <c r="E328" i="9"/>
  <c r="E329" i="9"/>
  <c r="E330" i="9"/>
  <c r="E331" i="9"/>
  <c r="E332" i="9"/>
  <c r="E333" i="9"/>
  <c r="E334" i="9"/>
  <c r="E335" i="9"/>
  <c r="E336" i="9"/>
  <c r="E337" i="9"/>
  <c r="E338" i="9"/>
  <c r="E339" i="9"/>
  <c r="E340" i="9"/>
  <c r="E341" i="9"/>
  <c r="E342" i="9"/>
  <c r="E343" i="9"/>
  <c r="E344" i="9"/>
  <c r="E345" i="9"/>
  <c r="E346" i="9"/>
  <c r="E347" i="9"/>
  <c r="E348" i="9"/>
  <c r="E349" i="9"/>
  <c r="E350" i="9"/>
  <c r="E351" i="9"/>
  <c r="E352" i="9"/>
  <c r="E353" i="9"/>
  <c r="E354" i="9"/>
  <c r="E355" i="9"/>
  <c r="E356" i="9"/>
  <c r="E357" i="9"/>
  <c r="E358" i="9"/>
  <c r="E359" i="9"/>
  <c r="E360" i="9"/>
  <c r="E361" i="9"/>
  <c r="E362" i="9"/>
  <c r="E363" i="9"/>
  <c r="E364" i="9"/>
  <c r="E365" i="9"/>
  <c r="E366" i="9"/>
  <c r="E367" i="9"/>
  <c r="E368" i="9"/>
  <c r="E369" i="9"/>
  <c r="E370" i="9"/>
  <c r="E371" i="9"/>
  <c r="E372" i="9"/>
  <c r="E373" i="9"/>
  <c r="E374" i="9"/>
  <c r="E375" i="9"/>
  <c r="E376" i="9"/>
  <c r="E377" i="9"/>
  <c r="E378" i="9"/>
  <c r="E379" i="9"/>
  <c r="E380" i="9"/>
  <c r="E381" i="9"/>
  <c r="E382" i="9"/>
  <c r="E383" i="9"/>
  <c r="E384" i="9"/>
  <c r="E385" i="9"/>
  <c r="E386" i="9"/>
  <c r="E387" i="9"/>
  <c r="E388" i="9"/>
  <c r="E389" i="9"/>
  <c r="E390" i="9"/>
  <c r="E391" i="9"/>
  <c r="E392" i="9"/>
  <c r="E393" i="9"/>
  <c r="E394" i="9"/>
  <c r="E395" i="9"/>
  <c r="E396" i="9"/>
  <c r="E397" i="9"/>
  <c r="E398" i="9"/>
  <c r="E399" i="9"/>
  <c r="E400" i="9"/>
  <c r="E401" i="9"/>
  <c r="E402" i="9"/>
  <c r="E403" i="9"/>
  <c r="E404" i="9"/>
  <c r="E405" i="9"/>
  <c r="E406" i="9"/>
  <c r="E407" i="9"/>
  <c r="E408" i="9"/>
  <c r="E409" i="9"/>
  <c r="E410" i="9"/>
  <c r="E411" i="9"/>
  <c r="E412" i="9"/>
  <c r="E413" i="9"/>
  <c r="E414" i="9"/>
  <c r="E415" i="9"/>
  <c r="E416" i="9"/>
  <c r="E417" i="9"/>
  <c r="E418" i="9"/>
  <c r="E419" i="9"/>
  <c r="E420" i="9"/>
  <c r="E421" i="9"/>
  <c r="E422" i="9"/>
  <c r="E423" i="9"/>
  <c r="E424" i="9"/>
  <c r="E425" i="9"/>
  <c r="E426" i="9"/>
  <c r="E427" i="9"/>
  <c r="E428" i="9"/>
  <c r="E429" i="9"/>
  <c r="E430" i="9"/>
  <c r="E431" i="9"/>
  <c r="E432" i="9"/>
  <c r="E433" i="9"/>
  <c r="E434" i="9"/>
  <c r="E435" i="9"/>
  <c r="E436" i="9"/>
  <c r="E437" i="9"/>
  <c r="E438" i="9"/>
  <c r="E439" i="9"/>
  <c r="E440" i="9"/>
  <c r="E441" i="9"/>
  <c r="E442" i="9"/>
  <c r="E443" i="9"/>
  <c r="E444" i="9"/>
  <c r="E445" i="9"/>
  <c r="E446" i="9"/>
  <c r="E447" i="9"/>
  <c r="E448" i="9"/>
  <c r="E449" i="9"/>
  <c r="E450" i="9"/>
  <c r="E451" i="9"/>
  <c r="E452" i="9"/>
  <c r="E453" i="9"/>
  <c r="E454" i="9"/>
  <c r="E455" i="9"/>
  <c r="E456" i="9"/>
  <c r="E457" i="9"/>
  <c r="E458" i="9"/>
  <c r="E459" i="9"/>
  <c r="E460" i="9"/>
  <c r="E461" i="9"/>
  <c r="E462" i="9"/>
  <c r="E463" i="9"/>
  <c r="E464" i="9"/>
  <c r="E465" i="9"/>
  <c r="E466" i="9"/>
  <c r="E467" i="9"/>
  <c r="E468" i="9"/>
  <c r="E469" i="9"/>
  <c r="E470" i="9"/>
  <c r="E471" i="9"/>
  <c r="E472" i="9"/>
  <c r="E473" i="9"/>
  <c r="E474" i="9"/>
  <c r="E475" i="9"/>
  <c r="E476" i="9"/>
  <c r="E477" i="9"/>
  <c r="E478" i="9"/>
  <c r="E479" i="9"/>
  <c r="E480" i="9"/>
  <c r="E481" i="9"/>
  <c r="E482" i="9"/>
  <c r="E483" i="9"/>
  <c r="E484" i="9"/>
  <c r="E485" i="9"/>
  <c r="E486" i="9"/>
  <c r="E487" i="9"/>
  <c r="E488" i="9"/>
  <c r="E489" i="9"/>
  <c r="E490" i="9"/>
  <c r="E491" i="9"/>
  <c r="E492" i="9"/>
  <c r="E493" i="9"/>
  <c r="E494" i="9"/>
  <c r="E495" i="9"/>
  <c r="E496" i="9"/>
  <c r="E497" i="9"/>
  <c r="E498" i="9"/>
  <c r="E499" i="9"/>
  <c r="E500" i="9"/>
  <c r="E3" i="7"/>
  <c r="E4" i="7"/>
  <c r="E5" i="7"/>
  <c r="E6" i="7"/>
  <c r="E7" i="7"/>
  <c r="E8"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3" i="6"/>
  <c r="E4" i="6"/>
  <c r="E5" i="6"/>
  <c r="E6" i="6"/>
  <c r="E7" i="6"/>
  <c r="E8"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3" i="5"/>
  <c r="E4" i="5"/>
  <c r="E5" i="5"/>
  <c r="E6" i="5"/>
  <c r="E7" i="5"/>
  <c r="E8"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3" i="4"/>
  <c r="E4" i="4"/>
  <c r="E5" i="4"/>
  <c r="E6" i="4"/>
  <c r="E7" i="4"/>
  <c r="E8"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3" i="3"/>
  <c r="E4" i="3"/>
  <c r="E5" i="3"/>
  <c r="E6" i="3"/>
  <c r="E7" i="3"/>
  <c r="E8"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3" i="21"/>
  <c r="E4" i="21"/>
  <c r="E5" i="21"/>
  <c r="E6" i="21"/>
  <c r="E7" i="21"/>
  <c r="E8" i="21"/>
  <c r="E252" i="21"/>
  <c r="E253" i="21"/>
  <c r="E254" i="21"/>
  <c r="E255" i="21"/>
  <c r="E256" i="21"/>
  <c r="E257" i="21"/>
  <c r="E258" i="21"/>
  <c r="E259" i="21"/>
  <c r="E260" i="21"/>
  <c r="E261" i="21"/>
  <c r="E262" i="21"/>
  <c r="E263" i="21"/>
  <c r="E264" i="21"/>
  <c r="E265" i="21"/>
  <c r="E266" i="21"/>
  <c r="E267" i="21"/>
  <c r="E268" i="21"/>
  <c r="E269" i="21"/>
  <c r="E270" i="21"/>
  <c r="E271" i="21"/>
  <c r="E272" i="21"/>
  <c r="E273" i="21"/>
  <c r="E274" i="21"/>
  <c r="E275" i="21"/>
  <c r="E276" i="21"/>
  <c r="E277" i="21"/>
  <c r="E278" i="21"/>
  <c r="E279" i="21"/>
  <c r="E280" i="21"/>
  <c r="E281" i="21"/>
  <c r="E282" i="21"/>
  <c r="E283" i="21"/>
  <c r="E284" i="21"/>
  <c r="E285" i="21"/>
  <c r="E286" i="21"/>
  <c r="E287" i="21"/>
  <c r="E288" i="21"/>
  <c r="E289" i="21"/>
  <c r="E290" i="21"/>
  <c r="E291" i="21"/>
  <c r="E292" i="21"/>
  <c r="E293" i="21"/>
  <c r="E294" i="21"/>
  <c r="E295" i="21"/>
  <c r="E296" i="21"/>
  <c r="E297" i="21"/>
  <c r="E298" i="21"/>
  <c r="E299" i="21"/>
  <c r="E300" i="21"/>
  <c r="E301" i="21"/>
  <c r="E302" i="21"/>
  <c r="E303" i="21"/>
  <c r="E304" i="21"/>
  <c r="E305" i="21"/>
  <c r="E306" i="21"/>
  <c r="E307" i="21"/>
  <c r="E308" i="21"/>
  <c r="E309" i="21"/>
  <c r="E310" i="21"/>
  <c r="E311" i="21"/>
  <c r="E312" i="21"/>
  <c r="E313" i="21"/>
  <c r="E314" i="21"/>
  <c r="E315" i="21"/>
  <c r="E316" i="21"/>
  <c r="E317" i="21"/>
  <c r="E318" i="21"/>
  <c r="E319" i="21"/>
  <c r="E320" i="21"/>
  <c r="E321" i="21"/>
  <c r="E322" i="21"/>
  <c r="E323" i="21"/>
  <c r="E324" i="21"/>
  <c r="E325" i="21"/>
  <c r="E326" i="21"/>
  <c r="E327" i="21"/>
  <c r="E328" i="21"/>
  <c r="E329" i="21"/>
  <c r="E330" i="21"/>
  <c r="E331" i="21"/>
  <c r="E332" i="21"/>
  <c r="E333" i="21"/>
  <c r="E334" i="21"/>
  <c r="E335" i="21"/>
  <c r="E336" i="21"/>
  <c r="E337" i="21"/>
  <c r="E338" i="21"/>
  <c r="E339" i="21"/>
  <c r="E340" i="21"/>
  <c r="E341" i="21"/>
  <c r="E342" i="21"/>
  <c r="E343" i="21"/>
  <c r="E344" i="21"/>
  <c r="E345" i="21"/>
  <c r="E346" i="21"/>
  <c r="E347" i="21"/>
  <c r="E348" i="21"/>
  <c r="E349" i="21"/>
  <c r="E350" i="21"/>
  <c r="E351" i="21"/>
  <c r="E352" i="21"/>
  <c r="E353" i="21"/>
  <c r="E354" i="21"/>
  <c r="E355" i="21"/>
  <c r="E356" i="21"/>
  <c r="E357" i="21"/>
  <c r="E358" i="21"/>
  <c r="E359" i="21"/>
  <c r="E360" i="21"/>
  <c r="E361" i="21"/>
  <c r="E362" i="21"/>
  <c r="E363" i="21"/>
  <c r="E364" i="21"/>
  <c r="E365" i="21"/>
  <c r="E366" i="21"/>
  <c r="E367" i="21"/>
  <c r="E368" i="21"/>
  <c r="E369" i="21"/>
  <c r="E370" i="21"/>
  <c r="E371" i="21"/>
  <c r="E372" i="21"/>
  <c r="E373" i="21"/>
  <c r="E374" i="21"/>
  <c r="E375" i="21"/>
  <c r="E376" i="21"/>
  <c r="E377" i="21"/>
  <c r="E378" i="21"/>
  <c r="E379" i="21"/>
  <c r="E380" i="21"/>
  <c r="E381" i="21"/>
  <c r="E382" i="21"/>
  <c r="E383" i="21"/>
  <c r="E384" i="21"/>
  <c r="E385" i="21"/>
  <c r="E386" i="21"/>
  <c r="E387" i="21"/>
  <c r="E388" i="21"/>
  <c r="E389" i="21"/>
  <c r="E390" i="21"/>
  <c r="E391" i="21"/>
  <c r="E392" i="21"/>
  <c r="E393" i="21"/>
  <c r="E394" i="21"/>
  <c r="E395" i="21"/>
  <c r="E396" i="21"/>
  <c r="E397" i="21"/>
  <c r="E398" i="21"/>
  <c r="E399" i="21"/>
  <c r="E400" i="21"/>
  <c r="E401" i="21"/>
  <c r="E402" i="21"/>
  <c r="E403" i="21"/>
  <c r="E404" i="21"/>
  <c r="E405" i="21"/>
  <c r="E406" i="21"/>
  <c r="E407" i="21"/>
  <c r="E408" i="21"/>
  <c r="E409" i="21"/>
  <c r="E410" i="21"/>
  <c r="E411" i="21"/>
  <c r="E412" i="21"/>
  <c r="E413" i="21"/>
  <c r="E414" i="21"/>
  <c r="E415" i="21"/>
  <c r="E416" i="21"/>
  <c r="E417" i="21"/>
  <c r="E418" i="21"/>
  <c r="E419" i="21"/>
  <c r="E420" i="21"/>
  <c r="E421" i="21"/>
  <c r="E422" i="21"/>
  <c r="E423" i="21"/>
  <c r="E424" i="21"/>
  <c r="E425" i="21"/>
  <c r="E426" i="21"/>
  <c r="E427" i="21"/>
  <c r="E428" i="21"/>
  <c r="E429" i="21"/>
  <c r="E430" i="21"/>
  <c r="E431" i="21"/>
  <c r="E432" i="21"/>
  <c r="E433" i="21"/>
  <c r="E434" i="21"/>
  <c r="E435" i="21"/>
  <c r="E436" i="21"/>
  <c r="E437" i="21"/>
  <c r="E438" i="21"/>
  <c r="E439" i="21"/>
  <c r="E440" i="21"/>
  <c r="E441" i="21"/>
  <c r="E442" i="21"/>
  <c r="E443" i="21"/>
  <c r="E444" i="21"/>
  <c r="E445" i="21"/>
  <c r="E446" i="21"/>
  <c r="E447" i="21"/>
  <c r="E448" i="21"/>
  <c r="E449" i="21"/>
  <c r="E450" i="21"/>
  <c r="E451" i="21"/>
  <c r="E452" i="21"/>
  <c r="E453" i="21"/>
  <c r="E454" i="21"/>
  <c r="E455" i="21"/>
  <c r="E456" i="21"/>
  <c r="E457" i="21"/>
  <c r="E458" i="21"/>
  <c r="E459" i="21"/>
  <c r="E460" i="21"/>
  <c r="E461" i="21"/>
  <c r="E462" i="21"/>
  <c r="E463" i="21"/>
  <c r="E464" i="21"/>
  <c r="E465" i="21"/>
  <c r="E466" i="21"/>
  <c r="E467" i="21"/>
  <c r="E468" i="21"/>
  <c r="E469" i="21"/>
  <c r="E470" i="21"/>
  <c r="E471" i="21"/>
  <c r="E472" i="21"/>
  <c r="E473" i="21"/>
  <c r="E474" i="21"/>
  <c r="E475" i="21"/>
  <c r="E476" i="21"/>
  <c r="E477" i="21"/>
  <c r="E478" i="21"/>
  <c r="E479" i="21"/>
  <c r="E480" i="21"/>
  <c r="E481" i="21"/>
  <c r="E482" i="21"/>
  <c r="E483" i="21"/>
  <c r="E484" i="21"/>
  <c r="E485" i="21"/>
  <c r="E486" i="21"/>
  <c r="E487" i="21"/>
  <c r="E488" i="21"/>
  <c r="E489" i="21"/>
  <c r="E490" i="21"/>
  <c r="E491" i="21"/>
  <c r="E492" i="21"/>
  <c r="E493" i="21"/>
  <c r="E494" i="21"/>
  <c r="E495" i="21"/>
  <c r="E496" i="21"/>
  <c r="E497" i="21"/>
  <c r="E498" i="21"/>
  <c r="E499" i="21"/>
  <c r="E500" i="21"/>
  <c r="E2" i="22"/>
  <c r="E2" i="20"/>
  <c r="E2" i="19"/>
  <c r="E2" i="18"/>
  <c r="E2" i="17"/>
  <c r="E2" i="16"/>
  <c r="E2" i="15"/>
  <c r="E2" i="12"/>
  <c r="E2" i="13"/>
  <c r="E2" i="14"/>
  <c r="E2" i="10"/>
  <c r="E2" i="11"/>
  <c r="E2" i="8"/>
  <c r="E2" i="9"/>
  <c r="E2" i="7"/>
  <c r="E2" i="6"/>
  <c r="E2" i="5"/>
  <c r="E2" i="4"/>
  <c r="E2" i="3"/>
  <c r="E2" i="21"/>
</calcChain>
</file>

<file path=xl/sharedStrings.xml><?xml version="1.0" encoding="utf-8"?>
<sst xmlns="http://schemas.openxmlformats.org/spreadsheetml/2006/main" count="10141" uniqueCount="3175">
  <si>
    <t>Nombres:</t>
  </si>
  <si>
    <t>Apellidos:</t>
  </si>
  <si>
    <t>E-mail:</t>
  </si>
  <si>
    <t>Confirmación de E-mail:</t>
  </si>
  <si>
    <t>Profesión:</t>
  </si>
  <si>
    <t>Último grado obtenido:</t>
  </si>
  <si>
    <t>Institución donde trabaja o estudia actualmente:</t>
  </si>
  <si>
    <t>Teléfono de contacto:</t>
  </si>
  <si>
    <t>Título de la ponencia:</t>
  </si>
  <si>
    <t>Palabra clave 1:</t>
  </si>
  <si>
    <t>Palabras clave 2:</t>
  </si>
  <si>
    <t>Palabras clave 3:</t>
  </si>
  <si>
    <t>Resumen de la ponencia:</t>
  </si>
  <si>
    <t>Mesa temática:</t>
  </si>
  <si>
    <t>Arvey Alejandro</t>
  </si>
  <si>
    <t>López Lasso</t>
  </si>
  <si>
    <t>alejandro.master10@gmail.com</t>
  </si>
  <si>
    <t>Estudiante</t>
  </si>
  <si>
    <t>Estudiante de Pregrado</t>
  </si>
  <si>
    <t>Universidad Libre Seccional Cali</t>
  </si>
  <si>
    <t xml:space="preserve">Perspectiva educativa de José Martí. Una propuesta latinoamericana a la emergencia educativa. </t>
  </si>
  <si>
    <t>Martí</t>
  </si>
  <si>
    <t>Cultural</t>
  </si>
  <si>
    <t>Libertad</t>
  </si>
  <si>
    <t>En este trabajo se identifica la perspectiva educativa de uno de los  iconos revolucionarios más  importantes de América, José Martí Pérez. Se trata de una serie de planteamientos que han sido históricamente elaborados a través de sus obras. Así, comenzaremos realizando una aproximación biográfica, describiremos algunas de sus ideas, características educativas y pedagógicas. Señalaremos la relación que tiene su perspectiva, con la cientificidad y la identidad cultural. Nos acercaremos a sus objetivos trascendentales: Estimular en el proceso formativo el libre pensamiento y la conciencia crítica, y finalmente estableceremos la vigencia de sus postulados a la luz de nuestros días.</t>
  </si>
  <si>
    <t>Filosofía y educación</t>
  </si>
  <si>
    <t>JHONY ALEANDRO</t>
  </si>
  <si>
    <t>YARA ROSAS</t>
  </si>
  <si>
    <t>DIONISIOYAPOLO@GMAIL.COM</t>
  </si>
  <si>
    <t>DOCENTE FILOSOFIA</t>
  </si>
  <si>
    <t>Pregrado</t>
  </si>
  <si>
    <t>U. SANTO TOMAS</t>
  </si>
  <si>
    <t>(571) 4646079-3118758042</t>
  </si>
  <si>
    <t>EL ESTADO DE EXCEPCIÓN EN COLOMBIA</t>
  </si>
  <si>
    <t>VIOLENCIA JURIDICA</t>
  </si>
  <si>
    <t xml:space="preserve">ESTADO DE EXCEPCIÓN  </t>
  </si>
  <si>
    <t>VICTIMAS DEL PROCESO DE PAZ</t>
  </si>
  <si>
    <t>Hay temas que impresionan a las mentes despiertas, causando el asombro y la necesidad de ir más allá para conocer la causa de su estar en el mundo. Este es el caso del fenómeno de la violencia en Colombia, que se manifiesta constantemente a través de la historia reproduciéndose en todos los ámbitos y sectores de la sociedad; desde la familia, el trabajo, el Estado. Muchos son los temas que podríamos tocar en relación a la violencia en Colombia, puesto que su historia está marcada por sus consecuencias: como la guerra, la muerte, la pobreza, el hambre, el terrorismo, los desplazamientos, la rebelión, la corrupción. Sin embargo, nos enfocaremos en la violencia de Estado por medio de mecanismos jurídicos de reconocimiento como lo es el «estado de                                                                                                                                                                                                                                                                                excepción», decretado en el Capítulo VI de la Constitución Política de 1991 y la sentencia         C-156-11.
El tema de la violencia en Colombia es importante para estudiar la construcción de un Estado de Derecho en los ámbitos de la justicia, la libertad y la igualdad. Tales ideales se construyen a través de la historia de la filosofía política de Occidente, influenciada por Hobbes, Rousseau. Montesquieu, Locke, Kant, Hegel. Sus teorías sobre el estado-nación se encaminan a la construcción teórica y política del contrato social moderno que explique el paso del ‹‹estado natural›› al ‹‹estado de derecho››. 
En Colombia con la independencia y la construcción de la Constitución Política de 1886, se buscaba convertir al hombre en un sujeto de derecho. Pero, la violencia reflejaba un inconformismo respecto a los valores y derechos que reconocía dicha Constitución, porque en el plano fáctico no se cumplían como ocurrió en la época de la violencia entre 1948-1958.
Esta investigación se enfoca en analizar la Constitución Política de 1991 y la creación del «estado de excepción» como mecanismo de violencia legítima. 
La violencia positiva en Colombia se muestra en la injusticia con la que se administra las leyes, las cuales aplican únicamente para aquellos que carecen de recursos o no saben cómo defenderse. La seguridad jurídica no cobija a los más vulnerables, sino por el contrario, violenta, excluyendo y persiguiendo a aquellos que se oponen a las normas y leyes impuestas por la sociedad.
El «estado de excepción» en Colombia es un estado de permanencia en toda su historia, ya sea en la independencia en (1819), en la época de la violencia de (1948-1958), en la ola del narcotráfico en los 80, en la época de la guerrilla y los paramilitares en la década de los 90, en la actualidad (2015) Colombia atraviesa los momentos más críticos de su historia republicana hasta el punto de convocar un acuerdo de paz con aquellos que se les ha aplicado el rotulo de «terroristas». Pero la crisis no se da por el subdesarrollo que experimentan los países del Tercer Mundo en general y América Latina y el Caribe en particular. Consiste también en que la jurisprudencia no ha encontrado, en los últimos años, la respuesta a su incapacidad de solución de los problemas elementales de la vida social. Por otro lado, el poder del Estado se debilita en su papel de regulador político de la sociedad civil, mientras crece el nuevo Leviatán del neoliberalismo privatizándose en el ejercicio de sus funciones colectivas, perdiendo soberanía en la regulación de las  relaciones sociales y políticas. La cuestión es la siguiente: ¿Por qué se crea la patología violenta del estado de excepción? ¿Qué significa vivir en un estado de excepción?</t>
  </si>
  <si>
    <t>Filosofía política</t>
  </si>
  <si>
    <t>Claudia</t>
  </si>
  <si>
    <t>Ovalle Ramirez</t>
  </si>
  <si>
    <t>covallera@gmail.com</t>
  </si>
  <si>
    <t>Psicologa</t>
  </si>
  <si>
    <t>Maestría</t>
  </si>
  <si>
    <t>Universidad de Antioquia</t>
  </si>
  <si>
    <t xml:space="preserve"> Estado de la formación en Filosofía de los estudiantes a nivel  de bachillerato y de pregrado en Colombia</t>
  </si>
  <si>
    <t>Pruebas SABER</t>
  </si>
  <si>
    <t>Filosofía</t>
  </si>
  <si>
    <t>Educación</t>
  </si>
  <si>
    <t>Resumen. El propósito de este escrito es generar una reflexión sobre la importancia de la formación en el campo de la filosofía dentro del sistema educativo colombiano. La formación en Filosofía permite que los estudiantes desarrollen competencias como la lectura critica, la capacidad de argumentar y de desarrollar escritos. Estas habilidades se han identificado en la investigación en educación como pre requisito para que los estudiantes tengan acceso y éxito en la formación post secundaria. El texto presenta el estado actual de la formación en filosofía de los estudiantes en el bachillerato (medido con las pruebas SABER 11) y en el nivel post secundario (prueba SABER PRO) en programas de pregrado de filosofía. 
Keywords: Filosofía, Educación Secundaria, Preparación para la Universidad, Pruebas SABER.</t>
  </si>
  <si>
    <t>Julian Andres</t>
  </si>
  <si>
    <t>Torres Sanchez</t>
  </si>
  <si>
    <t>juantoza@hotmail.com</t>
  </si>
  <si>
    <t xml:space="preserve">Docente </t>
  </si>
  <si>
    <t>Fundación Universitaria Luis Amigo</t>
  </si>
  <si>
    <t>Una lectura de la Sociedad erotizada y sobre estimulada en la que vivimos</t>
  </si>
  <si>
    <t>Filosofía de la mente</t>
  </si>
  <si>
    <t>Antropología Cognitiva</t>
  </si>
  <si>
    <t>Lectura</t>
  </si>
  <si>
    <t>El propósito de esta ponencia es identificar los aportes conceptuales de la nueva filosofía de mente, para realizar una lectura de la sociedad erotizada y sobre estimulada, sin llegar al orgasmo en la que vivimos.  Donde la filosofía de la mente, como ciencia cognitiva plantea la legitimidad de identificar un nivel de análisis llamado "nivel de la representación". 
Las representaciones son símbolos, esquemas, ideas, imágenes que se amalgaman y transforman entre sí, y ello explica el funcionamiento de la mente. Estas representaciones a nivel cultural forman al “Locus” (Mente) cultural de una sociedad, que desde la antropología cognitiva se manifiestan en esquemas, script, prototipos y formas de comportamiento cultural. Y que para los psicólogos sociales se llamaría interaccionismo simbólico.
Dado lo anterior, nos permitimos preguntarnos si ¿La identidad y la consciencia de una cultura pueden cambiar o variar? ¿Hasta dónde influyen los elementos utilizados en el neuromarketin, para el cambio de mentalidad colectiva? (Ejemplo: Feria de Flores y Carnaval de Barranquilla). El “locus” (Mente) cultural de otros pueblos pueden incidir de manera determinante, en la cotidianidad de una sociedad. 
Aunque la lectura de la mente cultural de una sociedad puede ser identificada como superflua; si se puede identificar como sus integrantes tienen lecturas implícitas y explícitas, de esta realidad. 
Y es allí, donde se reconoce las representaciones que la identifican, aun a riesgo de ser cuestionadas por el conductismo.</t>
  </si>
  <si>
    <t>Docente</t>
  </si>
  <si>
    <t>Sociedad de Control vs Autodeterminación</t>
  </si>
  <si>
    <t>Geopolítica</t>
  </si>
  <si>
    <t>Democracia</t>
  </si>
  <si>
    <t>Derechos Humanos</t>
  </si>
  <si>
    <t>En el proceso de madurez política, Colombia como Estado Social de Derecho Constitucional está en medio de dos vías. Con la presente ponencia se pretende evidenciar. Porque en el marco geopolítico de Latinoamérica, las tendencias están cambiando y aunque compartimos ideales políticos comunes en algunos casos en otros son opuestos. Más aun, con las políticas públicas actuales estamos en una situación de doble vía que nos pone en aprietos a nivel social, político, económico y cultura. 
Por un lado, nos ceñimos a los ideales de la revolución francesa, de libertad, fraternidad e igualdad; y, por otro lado, seguimos las directrices de la lógica neoliberal, impuestas por el banco mundial, los objetivos del milenio de la ONU y la Declaración Universal de los Derechos Humanos. Donde pretendemos vivir los ideales de la independencia de Estados Unidos que son Libertad, fraternidad y Felicidad. Esta última son la garantía del Estado de Bienestar. 
Pero como sujetos sujetados en estas lógicas, estamos inmersos en una sociedad de control, al estilo de un panóptico desde Jeremy Bentham, o, por el contrario, estamos a portas de una emancipación o resistencia, no armada, pero sí en búsqueda de la autodeterminación, sin caer en el totalitarismo, marxista o en el socialismo. Para jugar un papel determinante en las lógicas del nuevo orden mundial.</t>
  </si>
  <si>
    <t>Juan Pablo</t>
  </si>
  <si>
    <t>Valderrama Pino</t>
  </si>
  <si>
    <t>valderramapino@gmail.com</t>
  </si>
  <si>
    <t>Filósofo</t>
  </si>
  <si>
    <t>Universidad de Cartagena</t>
  </si>
  <si>
    <t>Rostro Abierto</t>
  </si>
  <si>
    <t>Biopolítica</t>
  </si>
  <si>
    <t>Metafísica</t>
  </si>
  <si>
    <t>Agamben</t>
  </si>
  <si>
    <t xml:space="preserve">Continuando con las ideas planteadas en el primer capítulo de En torno al animal, introduzco la voz de Agamben para seguir la lectura de su libro Lo abierto: el hombre y el animal, en la que el autor italiano plantea una nueva forma de pensar las relaciones entre hombres y animales. Si tomamos las ideas de Jacques Derrida, quien nos sugiere deconstruir la estructura política occidental, abriendo el diálogo con Agamben, Esposito, Heidegger, entre otros, podríamos seguir con la pretensión de formular una metafísica de la diferencia y, por lo tanto, una nueva política, tal vez (en términos derridianos) de la hospitalidad (si es posible plantear algo así).
Agamben ofrece una visión un poco más radical e interesante sobre el hecho de la reformulación política de las relaciones entre el nosotros y el ellos (los animales). </t>
  </si>
  <si>
    <t>Diego Andrés</t>
  </si>
  <si>
    <t>Ávila Jacobo</t>
  </si>
  <si>
    <t>diegoavilajacobo@hotmail.com</t>
  </si>
  <si>
    <t>Filósofo y escritor</t>
  </si>
  <si>
    <t>Logomante</t>
  </si>
  <si>
    <t>(+571) 3194653057</t>
  </si>
  <si>
    <t>La destrucción de la escuela tradicional. Tres estrategias reales.</t>
  </si>
  <si>
    <t>Escuela tradicional</t>
  </si>
  <si>
    <t>Inmersión</t>
  </si>
  <si>
    <t>Cibernética</t>
  </si>
  <si>
    <t>Mientras muchos teóricos discuten cuán obsoleta, dañina e inútil es la escuela tradicional, nosotros hemos puesto en marcha tres planes concretos para su destrucción. La re-combinación de los elementos de un acto pedagógico y hacer de la pedagogía el centro del pensamiento, nos han permitido su diseño y ejecución: inmersión, digitalización y control ciudadano de las anomalías. La destrucción de la escuela tradicional no es un asunto de la filosofía, es una cuestión interdisciplinaria que une a la filosofía con la ingeniería social. El camino que escogimos es la creación de instituciones más acordes con nuestro modo de ser en el mundo.</t>
  </si>
  <si>
    <t>Edinson</t>
  </si>
  <si>
    <t>Cueto Quintero</t>
  </si>
  <si>
    <t>edicuq@yahoo.es</t>
  </si>
  <si>
    <t>Institución Educativa La Enseñanza</t>
  </si>
  <si>
    <t>5 - 6725138</t>
  </si>
  <si>
    <t xml:space="preserve">Hawking Vs. Kant: confrontación entre la Estética trascendental de Immanuel Kant y las teorías del espacio-tiempo de Albert Einstein, Stephen Hawking, y otros físicos contemporáneos.  </t>
  </si>
  <si>
    <t>Estética Trascendental</t>
  </si>
  <si>
    <t>Teoría de la Relatividad General</t>
  </si>
  <si>
    <t>Espacio-tiempo</t>
  </si>
  <si>
    <t>La Teoría General de la Relatividad (TGR) y la Física Cuántica, desarrolladas en las investigaciones de Albert Einstein, Stephen Hawking y Leonard Mlodinow, plantean una explicación acerca del espacio-tiempo que difiere sustancialmente de las que expone Kant en la Estética Trascendental. El objetivo de este trabajo es contrastarlas con el fin de suscitar nuevas reflexiones, y de esta forma rendirle un homenaje a Kant, pues siendo críticos con sus ideas le estaremos dando curso a muchas de sus recomendaciones. Ahora bien, la filosofía en tanto búsqueda del conocimiento, también debe reflexionar sobre los hallazgos científicos, y no debe ignorar la verosimilitud de las teorías sobre el espacio-tiempo y las leyes que lo rigen. Y es precisamente a este punto al que se refiere Hawking en su texto Breve Historia del Tiempo:
"Por otro lado, la gente cuya ocupación es preguntarse por qué, los filósofos, no han podido avanzar al paso de las teorías científicas. En el siglo XVIII, los filósofos consideraban todo el conocimiento humano, incluida la ciencia, como su campo, y discutían cuestiones como ¿tuvo el universo un principio? Sin embargo, en los siglos XIX y XX, la ciencia se hizo demasiado técnica y matemática para ellos, y para cualquiera, excepto para unos pocos especialistas". (p. 223).                     
El meollo de esta confrontación tiene su origen en el hecho de que la teoría del espacio y del tiempo cambió cuando Einstein tomó los conceptos newtonianos y avanzó hacia nuevas formulaciones que afectaron profundamente las leyes de la física que describían al universo. Einstein cambió el supuesto subyacente de que el espacio y el tiempo son absolutos, y afirma que el tiempo es otra dimensión física que puede dilatarse y contraerse. El espacio y el tiempo se mezclan en un tejido flexible que puede curvarse bajo la influencia de objetos grandes como las estrellas y los planetas. Esta curvatura además, es la responsable de la gravedad, reformulando la física newtoniana. Así, pasamos de la percepción de un mundo tridimensional a uno tetradimensional, en donde espacio-tiempo ya no es algo fijo, plano e insustancial. 
Ahora bien, sí para Kant múltiples tiempos son parte de un único tiempo, entonces ¿mediante que ecuación podríamos formular la suma de todas esas unidades temporales en una sola cuantificación infinita y universal, sí el desarrollo del tiempo en cada sujeto dependen de la ubicación espacio-temporal y de la velocidad a la que estén sometidos por la fuerza gravitacional? Sí para la TRG en el universo existen múltiples intensidades gravitacionales y distintos estados de masa y energía, y el tiempo se expande o se dilata de múltiples maneras, desapareciendo en los agujeros negros, entonces ¿será acertado el argumento kantiano de que el tiempo posee una sola sucesión lineal habiéndose comprobado que dependiendo de la gravedad, existen diferentes intensidades de tiempo que necesariamente derivarían en muchos sistemas de referencia para su medición? Las conclusiones no intentarán dar respuesta a estas preguntas, pero si sacar del terreno de lo abstracto a la Estética Trascendental y acercarla a la física contemporánea.</t>
  </si>
  <si>
    <t>Epistemología</t>
  </si>
  <si>
    <t>John Alexis</t>
  </si>
  <si>
    <t>Rengifo Carpintero</t>
  </si>
  <si>
    <t>jalexrecar@yahoo.es</t>
  </si>
  <si>
    <t>Educador</t>
  </si>
  <si>
    <t>Universidad Santiago de Cali</t>
  </si>
  <si>
    <t>La paradoja del espacio académico: disciplinar sin disciplina</t>
  </si>
  <si>
    <t>Disciplinar</t>
  </si>
  <si>
    <t>Espacio académico</t>
  </si>
  <si>
    <t>Ciber-espacio</t>
  </si>
  <si>
    <t>La siguiente empresa es una problematización del espacio escolar contemporáneo en su función disciplinaria seductiva, instruccional-informativa, comercial, en la medida en que deja de apelar a una acción disciplinadora (represiva) de antaño, transformándose en un espacio paradójico. Espacio que es constantemente transgredido por la singularidad-narrativa del educando. Acto educativo en donde la función del educador y la del educando ha sido trasformada por las lógicas de un mundo digitalizado. Por lo que hoy se disciplina sin disciplinar. Pero, ¿qué tipo de disciplina es la que se impone hoy?</t>
  </si>
  <si>
    <t>Juan Carlos</t>
  </si>
  <si>
    <t>Montoya Duque</t>
  </si>
  <si>
    <t>juanmontoyad@gmail.com</t>
  </si>
  <si>
    <t>546 09 04  y 300 819 3162</t>
  </si>
  <si>
    <t>Sobre el concurso de la "phantasia perceptiva" de Husserl en la experiencia estética.</t>
  </si>
  <si>
    <t>Imaginación</t>
  </si>
  <si>
    <t>Phantasia perceptiva</t>
  </si>
  <si>
    <t>Experiencia estética</t>
  </si>
  <si>
    <t>El concepto de "phantasia perceptiva" es acuñado por Husserl y actualizado por el fenomenólogo Marc Richir a lo largo de toda su obra, y representa un importante instrumento explicativo de lo que acontece en la experiencia estética . La "phantasia perceptiva" se diferencia ante todo de la imaginación reproductiva, es decir, de aquella "facultad" de producir imágenes relativas a un mundo real ya dado o un mundo ideal autónomo; es decir, no es una producción de imágenes de tipo representativa. En cambio, hay que concebirla, en estrecha relación con la teoría fenomenológica de la intersubjetividad (Husserl), interfacticidad (Richir) , como una "facultad" activa de producción de un mundo (Weltanschauung), legible a través de la corporalidad viviente (Leiblichkeit) del otro "depositada" en toda obra de arte. La compleja relación que establece el concepto de "phantasia perceptiva" es, pues, entre el hecho de que se trata de una actividad imaginativa pero con un rasgo fundamentalmente activo, configurador de mundo, no representativo o reproductivo sino cuasi-perceptivo. 
La ponencia indaga por la posibilidad de comprender lo que ocurre en la experiencia estética a partir de este concepto, y lo hace interpretando el concepto richiriano a partir de la relación con otros aportes fenomenológicos como los de Dufrenne y Merleau.Ponty, y otros aportes clásicos de la estética filosófica: los de Kant, Schiller y Hegel.</t>
  </si>
  <si>
    <t>Fenomenología</t>
  </si>
  <si>
    <t>Laura Milena</t>
  </si>
  <si>
    <t>Acendra Bustillo</t>
  </si>
  <si>
    <t>jeycanela@gmail.com</t>
  </si>
  <si>
    <t>Estudiante en proceso de elaboración del trabajo de grado</t>
  </si>
  <si>
    <t>¿Está el boom tecnológico encaminando nuestra civilización hacia una deshumanización progresiva? Un análisis a partir de la filosofía de la tecnología y del físico Michio Kaku.</t>
  </si>
  <si>
    <t>Tecnología</t>
  </si>
  <si>
    <t xml:space="preserve">Revolución </t>
  </si>
  <si>
    <t>Deshumanización</t>
  </si>
  <si>
    <t>Esta ponencia presenta un breve resumen sobre el desarrollo tecnológico a lo largo de la historia humana, incluyendo la perspectiva evolucionista y abarcando las consecuencias sociales e intelectuales que han permitido develarnos una realidad material del universo, otrora desconocida. La cual afectó las nociones que teníamos de nosotros mismos, las relaciones con nuestros similares y con nuestro medio natural. 
Pretendo además, contribuir a la reflexión sobre la pregunta: ¿es deshumanizante la tecnología? Y a la cuestión de sí el desarrollo tecnológico posee sentido axiológico. Para tal propósito me fundamentaré en las obras de algunos filósofos de la tecnología como Carl Mitcham, Héctor Morán y Miguel Quintanilla. Y para cubrir el aspecto empírico de la tecnología, presento la perspectiva del físico Michio Kaku.
El interés de los filósofos por la tecnología inicia según Morán entre el siglo XIX y XX, cuando estos intentan “abrirle nuevos horizontes a los ingenieros, más allá de los límites estrechos de sus distintas especialidades”, y debido a que estos tomaban los argumentos de los filósofos como meras “reflexiones metafísicas”. Sin embargo, esta apatía se debía al hecho de que los filósofos que las planteaban carecían de conocimiento especializado acerca de la tecnología. A pesar de que los ingenieros reconocían ingenio en esas complejas teorías filosóficas, las consideraban muy alejadas del real funcionamiento de éstas, dado que el interés de la ingeniería era fundamentalmente su beneficio práctico y la ampliación de este modelo tecnológico a todas las demás esferas de la vida social”.
Actualmente la filosofía de la tecnología ha cobrado su importancia debido a la creciente proliferación de inventos tecnológicos que impactan la vida humana. Hemos pasado de una realidad natural a una artificial, hemos incrementado nuestro conocimiento acerca del universo y de la propia naturaleza humana. Hemos superado límites impuestos por la naturaleza, hemos logrado disminuir el impacto de desastres naturales a través de la tecnología antisísmica y el uso de satélites artificiales, se previene y curan enfermedades, y se han creado prótesis inteligentes que son accionadas por la mente del discapacitado. La medicina estética hace posible que personas de diferentes sexos puedan metamorfosear su identidad social, re-creando su apariencia física, revelando así otra faceta humana: la plasticidad del cuerpo humano. 
Esta revolución tecnológica derribó mitos y dogmas, obligando al cambio de paradigmas sociales y culturales. La invención del telescopio posibilitó a los astrónomos descubrir que la visión religiosa acerca del cielo era fantasiosa:
(…) Es uno de los instrumentos más revolucionarios (y subversivos) de todos los tiempos. De pronto, con nuestros propios ojos, podíamos ver como los mitos y dogmas del pasado se disipaban como la bruma de la mañana. En lugar de ser ejemplos perfectos de la sabiduría divina, la Luna tenía cráteres; el Sol, manchas oscuras; Júpiter, lunas; Venus, fases y Saturno, anillos. Aprendimos más sobre el universo en los quince años que siguieron a la invención del telescopio que en toda la historia humana hasta entonces. (Kaku, 2014, p. 23).
En la última parte incluiré las desventajas resultantes del boom tecnológico.</t>
  </si>
  <si>
    <t>Cintia Vanessa</t>
  </si>
  <si>
    <t>Alfaro Torres</t>
  </si>
  <si>
    <t>alfarocintia@gmail.com</t>
  </si>
  <si>
    <t>(+571)3024233628</t>
  </si>
  <si>
    <t>Ética y progreso científico: el papel que desempeñó la ética en el proyecto Manhattan y cómo la ética debe incursionar en el plano de la ciencia y su progreso.</t>
  </si>
  <si>
    <t>Ética</t>
  </si>
  <si>
    <t>Progreso cientifico</t>
  </si>
  <si>
    <t>Formación cientifica</t>
  </si>
  <si>
    <t>La ciencia en su desarrollo como disciplina de primer orden, ha representado para la sociedad una posibilidad de acceder a espacios del conocimiento a los cuales nunca se pensó llegar. Ha sido la ciencia en su quehacer la que nos ayuda a entender el funcionamiento de la naturaleza, nos brinda la posibilidad de hacer nuestras vidas mucho más fáciles aportando a los avances de la medicina, la tecnología, etc.
¿Pero qué pasa cuando estos avances de la ciencia, no son utilizados en pro del bien común sino que en cambio se utilizan para la autodestrucción humana en el afán de conseguir territorios, ganar una guerra o violar un derecho fundamental del hombre como lo es la vida?  Es decir, el hombre ha olvidado la importancia de la ética dentro de un plano que ocupa un porcentaje tan importante de nuestras vidas, como es el desarrollo científico.
La pregunta que ahora nos corresponde hacernos es qué roll juega la ética dentro del progreso científico, ya que es bien sabido que la ciencia es una producción humana, y por ende está sujeta a la apreciación ética de su practicante, sin olvidar tampoco que todo progreso se da dentro de una sociedad y por ende ésta está fuertemente ligada a ella. Y valga preguntarnos, entonces, qué papel debe desempeñar la ética dentro del desarrollo científico.
Quiero entonces responder a esta pregunta primero que todo, mostrar un caso en particular en el cual el progreso científico dejó serias consecuencias en una comunidad, pero que al mismo tiempo permitió el avance en el estudio y desarrollo de la física de altas energías. Este caso particular corresponde a la creación de la bomba atómica.  A continuación, mostraré cómo la ética puede incursionar en el plano de la ciencia, así abriéndome paso para evidenciar el papel de la ética en un campo tan polémico cómo lo es el progreso científico. Por último, quisiera establecer un plan en el cual esa humanización de la ciencia no llegue sólo a los científicos sino también a toda la sociedad, porque si bien todos y cada uno de nosotros nos beneficiamos de una u otra forma de ella, y es nuestra responsabilidad tomar una actitud crítica y reflexiva frente a los desarrollos científicos que nos plantean cada vez con más frecuencia.</t>
  </si>
  <si>
    <t>Filosofía de la ciencia</t>
  </si>
  <si>
    <t>César Augusto</t>
  </si>
  <si>
    <t>Sierra Varón</t>
  </si>
  <si>
    <t>csierrav@poligran.edu.co</t>
  </si>
  <si>
    <t>Psicólogo</t>
  </si>
  <si>
    <t>Doctorado</t>
  </si>
  <si>
    <t>Politécnico Grancolombiano</t>
  </si>
  <si>
    <t>6040200 - 310 454 0076</t>
  </si>
  <si>
    <t>Psicoanálisis y Educación. La apertura de un nuevo conocimiento</t>
  </si>
  <si>
    <t>Psicoanálisis</t>
  </si>
  <si>
    <t>Aprendizaje</t>
  </si>
  <si>
    <t xml:space="preserve">Son muchos los espacios a los que nos podemos remitir a la hora de estar hablando de Educación, desde el mismo hogar con nuestra familia hasta el escenario cerrado de las Instituciones Educativas; desde el momento de nuestro nacimiento hasta el momento en que llegue el fin de nuestra vida. Nunca dejamos de aprender. Este escenario trascendental llamado Educación, forma el proceso psicológico llamado aprendizaje, siendo éste a su vez el proceso al cual psicólogos, pedagogos, psiquiatras, médicos, fonoaudiólogos, terapeutas del lenguaje, etc., atacan con mucha frecuencia desde concepciones teóricas hasta aspectos prácticos, volcando sus miradas en muchas ocasiones hacia lo patológico, hacia las fallas, hacia lo que no consideran como “Normal” en el proceso de aprendizaje. Se forman frases - poco profundas en cuanto a la Razón – tales como: “es que el niño no aprende”, “la niña tiene problemas de aprendizaje”, “mi hijo está diagnosticada con TDAH”, “Lo tengo en terapia porque no aprende”, “va muy mal en el colegio”, “es que esos muchachos no aprenden nada”, “no estudian”, y muchas más. Pero existe un sencillo aspecto el cual merece nuestra reflexión: “¿qué es lo que se requiere para generar un buen proceso de aprendizaje en los seres humanos?”
En el presente trabajo se realiza un rastreo informacional sobre la manera cómo el Psicoanálisis ha intervenido el contexto educativo, a lo largo de la historia para que de esta manera se pueda generar una crítica fehaciente a los modelos educativos tradicionales que, aunque tradicionales aún siguen rigiendo los contextos educativos en la actualidad. La crítica surge a partir de debatir los aspectos actuales en que se mueven en los modelos educativos tales como la relación docente – estudiante, la relación que se tienen en cuanto a los procesos de enseñanza y aprendizaje, el autoritarismo con el que se maneja el manejo de la información y de la formación de los estudiantes, entre otros; aspectos éstos que pertenecen a un modelo de sociedad permeado en su totalidad por regímenes Capitalistas, consumistas y neoliberales. Estos modelos no permiten la verdadera Libertad del sujeto de la Educación, generando un Sujeto pasivo en su totalidad y alienado en la sociedad. De esta manera se busca cuestionar la manera como en la actualidad se imparte educación, para poder generar así una nueva propuesta de modelo educativo basado en aspectos psicoanalíticos que permiten entender realmente al sujeto de la Educación, el estudiante, así como su relación con el Objeto, es decir, la adquisición de conocimiento y una nueva interacción entre la enseñanza y el aprendizaje.    </t>
  </si>
  <si>
    <t>nbmbm</t>
  </si>
  <si>
    <t>bnmbnm</t>
  </si>
  <si>
    <t>nicolasjy@gmail.com</t>
  </si>
  <si>
    <t>nnnnn</t>
  </si>
  <si>
    <t>ggrgdf dgfgdfg h jg</t>
  </si>
  <si>
    <t>fghfh er</t>
  </si>
  <si>
    <t>rrr yrey y</t>
  </si>
  <si>
    <t>mjvgnvbn</t>
  </si>
  <si>
    <t>La necesidad entre las filas del Estado Islámico
Desde hace unos meses los medios de comunicación han despertado el asombro y el morbo de los occidentales al mostrar las prácticas de los yihadistas del Estado Islámico. Independientemente de la manera como ha llegado la información de estas situaciones a nosotros, esto ha permitido que el tema ande en boca de todos y, ahora, que me sea imposible no pensar en este acontecimiento a la luz de las consideraciones de Hume. Sobre este tema creo que el filósofo escoces tendría mucho que decir. Por ejemplo, ¿a qué se debe la acogida que ha tenido el Estado Islámico en el mundo? Alrededor de 500 extranjeros se han unido a las filas del ejército EI y todo gracias, en su mayoría, a la manera como han usado las tecnologías. Han desplegado una propaganda dirigida para todo tipo de público, por lo que se encuentran videos banales hasta publicaciones serias y en distintos idiomas donde muestran los argumentos por los cuales proceden de la manera como lo hacen. Entonces, cuando un musulmán refugiado en cualquier país de Europa lee u observa que ellos supuestamente están luchando contra esa estigmatización, ¿podríamos afirmar que este vínculo se ha producido por la simpatía? O cuando una estadounidense que considera que el mundo occidental está cayendo en una degeneración y que el mundo se está destruyendo por ello, se puede decir que también podría simpatizar con ellos. Incluso, me atrevo a decir, creyendo que dicha lucha se libra con el fin de beneficiar a la humanidad. 
Ahora, ¿qué diría David Hume sobre las acciones de los yihadistas bajo sus planteamientos sobre la necesidad? ¿Qué se puede decir sobre un grupo de personas que justifican sus acciones porque así lo ha mandado una divinidad y que juzgan a las personas por las decisiones que han tomado los Estados o gobiernos de donde son descendientes? O, podríamos decir que, en el segundo aspecto antes mencionado, ¿los yihadistas tienen alguna noción de necesidad y por ello juzgan a las personas acorde con sus acciones? Por ejemplo, cuando atentaron contra el semanario francés Charlie Hebdo, ellos arguyeron que lo hicieron debido a que en sus publicaciones ofendían y se burlaban de sus creencias. También podemos pensar en los recientes atentados a este mismo país donde, entre otros sucesos, entraron a un teatro donde tocaba una banda de rock que ha criticado el terrorismo y, por así decirlo, va a favor de la vida occidental que los seguidores del Estado Islámico aborrecen. Presumiblemente podría decir que los atentados no son al azar y que cada uno de sus movimientos está en concordancia con sus creencias. ¿Estaría Hume de acuerdo con esto? Para intentar dar una interpretación sobre ello, primero, elucidaré lo que respecta a la necesidad y, segundo, a partir de la revista oficial del Estado Islámico denominada Dabiq de la cual extraeré algunos de sus argumentos, examinaré sus prácticas bajos la definición de necesidad. 
-Sin necesidad no hay reponsabilidad
Quien observa una acción e intuye que a partir de cierto movimiento otro se producirá, es decir que hay una causa y un efecto, tiene la noción de necesidad en su mente. Uno de los ejemplos ya conocidos y repetidos varias veces es el de las bolas de billar; sabemos que la primera al tocar la segunda producirá que esta se mueva. Lo anterior muestra la necesidad en lo que refiere a la materia, sin embargo no hay mucha diferencia en lo que sucede con lo relacionado al humano. Si bien es quien observa el que intuye lo que va a suceder porque gracias a la experiencia ha logrado tener una intuición constante de los hechos, en el aspecto humano, también las motivaciones, el carácter y las circunstancias son las que permiten hacer esta inferencia. Es decir que sí podemos intuir en el ámbito de causa y efecto las acciones de los humanos, pero esta inferencia, por estar bajo las variantes propias de este, puede caer más en error. Pues sólo quien realmente está viviendo la situación puede inferir lo que sucederá. En todo caso, la necesidad es inherente en el humano porque al crearla puede interpretar o vivir de manera llevadera en el mundo. Imaginemos si tuviéramos que pensar si el sol saldrá cada mañana o si efectivamente al patear un balón éste saldrá volando, sería ridículo pensar todo el tiempo en esto y, en últimas, vivir sería difícil porque no sabríamos cómo reaccionaría el mundo frente a nuestras acciones. Ahora, es cierto que estas causas y efectos que inferimos de la experiencia no son eternos, pero mientras no ocurra lo contrario, todos las necesitamos y creemos en ellas. 
Entre tanto, lo anterior tiene sentido al entender que la necesidad está enmarcada en el concepto de voluntad. ¿Qué es la voluntad? “La impresión interna, sentida y consciente que surge cuando producimos a sabiendas un nuevo movimiento de nuestro cuerpo o una nueva percepción de nuestra mente” (2008:541). Así que esto lo que implica, y por ello es comparable con la necesidad de la materia, es que cada causa tiene un efecto, es decir, cada uno de los efectos que sean producidos por nuestras acciones fueron porque nosotros los causamos de una manera consciente, y que, aunque no siempre sepamos las implicaciones por la variabilidad del mundo, tenemos una intuición de lo que podría suceder. ¿Para qué quiere Hume implicar la necesidad en nuestras acciones? A continuación haré un breve comentario sobre la libertad para introducir un elemento más a esta discusión que será necesario en el planteamiento siguiente. 
La  libertad, al considerarla de manera contraría a la tradición, es decir como una suerte de anarquía, no tiene ninguna implicación en el pensamiento moral de Hume. En cambio, él la define como “[…] el poder de actuar o no actuar de acuerdo con las determinaciones de la voluntad”. (Cfr. 1980: 119) Con lo anterior quiero decir que con estos tres elementos: voluntad, necesidad y libertad, las acciones de los hombres no pueden sólo ser vistas como tal sino que éstas deben tener algunas implicaciones en la sociedad, ya sea porque han sido beneficiosas o viciosas para la misma. Pues cada causa tiene un efecto y este debe ser asumido por el que propició la cadena. Todo esto para confirmar que lo que Hume pretende mostrar es que cada persona debe responder por sus acciones y, asimismo, obtener un castigo o una recompensa por ello. 
-Sobre el Estado Islámico
Se ha dicho que se puede intuir a partir de la experiencia que cierta causa genera un efecto específico. En el caso del Estado Islámico  parece claro que no se le puede atribuir otro efecto que el terrorismo y la violencia desmesurada. Pero, tal como se mencionó antes, hay específicamente dos puntos que parecen importantes en este aspecto: ¿realmente consideran la necesidad en el sentido antes dicho? Y, ¿puede que se haya creado una estigmatización frente a este grupo debido a que nosotros sólo logramos hacer inferencias a partir de situaciones constantes? 
Es difícil adquirir información, por así decirlo, verídica donde los pensamientos de los yihadistas del EI se pueda evidenciar plenamente, pues en los periódicos, noticias y videos que se difunden por las redes se puede mostrar la más cruda radicalidad de estos grupos o también una tergiversación de los mismos. Así que decidí acudir a una de las publicaciones que juiciosamente emite este grupo: la revista llamada Dabiq. Para este caso voy a referirme a la revista número 4, la cual muestra uno de los sucesos que dieron la vuelta al mundo y que hicieron mundialmente reconocidos a este grupo terrorista: la decapitación del periodista Steven Sotloff. Ellos argumentan que la muerte de este sujeto se llevó a cabo no sólo por su oficio sino como consecuencia de la arrogancia de su país (EEUU) y porque él de alguna manera era el responsable de tener este tipo de gobierno, esto porque, dicen ellos, todos los ciudadanos son culpables de ello porque eligen, aprueban y apoyan dichos Estados. Ahora, desde una causa tan universal como votar en una urna hasta el hecho de escribir un artículo en contra de un régimen, un grupo armado o una creencia, ¿ellos lo están acuñando como una responsabilidad capaz de ser reprochable o alabable?
Diré que desde este sólo aspecto podríamos decir que ellos conocen la noción de necesidad en tanto que juzgan a una persona por las acciones que ha realizado, lo cual implica que son conscientes que todo movimiento se desprende de la persona porque este tiene un carácter y unas motivaciones que la hacen llegar a eso. Pero, cuando se abre el espectro, esto no es del todo cierto. No sólo en la publicación citada con anterioridad sino en su gran mayoría, los artículos incurren siempre a justificar sus acciones en los designios de Allah. Esto quiere decir que, según ellos, todas sus acciones son motivadas por él, no como una creencia sino como una orden que ellos complacientes llevan a cabo.</t>
  </si>
  <si>
    <t>Lógica y argumentación</t>
  </si>
  <si>
    <t>Karen Miladys, Nino Angelo</t>
  </si>
  <si>
    <t>Cárdenas Almanza, Rosanía Maza</t>
  </si>
  <si>
    <t>karencardenasalmanza@gmail.com</t>
  </si>
  <si>
    <t>Investigadora</t>
  </si>
  <si>
    <t>Benemérita Universidad Autónoma de Puebla</t>
  </si>
  <si>
    <t>(+52) 22 26 55 93 46</t>
  </si>
  <si>
    <t>Wittgenstein y Hart: un análisis de la noción de Regla en el discurso jurídico</t>
  </si>
  <si>
    <t>Wittgenstein</t>
  </si>
  <si>
    <t>Hart</t>
  </si>
  <si>
    <t>Reglas</t>
  </si>
  <si>
    <t>Con la publicación en 1982 de una “exposición elemental” sobre las Philosophical Investigations, Kripke desencadenó una serie de controversias entre los más connotados  exégetas de Wittgenstein. Su interpretación del §201 ocasionó, como era de esperarse, una serie de inconformidades. Sus argumentos fueron calificados como una deformación y errada interpretación del pensamiento wittgensteiniano. Sin embargo, más allá de si Kripke efectuó una interpretación coherente o no, lo cierto es que su propuesta atizó  el interés por la noción de regla no sólo en el ámbito filosófico sino también causó gran  impacto en algunos teóricos del derecho contemporáneo.  El presente trabajo intenta, particularmente, analizar la noción de «seguir una regla» y sus repercusiones en el discurso jurídico de H. L. A. Hart. Por consiguiente, será necesario enfatizar en las discusiones que se han efectuado en torno a esta noción y posteriormente mostrar cómo Hart en su arquitectura conceptual, aunque nunca manifieste deuda alguna con Wittgenstein, ha incorporado lo que significa seguir una regla.</t>
  </si>
  <si>
    <t>Filosofía analítica</t>
  </si>
  <si>
    <t>Jaili Ivinai</t>
  </si>
  <si>
    <t>Buelvas Díaz</t>
  </si>
  <si>
    <t>jibuelvasd@unal.edu.co</t>
  </si>
  <si>
    <t>Antropólogo</t>
  </si>
  <si>
    <t>Universidad Nacional de Colombia</t>
  </si>
  <si>
    <t>El sentido musical. Una aproximación a la relación entre la concepción del cuerpo, el orden cultural del mundo y la percepción musical a través de los sentidos.</t>
  </si>
  <si>
    <t>Percepción sensorial</t>
  </si>
  <si>
    <t>estética musical</t>
  </si>
  <si>
    <t>cuerpo y corporalidad</t>
  </si>
  <si>
    <t>Para acercarse a la pregunta por la música y sus efectos materiales sobre el mundo natural y sobre el mundo emocional, esta ponencia propone un abordaje teórico desde la antropología de los sentidos y la filosofía de la mente, a través de la categoría conceptual de «sentido musical». Una exploración de los significados dados a la música en la historia de occidente y los datos etnográficos recogidos en algunas sociedades no occidentales, permite teorizar sobre la música y su interacción con las concepciones cosmológicas y las nociones de cuerpo. En este abordaje crítico a la teoría musical, antropológica y filosófica se entiende que la música está cimentada sobre las mismas bases cosmológicas que el cuerpo, por tanto sus interacciones nos dan cuenta de un profundo sentido del mundo y de la vida en las comunidades en la que es experimentada.</t>
  </si>
  <si>
    <t>Elkin Fabian</t>
  </si>
  <si>
    <t>Martínez</t>
  </si>
  <si>
    <t>red_mfabian@hotmail.com</t>
  </si>
  <si>
    <t>Universidad Industrial de Santander</t>
  </si>
  <si>
    <t>+57 3152608497</t>
  </si>
  <si>
    <t>LA DIGNIDAD HUMANA, LA CONDENA DEL PENSAMIENTO CRÍTICO EN UNA ERA “GLOBALIZADA” Y EL POSIBLE PAPEL DEL FILÓSOFO</t>
  </si>
  <si>
    <t>Incapacidad de Pensar, Dignidad Humana</t>
  </si>
  <si>
    <t>Era globalizada, pensamiento crítico</t>
  </si>
  <si>
    <t>Productividad, Tecnosaber</t>
  </si>
  <si>
    <t xml:space="preserve">El problema actual de la vulneración de la dignidad del ser humano y de la pérdida de sentido y desvalorización de la filosofía como pensamiento crítico, es una directa consecuencia del desarrollo tecnocientífico y de su conversión en racionalidad tecnológica, que ha permeado todas y cada una de las esferas de la vida social. Empezando por la educación, la pedagogía y el conocimiento, que de educación digna, pedagogía crítica y conocimiento humano y para la vida humana, han acabado por convertirse en educación para la rentabilidad, “tecnopedagogía de la no directividad centrada en el cliente” (Carl Rogers), tecnoinstrucción de masas y tecnosaber o “conocimiento pertinente” (como conocimiento mercancía “duradero” o del desuso programado). En lugar de formarnos como sujetos críticos, nos estamos deformando o “capacitando” para el mercado y la sociedad de consumo; y no solo de consumo de objetos, sino de lenguajes, actitudes, maneras estereotipadas de ver el mundo y el consumición misma de la vida. Es decir, no hemos aprendido a aprehender los conocimientos sino a asimilarlos o digerirlos; a pensar por nosotros mismos sino a adherir de manera acrítica e irreflexiva a todo aquello que se nos dice y a hacer lo que otros deciden en nuestro lugar. En la actualidad despertar de dicha formación no es una cosa fácil y eso supone un reto fundamental para el filósofo; la primera tarea de la filosofía es, sin duda, volver a pensar lo pensado, ser capaz de hacer problema de la realidad y de promover, a través del debate democrático, el uso de la razón polémica como racionalidad crítica. La filosofía debe nutrirse en permanencia de las fuentes del pensamiento clásico, aunque sin adherirse al pasado ni a las tesis doctrinarias a modo de estrategia ideológica justificativa para validar credos contrarios al verdadero significado de su quehacer. Debe reivindicar el papel de la filosofía en la universidad y en la sociedad, empezando por la importancia del cuestionamiento filosófico para las generaciones presentes y futuras. Filosofar es despertar al ser humano; hacerle un llamado a la puerta del pensamiento desde el cultivo del rigor intelectual y el espíritu de interrogación e investigación lúcida y pausada. Es poner en cuestión al sujeto mismo (ser humano), contribuir a desligarlo de todo tipo de prejuicios a través del ejercicio de su autonomía individual y democrática como poder de actuar. En tal sentido, el sujeto debe convertirse en sujeto crítico o en actor social de su propia realidad como ciudadano instituyente.  Ha de poner el mundo, la realidad, como tesis o problema del otro, es decir, entrar en discusión con el otro intentando dar el adecuado orden al mundo, paso a paso, no tomar todo de una vez, pues se puede volver demasiado indigerible. </t>
  </si>
  <si>
    <t>SERGIO LUIS</t>
  </si>
  <si>
    <t>CARO ARROYO</t>
  </si>
  <si>
    <t>asnofilosofo@gmail.com</t>
  </si>
  <si>
    <t>DOCENTE DE FILOSOFIA</t>
  </si>
  <si>
    <t>SECRETARÍA DE EDUCACIÓN DISTRITAL DE BOGOTÁ, IED FLORIDABLANCA</t>
  </si>
  <si>
    <t>3007036800 - +031 7592384</t>
  </si>
  <si>
    <t>PARA UNA CRÍTICA DE LA EDUCACIÓN DEMOCRÁTICA</t>
  </si>
  <si>
    <t>EDUCACIÓN DEMOCRÁTICA</t>
  </si>
  <si>
    <t>CIUDADANÍA DEMOCRÁTICA</t>
  </si>
  <si>
    <t>AUTONOMÍA</t>
  </si>
  <si>
    <t>El propósito central de esta ponencia consiste en hacer un análisis crítico de la idea de educación democrática. Como hilo conductor se discutirá la tesis desarrollada por Amy Gutmann en La educación democrática y Why Deliberative Democracy?  Entre otros textos; según la cual la educación democrática tiene como fin garantizar la reproducción consciente de la sociedad, es decir, que las personas en formación dentro del sistema educativo logren hacerse competentes para participar en los procesos de deliberación racional (individual y colectiva) que supone la configuración de la estructura social. Para esto, Gutmann argumenta que el ejercicio de la autoridad educativa, cuyas fuentes pueden ser la familia, el Estado o las instituciones educativas, contemple los principios de no represión y no discriminación como referentes normativos de la praxis educativa que pretenda llamarse democrática. El proyecto de Gutmann se desenvuelve como un modelo deliberativo de la democracia, enmarcado en la perspectiva liberal de la filosofía política contemporánea. En este orden de ideas, la tesis que pretendo defender en este trabajo afirma que la educación democrática exige, además de la no represión y la no discriminación, un principio de reconocimiento, que articule la orientación de las acciones educativas a fuentes de normatividad asociadas con una interpretación intersubjetivista de la autonomía , de manera que se puedan generar más elementos de juicio, sobre todo, aquellos incorporados a la dimensión ética de la persona, al momento de proponer prácticas de educación encaminadas a la formación de una ciudadanía participativa y crítica
La motivación esencial de esta cuestión, se impulsa por la necesidad actual por explorar caminos que permitan recuperar la interdependencia natural con la que se ha concebido la relación entre educación y democracia, reconocible en la obra de autores clásicos de la democracia como Rousseau o Kant, y otros contemporáneos como Durkheim o Dewey. Así, el núcleo del problema que aquí se propone, radica en que los principios propuestos por Gutmann, y en general, la idea de educación democrática, se amplían en la medida que se reconoce que al planteamiento de los mismos subyace una pluralidad de concepciones acerca de lo político y la democracia. Esto último deviene en una serie de enfoques, muchas veces controversiales entre sí, acerca de aquello que se deba considerar como los objetivos de la educación democrática. En este sentido, los trabajos de autoras como Chantal Moffe, Penny Enslin y Patricia White, y autores como Axel Honneth, Eamonn Callan, entre otros, si bien sugieren coincidencias con respecto a la comprensión de la función normativa que cumple la educación en la democracia, y en la relevancia que dan a la formación ciudadana; también existen entre ellos algunos contrastes, relativos sobre al valor de las razones provenientes de la esfera privada en la deliberación publica y al papel que juega el conflicto y el disenso en tal proceso, al valor de la cooperación como praxis de enseñanza en contextos pedagógicos, al sentido que se atribuye a la autonomía en la formación ciudadana, al vínculo de ésta con las concepciones de bien y a las relaciones de reconocimiento, en la comprensión de las motivaciones que promueven el compromiso político en los estudiantes, a la idea de lo político y lo democrático en el contexto educativo; entre muchos otros tópicos. En resumen, la crítica de la idea de educación democrática exige explorar diferentes perspectivas de la teoría política, con el fin de aclarar la comprensión y praxis de la formación ciudadana. Es precisamente esta tarea, la que inspira el propósito de este escrito. 
La argumentación que se propone se desarrolla en cuatro momentos. En un primer momento, se hará un contraste entre la propuesta de Gutmann, y la postura de Chantal Mouffe, que como es conocido, defiende una concepción agonística de la política, que se opone a la concepción deliberativa defendida por Gutmann. El punto nodal de la crítica de Mouffe ataca directamente la idea de consenso (esencial en la deliberación), ella argumenta que una comprensión correcta de lo político no puede ser reducible al procedimiento deliberativo; no obstante, no prescinde de manera definitiva del mismo, permitiendo así, una lectura de la democracia en la que el agonismo y la deliberación son complementarios. La intersección entre la política agonística y la deliberativa deviene en una concepción de la democracia en la que se articulan las ideas de procedimiento racional y consenso, sin que se afecte la contingencia y apertura permanente de lo político, que se siguen del conflicto y la confrontación pluralista de centros de poder que aspiran a la hegemonía política. Este primer acercamiento tiene como propósito matizar el sentido de lo democrático en la idea de una educación democrática; por lo cual se defiende que la actitud política de un ciudadano democrático no radica en su disposición de integrarse sin más en un determinado sistema de instituciones y procedimientos sociales, sino que consiste en participar en ese sistema bajo la premisa de la contingencia del mismo, porque es sólo tal consideración, la que le permitiría realizar acciones crítica tendientes a transformarlo. 
 Una segunda línea de análisis radica en la discusión sobre la idea de ciudadanía en el contexto de la intersección entre política agonística y deliberativa. Para esto, se trata de identificar en algunos aspectos de las argumentaciones de Will Kymlicka, Martha Nussbaum, Jürgen Habermas y Otfried Höffe, en relación con la dificultad que supone para la construcción de un concepto de ciudadanía la articulación de lo moral y lo político, dado que la comprensión de la misma supone mantener la tensión entre el propósito de la moral, manifiesto en la comprensión y protección de la autonomía, y la tarea política de conservar una cultura institucional, que exige al ciudadano consentir la autoridad de leyes, con el objetivo de regular las relaciones sociales en beneficio de la cooperación y la convivencia. Se muestra entonces que la participación es el aspecto clave para la comprensión de una ciudadanía democrática en el contexto de la intersección entre agonismo y deliberación, dado que se puede valorar como la acción que expresa un derecho y un deber del ciudadano que se realiza sólo sobre la base del reconocimiento de la autonomía. En este orden de ideas, si la participación es la expresión del aspecto clave que caracteriza a la ciudadanía democrática porqué garantiza el reconocimiento y realización de la autonomía, entonces, es necesario discutir en detalle el sentido de &lt;&lt;autonomía&gt;&gt; que lo refiere. 
En consecuencia, la tercera parte del estudio se centrará en analizar el significado y alcance del concepto de la autonomía. Para este efecto, se hará revisión de algunos autores como John Christman, Axel Honneth y Rainer Forst, los cuales (principalmente Honneth y Forst), han discutido el papel de la autonomía en el terreno político. Estos autores tienen en común concebir la autonomía desde una perspectiva intersubjetiva, cuyo objetivo es mostrar una visión de la misma que no la reduzca al dominio exclusivo de lo individual de la persona. El propósito de estas consideraciones es comprender que las razones para justificar una acción como autónoma y, por tanto, como moralmente vinculante, no residen exclusivamente en el contexto de la persona individual, por el contrario, ser autónomo exige también el reconocimiento de contextos ajenos o exteriores a la esfera individual de la persona, que sin embargo se encuentran relacionados con ella, incluso, la hacen posible.
Finalmente, se propone que, si bien existe en Gutmann una concepción del reconocimiento en el contexto político y educativo, tal concepción resulta ser una consideración incompleta para la educación democrática, dado que la formulación de los principios que propone, no represión y no discriminación, se basa en una comprensión limitada de la autonomía y conduce por tanto a una visión de la participación estrecha, que no es clara con respecto al valor que dimensiones de la autonomía distintas al autoconocimiento, a la autodeterminación y al autogobierno, tienen al momento de identificar la diversidad de las fuentes del compromiso que entran en juego cuando se intenta comprender la base moral del concepto de participación ciudadana. Dicha limitación exige entonces incluir un principio adicional al de no represión y no discriminación, a saber, un principio de reconocimiento, desde el cual se hace una lectura ampliada del concepto de autonomía. Se defiende que, al menos en el contexto educativo, una educación democrática que promueve la formación de una ciudadanía basada en la idea de reconocimiento, cuenta con más alternativas para elaborar estrategias en beneficio del desarrollo moral y la motivación de la participación ciudadana en los estudiantes.</t>
  </si>
  <si>
    <t>Mery</t>
  </si>
  <si>
    <t>Castillo C.</t>
  </si>
  <si>
    <t>paideia95@gmail.com</t>
  </si>
  <si>
    <t>Filósofa</t>
  </si>
  <si>
    <t>Universidad del Rosario</t>
  </si>
  <si>
    <t>(571) 3459518</t>
  </si>
  <si>
    <t xml:space="preserve">Pensar y actuar como ejercicio moral hermenéutico </t>
  </si>
  <si>
    <t>hermenéutica, Arendt, Gadamer</t>
  </si>
  <si>
    <t>phronesis, Aristóteles, ética</t>
  </si>
  <si>
    <t>masificación, espacio público</t>
  </si>
  <si>
    <t>Este escrito  busca resaltar la importancia del proceso del  pensamiento a través del carácter hermenéutico como un paso necesario  que acompaña el proceso moral y la personalización del acto. La reflexión  sobre estas cuestiones evita la masificación  de las personas, al presentarse en el mundo de la vida con diferentes facetas, y mostrarse  a otros que viven con marcos y diferentes enfoques de la vida. Esto permite y genera la presencia  de  un  diálogo  que  pone  de  relieve  las  diferencias  y  peculiaridades,  y  por  lo  tanto  expresa  la 
pluralidad del mundo de los humanos, para mostrar su matiz hermenéutico.
Para  lograr  este  objetivo,  el  problema  se  aborda  desde  cuatro  aspectos.  Se  sustenta  en  Hannah  Arendt, principalmente, que dirige estas reflexiones, pero también apela a un acercamiento  a Hans-Georg Gadamer. Asimismo  acudimos  a  Aristóteles,  específicamente  en   referencia  a  la  phronesis,  que  se  aplica  a  la hermenéutica  de  Gadamer,  de  manera  articulada  con  las  apuestas  de  Arendt,  para  quien  este  tipo  de racionalidad práctica es fundamental para construir el mundo público y político.
Inicialmente, la racionalidad que se expondrá, se considera típica de la reflexión ética, a saber: la phronesis es un concepto al que se recurre permanentemente por su carácter abierto y expansivo frente a otros, por su 
movilidad y tensión, como una forma de racionalidad que permite un enfoque hermenéutico frente a la ética y la cultura. En segundo lugar se discute la importancia y necesidad de juicio para hacer el bien y evitar el mal. 
Esta evaluación se lleva a cabo sólo en el espacio de la acción, la pluralidad y la libertad. Ahí es donde el diálogo servirá como generación de la base de la acción moral. La tercera parte aborda la importancia del pensamiento 
crítico, que por lo general socava lo establecido y nos defiende de caer en una situación de hacinamiento. Ese pensamiento se genera en el ámbito público y hace  una diferencia, que es respetada  por la pluralidad, al 
entender claramente las consideraciones de los demás. La última parte indica la importancia del diálogo en el que  se  manifiesta  el  proceso  racional  de  la  phronesis;  en  ese  sentido,  los  individuos,  con  sus  propias identidades, requieren estar completamente abiertos al otro, reconocerse y respetarse como diferentes con el fin de mostrar su carácter plural.</t>
  </si>
  <si>
    <t>Hermenéutica</t>
  </si>
  <si>
    <t>Diana Milena</t>
  </si>
  <si>
    <t>Patiño Niño</t>
  </si>
  <si>
    <t>diana.milena.patino@gmail.com</t>
  </si>
  <si>
    <t>Docente Universidad de la Sabana</t>
  </si>
  <si>
    <t>Universidad de la Sabana</t>
  </si>
  <si>
    <t>La razón de la desigualdad: sobre las reflexiones rancierianas en torno a nociones dominantes sobre la emancipación  intelectual</t>
  </si>
  <si>
    <t>Emancipación intelectual</t>
  </si>
  <si>
    <t>Igualdad</t>
  </si>
  <si>
    <t>Resumen. La disonancia vivida por el pedagogo francés Joseph Jacotot en 1918, recogida por Jacques Rancière en El Maestro Ignorante en 1987, podría considerarse para nosostros, los lectores, en una invitación para pensar con más atención los supuestos que entrañan algunas apuestas emancipatorias. Acogiendo esta invitación lanzada por Rancière/Jacotot, en el presente trabajo analizamos cómo emerge el vínculo –que muchas veces es asumido como dado- entre la emancipación intelectual y la educación -entendiendo por esta última aquel proceso que se da a partir de la relación entre un maestro y un estudiante- lo cual a su vez nos lleva a reflexionar en torno a dos supuestos señalados por Jacotot/Rancière, a saber, la desigualdad de las inteligencias y la diferencia topográfica que, al parecer, subyacen a diferentes propuestas sobre emancipación pero en particular, a aquella del marxismo cientificista althusseriano. Dicha reflexión nos lleva a plantear una lectura crítica respecto de algunas posiciones que asemejan los planteamientos rancierianos con algunos postulados de Paulo Freire.
Palabras clave: emancipación intelectual, educación, igualdad, desigualdad.
Introducción
El Maestro ignorante irrumpió en la década de 1980 en Francia en el marco de un gran debate político acerca de cómo reducir las formas de desigualdad -económica, cultural, social- a partir de la forma en la cual se impartía la educación en las escuelas. Dicho debate se dio principalmente entre dos estrategias, la socialista y la republicana: mientras los socialistas reformistas proponían una educación “menos cerebral” y que estuviera adaptada al origen de los educandos, los republicanos por su parte insistían en la necesidad de la universalidad del conocimiento y la igual impartición, sin consideraciones respecto del origen de los educandos, ya que, según ellos, esto produciría un estancamiento de la sociedad e imposibilitaría su progreso (Rancière, 2003).
La irrupción de la obra de Rancière en dicho debate se debió a que, haciendo sonar de nuevo la voz disonante del pedagogo francés Joseph Jacotot (1770-1840), se puso de manifiesto que si bien ambas estrategias buscaban alcanzar la igualdad, lo que hacían era aplazarla al infinito toda vez que estas partían del principio de la desigualdad. En efecto, en la mencionada obra se hace un rescate de una “extravagante teoría”, que surgió de una experiencia azarosa a la cual fue expuesto Jacotot en el año de 1818. Jacotot, exiliado en los Países Bajos e ignorando el holandés, ocupó un puesto de profesor de francés para estudiantes que ignoraban la lengua francesa. Debido a esa mutua ignorancia de las lenguas que les impedía comunicarse en los términos maestro-estudiante, Jacotot intentó enseñar francés a partir de la edición bilingüe del Telémaco; así pues, su labor de enseñanza se limitó a solicitar a sus estudiantes que “aprendieran el texto en francés ayudándose de la traducción” (ibíd.. p. 18). Esperando unos resultados desastrosos, el profesor Jacotot pidió como ejercicio que sus estudiantes escribieran en francés lo que pensaban de aquello que habían leído; asombrado por los resultados, descubrió que sus estudiantes habían aprendido sin necesidad de la explicación que se suponía debían haber recibido para haber obtenido tales resultados. Esta experiencia le hizo ver a Jacotot que para que un saber sea transmitido, sólo hace falta que aquel que enseña tenga la capacidad de hablar de igual a igual al estudiante, es decir, atribuirle  al estudiante una capacidad igual a la suya que no es otra cosa sino atribuir la igualdad de las inteligencias. Así, esta forma de ver la educación supuso una disonancia con respecto a los discursos pedagógicos de su tiempo en donde se partía de la supuesta necesidad de un maestro explicador:  “las personas sin educación podrían aprender por ellas solas, sin un maestro explicándoles cosas y que los maestros, por su parte, podían enseñar lo que ellos mismos ignoraban” (Rancière, 2010a, p. 1).
Esta experiencia no sólo permitió repensar las relaciones pedagógicas sino también permitió ver de forma diferente aquello que se pensaba como la emancipación. En efecto, a partir de dicha experiencia, Jacotot descubre que
[p]ara emancipar a un ignorante, es necesario y suficiente con estar uno mismo emancipado, es decir, con ser consciente del verdadero poder del espíritu humano. El ignorante aprenderá sólo lo que el maestro ignora si el maestro cree que puede y si le obliga a actualizar su capacidad: círculo de la potencia. (ibíd. 2003: 33)
A pesar de que esta apuesta nos suena ya disonante respecto de algunas nociones sobre emancipación, creemos que para comprender mejor la riqueza de esta propuesta, es necesario conocer grosso modo cómo a partir de su formulación, esta teoría plantea una separación respecto de los discursos sobre emancipación, esto es, sobre los presupuestos y propuestas de los otros discursos sobre la emancipación. Teniendo esto presente, en las siguientes páginas haremos el siguiente recorrido:  en una primera parte exploraremos brevemente cómo emerge el concepto de emancipación y cómo éste se vinculó con la educación; vínculo que permanece vigente y ha sido el motor de muchas apuestas pedagógicas actuales. Al hacer esta primera exploración pretendemos mostrar que aunque en las apuestas emancipatorias de mayor resonancia en el siglo XX se han relacionado con la educación -entendida ésta en términos de progreso-, esta es una relación que tiene una emergencia pero que se ha naturalizado por su repetición. En una segunda parte, trataremos de mostrar cómo a partir de las afirmaciones hechas por Jacotot y recogidas en El maestro…, Rancière desestabiliza discursos muy conocidos sobre emancipación intelectual que emergen desde el marxismo –y que han permeado gran cantidad de discursos pedagógicos sobre la emancipación-; desestabilización que Rancière ya habría emprendido con obras tales como La lección de Althusser y La noche de los proletarios pero que se formula de forma explícita en El maestro…. Finalmente y contrario a lo que algunos autores como Galloway (2012) afirman, en una tercera parte trataremos de esbozar brevemente cómo esta concepción de emancipación intelectual sitúa a Rancière en un plano diferente a aquel de Paulo Freire.</t>
  </si>
  <si>
    <t>Andrés</t>
  </si>
  <si>
    <t>Escobar Vásquez</t>
  </si>
  <si>
    <t>elfilosofoso@gmail.com</t>
  </si>
  <si>
    <t>docente</t>
  </si>
  <si>
    <t>institución universitaria Salazar y Herrera</t>
  </si>
  <si>
    <t>La cultura paradójica de la inclusión</t>
  </si>
  <si>
    <t>inclusión</t>
  </si>
  <si>
    <t>cultura, paradoja</t>
  </si>
  <si>
    <t>ética, exclusión</t>
  </si>
  <si>
    <t>La cultura en la actualidad, en Colombia y el mundo, le ha dado gran importancia a la inclusión como un concepto político y educativo avalados desde la democracia –sistema político y de gobierno vigentes-, donde todos los individuos del estado participan de este de manera igualitaria; también el concepto de inclusión se fundamenta en la dignidad humana de las personas que, a la vez, nos dota de derechos ante el estado y ante la sociedad. 
Nuestra cultura está también promoviendo el diálogo en todos los sentidos, diálogo entendido como herramienta para mejorar las relaciones entre las personas y las comunidades (estados), pero este diálogo se funda en la dignidad y los derechos; la filosofía se ha construido sobre el diálogo inclusivo para un proceso dialectico adecuado; sin embargo, este se convierte en una herramienta paradójica pues las personas y las comunidades seleccionan los participantes del diálogo ó según los aportes de estos se excluyen o son excluidos por los demás, en resumen, todos están llamados a participar del diálogo pero no todos pueden hacerlo. Hoy se habla de diálogo intercultural, de diálogos para negociaciones de todo tipo, diálogos académicos (foros, congresos), el diálogo es un concepto de moda que la filosofía ha tenido en su haber como herramienta principal para la construcción del pensamiento y la tradición filosófica. A partir de esto es posible afirmar que la filosofía es una ciencia incluyente pues en el diálogo filosófico está el escenario abierto para la diferencia, para la lucha racional que posibilita la participación. 
A pesar de todo lo anterior, la inclusión se ha convertido en una excusa para excluir, diferenciar, discriminar, estigmatizar, pues las políticas de inclusión en los grupos humanos (tribus urbanas, grupos de trabajo, organizaciones políticas, grupos religiosos, instituciones educativas) se convierten es criterios de selección, por tanto, exclusión; son muchos los criterios que se tienen en cuenta para la inclusión de un individuo en un grupo humano entre estos la afinidad, la adhesión a una idea o un creo, la posibilidad económica para acceder a algo, los perfiles convirtiéndose en condicionantes para la inclusión; pero hablar de inclusión es mucho más que tener el perfil para un grupo o una función específica.
Al hablar de inclusión se hace referencia a un principio ético fundamentado en la dignidad humana, en sentido estricto, y mediatizado por la vivencia y el rescate de valores como el respeto, la responsabilidad, la vida, la solidaridad; al hablar de inclusión se piensa en discapacidad o en las dificultades de las personas para algo, pero inclusión es un componente de la vida humana que supera la misma naturaleza; la propuesta es hacer de la inclusión un principio ético y no sólo una disposición política para tener en cuenta a aquellos que siempre han sido segregados de la comunidad. A esto la filosofía debe aportar desde la reflexión ética sobre los valores -que hoy se encuentran en crisis-, el análisis de nuestras maneras de vivir, y la mirada crítica a la intimidad misma de la filosofía -ciencia de las preguntas fundamentales y de los conceptos- para evaluar cómo en la actualidad la inclusión es un principio ético y una actitud del filósofo para abordar sin prejuicios pensamientos, conceptos, opiniones y conocimientos.</t>
  </si>
  <si>
    <t>Adalberto</t>
  </si>
  <si>
    <t>De Hoyos Bermea</t>
  </si>
  <si>
    <t>adehoyos@ipn.mx</t>
  </si>
  <si>
    <t>Profesor</t>
  </si>
  <si>
    <t>Instituto Politécnico Nacional (México)</t>
  </si>
  <si>
    <t>(52-55) 5729-6000 ext. 63126</t>
  </si>
  <si>
    <t>Género, epistemología y patentamiento en la ciencia</t>
  </si>
  <si>
    <t>Objetividad fuerte</t>
  </si>
  <si>
    <t>valores científicos</t>
  </si>
  <si>
    <t>biotecnología</t>
  </si>
  <si>
    <t>Género, epistemología y patentamiento en las prácticas científicas  
Adalberto de Hoyos Bermea 
Instituto Politécnico Nacional (México) 
adehoyos@ipn.mx 
Una de las exigencias de buenas prácticas científicas tiene que ver con aquello que pueda ser la objetividad, es decir un conocimiento del mundo y su funcionamiento, sin la interferencia de los intereses de aquellos que hacen esa búsqueda. Se parte de una visión dicotómica donde la realidad está por una parte, es objetiva y no tiene nada que ver con aquellos que la observan y la forma en que la conceptualizan (Putnam 2004); mientras que por otra parte están los sujetos que parten de sus diferentes capacidades para conocer el mundo, y sus creencias están volcadas hacia el mundo y las formas de conceptualizarlo son dependientes de esas capacidades. En este sentido se supone que los únicos valores que pueden estar envueltos en la ciencia y las teorías científicas serían valores epistémicos, como la misma verdad, la objetividad, simplicidad. Mantener este tipo de valores garantiza y justifica nuestro conocimiento del mundo.
Afirma Sandra Harding (2015) que son estos elementos los que hacían suponer un acceso objetivo a la realidad: la neutralidad respecto a valores e intereses en el ejercicio científico, procesos racionales que pueden ser reproducidos por toda la comunidad científica relevante y la existencia de un buen método. El método se vuelve una parte importante en la publicidad de este conocimiento, pero esta neutralidad valorativa hace surgir problemas serios en muchas ciencias. Por ejemplo en la medicina, pues una práctica médica que se enfocó en la enfermedad y el organismo, se deshumanizó y dio pie a algunas de las más terribles violaciones éticas por parte de médico que buscaban desarrollar conocimiento científico objetivo en estricto sentido (Amiel, 2014). Aún siguiendo esta discusión a puntos y disciplinas que no se pudieran considerar tan cercanas a nosotros como la biología, debido a que compartimos una base orgánica con todos los seres vivos que nos rodean, el conocimiento por ejemplo de la genética tampoco podrá considerarse un conocimiento externo a nosotros mismo y que pueda ser desarrollado desde una perspectiva libre de valores, pues en esa comprensión de la vida se juega también cómo nos entendemos como seres humanos y parte de este mundo animado. 
Una tesis como la de la neutralidad de la ciencia ha sido retada desde la epistemología, al suponer que es imposible trazar una distinción clara entre hechos y valores (Putnam, 2004). Nuestra conceptualización del mundo social y natural tiene ya dentro de sí de forma imbricada observaciones y valores que tienen que ver con los valores y los intereses de aquellos quienes investigan, así como de sus respectivas comunidades. Tales elementos son a menudo descuidados por una filosofía de la ciencia y una epistemología tradicional, pues se considerarían elementos extrínsecos de la práctica científica. 
Sin embargo, en este trabajo habremos de hacer énfasis en que estos elementos no son extrínsecos, sino que son esenciales a la forma en cómo se desarrolla la ciencia y por tanto, deben ser consideradas seriamente para tener una mejor comprensión de la ciencia y cómo conoce el mundo. La tesis que sugerimos admite que la situación social impacta en la forma de conocer de una comunidad; si esto es así la posición de género tiene también implicaciones en la forma en que se llevan a cabo las actividades de investigación y producción de conocimiento científico (Grasswick, 2011); lo anterior necesariamente sin renunciar a una noción de objetividad que no pase por una correspondencia inmediata entre proposiciones y la realidad, sino por la revisión crítica de estas proposiciones y su escrutinio en una comunidad científica. 
Tomemos en cuenta ahora otra parte importantísima de la investigación en salud y sería aquella donde tecnólogos pueden ofrecer su conocimiento para desarrollar medicamentos, por ejemplo para tratar ciertas enfermedades. Una de las áreas de mayor crecimiento en la salud es la de la biotecnología y que también tendrá un rol importantísimo en acceder estos problemas. Ésta es un área con gran trabajo multidisciplinario, donde confluyen de forma importante ciencia básica, aplicada y desarrollo tecnológico. 
¿Pero qué pierde la ciencia y la tecnología, en específico las ingenierías al no tener la presencia de la mujer o al hacer sus investigaciones menores o bien, marginales? Hay un punto sobre el cual debemos reflexionar profundamente y tiene que ver con la forma en que la ciencia se realiza hoy en día. Una sociedad que busca avanzar hacia procesos cada vez más tecnologizados, donde el conocimiento tenga una importancia creciente, aquello que llamamos una sociedad del conocimiento, tendrá problemas si su demografía no está representada en las áreas laborales de ciencia y tecnología (Brainard &amp; Carlin, 2001). Se trata de una ciencia que, como parte de un proyecto de sociedad y economía del conocimiento, tiene como uno de sus productos más preciados el patentamiento.  En el marco de buscar encarecidamente el patentamiento para tener productos o implementar procesos industriales innovadores, dejar fuera las miradas de la mujer en aspectos como lo serían la salud pueden probablemente sesgar las necesidades de sociales y en gran parte las necesidades de  un mercado, pero no sólo del mercado femenino. Una ciencia cuyo acceso no es democrático estará sistemáticamente dejando fuera a las minorías de cualquier proyecto científico que pudiera considerar a esas personas. El caso de la exclusión femenina es tan grave porque quedan fuera una porción importantísima de la población, sino es que la mayoría. 
Bibliografía 
Amiel, P. (2014). Del hombre como conejillo de Indias. . México: FCE. 
Brainard, S. G., &amp; Carlin, L. (2001). A six-year longitudinal study of undergraduate women in engineering and science. En M. Lederman, &amp; I. Bartsch, The Gender and Science Reader (págs. 24-37). London: Routledge. 
Grasswick, H. (2011). Introduction: Feminist Epistemology and Philosophy of Science in the Twenty-First Century. En H. Grasswick, Feminist Epistemology and Philosophy of Science: Power in Knowledge (págs. xiii-xxx). Dordrecht: Springer. 
Harding, S. (2015). Objectivity and Diversity: Another Logic of Scientific Research. Chicago: University of Chicago Press. 
Putnam, H. (2004). The Collapse of the Fact/Value Dichotomy and other Essays. Cambridge: Harvard University Press.</t>
  </si>
  <si>
    <t xml:space="preserve">rodiel </t>
  </si>
  <si>
    <t>rodriguez diaz</t>
  </si>
  <si>
    <t>rodielrodriguez@usantotomas.edu.co</t>
  </si>
  <si>
    <t>Escuela Normal Superior de Villavicencio</t>
  </si>
  <si>
    <t>314 2481573</t>
  </si>
  <si>
    <t xml:space="preserve">PENSAMIENTO CRÍTICO ENFOCADO EN LOS RASGOS INTELECTUALES PARA EL FORTALECIMIENTO DE UNA PROPUESTA CURRICULAR A PARTIR DE LA ENSEÑANZA DE LA FILOSOFÍA </t>
  </si>
  <si>
    <t>pensamiento critico</t>
  </si>
  <si>
    <t>educación básica</t>
  </si>
  <si>
    <t>filosofía</t>
  </si>
  <si>
    <t>MG. RODIEL RODRIGUEZ DIAZ
MG. JAIR FRANZUA MORENO
SECRETARIA DE EDUCACIÓN DE VILLAVICENCIO
PONENCIA: PENSAMIENTO CRÍTICO ENFOCADO EN LOS RASGOS INTELECTUALES PARA EL FORTALECIMIENTO DE UNA PROPUESTA CURRICULAR A PARTIR DE LA ENSEÑANZA DE LA FILOSOFÍA 
2016.
El presente trabajo investigativo tiene como intención propiciar una reflexión para el fomento del pensamiento crítico, desde la propuesta curricular del área de la filosofía, la cual nace de las necesidades de promover un ejercicio que comprometa a la institución y a la comunidad educativa; identifica la relación que existe entre los contenidos, métodos, habilidades, disposiciones y estrategias de organización curricular como condición fundamental para el fomento del pensamiento crítico a partir de la enseñanza de la filosofía en los estudiantes de básica y media, desde una etnografía reflexiva. 
Por su parte, la etnografía reflexiva en nuestro ejercicio, implica que se considere como el propósito de describir y analizar profundamente, lo que los educandos hacen usualmente en su contexto escolar; así como las significaciones e imaginarios que ellos construyen en su relación con los espacios de formación, dichas significaciones se realizan a la luz de circunstancias comunes o especiales, de tal forma que finalizando su proceso, se presente un especial énfasis por las categorías emergentes, cuyas réplicas desde el pensamiento crítico implican el resultado de un proceso.
En la medida que se desarrolla la etnografía reflexiva se van develando las categorías que poco a poco se generan de la observación, lo cual por medio de la inducción se organiza en forma de “memos” o recordatorios de los dichos y hechos, sistematizando así la experiencia de vida del aula, contenida en los diarios, entrevistas. Este recorrido exigió un análisis de contenidos y de la interpretación de la información.
Se expone en el presente ejercicio las siguientes categorías enfocadas en los rasgos intelectuales según Richard Paul y Linda Elder (2003): Justicia de Pensamiento, Humildad Intelectual, Coraje Intelectual, Empatía Intelectual, Integridad Intelectual, Perseverancia Intelectual, Confianza en la Razón, Autonomía Intelectual:
-Justicia de pensamiento
La justicia de pensamiento requiere que todos los puntos de vista sean tratados por igual, sin tomar en cuenta nuestros propios sentimientos o intereses personales, o los sentimientos o intereses personales de nuestros amigos, comunidad, nación o especie. Implica apego a los estándares intelectuales sin tomar en cuenta nuestro provecho personal o el provecho de nuestro grupo. (Richard y Elder 2003 pág. 31)
-Humildad intelectual
Los estudiantes que piensan críticamente se esfuerzan con regularidad en distinguir lo que saben de lo que no saben. La mente no está predispuesta hacia la humildad intelectual; más bien, su estado natural en cualquier momento, es creer que posee la verdad, de pensar que sabe más de lo que en realidad sabe. (Richard y Elder, 2003, pág. 32)
-Coraje intelectual
Los estudiantes que piensan críticamente están dispuestos a desafiar las creencias populares. La mente de modo natural no desarrolla el coraje intelectual—la voluntad para examinarlas creencias que aprecian y, no es naturalmente confortable defender creencias que aunque razonables, son impopulares; en cambio, sus inclinaciones intrínsecas son proteger sus creencias y conformarse con los estándares del grupo. (Richard y Elder, 2003, pág. 33)
-Empatía intelectual
Los estudiantes que piensan críticamente desarrollan la capacidad para dar entrada empáticamente a puntos de vista que difieren de los propios y expresan aquellos puntos de vista de una manera inteligente e introspectiva. La empatía intelectual es el conocimiento de la necesidad de colocarse figuradamente en el lugar de los demás, para genuinamente comprenderlos. (Richard y Elder, 2003, pág. 34)
- Integridad intelectual
Los estudiantes se sujetan a sí mismos bajo los mismos estándares que esperan que los demás mantengan. La integridad intelectual se manifiesta en el compromiso de sujetarse a sí mismo bajo los mismos estándares de evidencias y pruebas que uno espera que los demás mantengan (especialmente sus antagonistas) (Richard y Elder, 2003, pág. 35)
- Perseverancia intelectual
Los estudiantes que piensan críticamente aprenden a trabajar durante las complejidades y frustraciones sin rendirse. La perseverancia intelectual es la disposición de abrirse camino durante las complejidades intelectuales a pesar de las frustraciones inherentes en la tarea intelectual. (Richard y Elder. 2003, pág. 36)
- Confianza en la razón
Los estudiantes que piensan críticamente reconocen que el buen razonamiento es la clave para vivir una vida racional y para crear un mundo más justo. La confianza en la razón se basa en creer que a largo plazo, los más altos intereses personales y aquellos de la humanidad en general, se cumplen mejor al dar libre jugada a la razón cuando se anima a la gente a que llegue a sus propias conclusiones, desarrollando, tanto cuanto sea posible, las facultades racionales de todos los que viven en una sociedad (Richard y Elder, 2003, pág. 37)
- Autonomía intelectual
Los estudiantes que piensan críticamente aprenden a tomar la responsabilidad por sus propias formas de pensar, creencias y valores. La autonomía intelectual es la característica que uno adquiere conforme aprende a tomar responsabilidad por la autoría del pensamiento propio y de su propia vida. Es lo opuesto a ser dependiente de otros para la dirección y el control de las decisiones de la vida personal.(Richard y Elder, 2003, pág. 38)
Es necesario señalar que reconstruir la historia del pensamiento crítico es una difícil labor que nos obliga, inicialmente, a volver nuestra mirada a la Grecia de Sócrates, Platón y Aristóteles como referentes fundamentales, pero que a partir de allí puede llevarnos por caminos distintos y múltiples interpretaciones dependiendo de la lectura que cada uno haga de la misma. Por tanto, el recorrido que aquí se propone constituye tan solo una mirada posible de una larga y compleja historia, llena de relieves y trasfondos. No es, pues, un camino cerrado sino una propuesta de lectura a partir del trayecto recorrido por el investigador.
El enfoque de la Filosofía para Niños implica de este modo la idea de que las preguntas de los niños tienden a poseer un alcance y una grandeza extraordinariamente amplios. Preguntar ¿cómo empezó el mundo?, o ¿de qué está hecho todo?, o ¿qué pasa cuando la gente se muere?, significa plantear temas de una enorme importancia metafísica. El hecho de que los niños puedan plantear semejantes preguntas indica que empiezan con un ansia de explicaciones holísticas. Y el que no intentemos ayudarles a desarrollar conceptos de la misma generalidad que las preguntas que hacen, significa, en el mejor de los casos, que les tratamos con una condescendencia algo arrogante. 
La argumentación que expresan los discurso en la categorías de los rasgos intelectuales (analizados desde el sofware atlas ti), permiten apreciar que la disminución de la distancia entre la enseñanza de la filosofía, los contextos y las demás áreas del currículo, es posible gracias al rigor epistémico con que se consolida la propuesta curricular; no obstante, es importante señalar que dichos insumos expresados en la investigación, se encuentran abiertos a la renovación y al dialogo.
El pensamiento crítico formula preguntas sensibles a la vida de los estudiantes, lo cual lleva al éxito de una respuesta fundamentada y argumentado con rigor epistémico.
Es interesante contemplar como una propuesta ha permitido fortalecer la vida académica de una comunidad escolar, sin embargo esta investigación es consciente de que el proceso de descolonizar el pensamiento crítico, desde una mirada Latinoamérica es largo, y aunque contiene algunos elementos que lo hacen posible, el esfuerzo es magno, pues como es de conocimiento público el sistema educativo colombiano aun no reconoce estándares serios para la enseñanza de la Filosofía y menos para el fomento del pensamiento crítico.
La investigación socializa una intención desde el sincretismo reflexivo, al tomar para la construcción de la misma, elementos desde la mirada del currículo técnico o productor - formatos y seguimientos administrativos-, elementos del currículo practico - por su cercanía a la relación maestro – alumno - y elementos del currículo critico - impermeabilizado de elementos de la cultura, las identidades y la región – social-. 
La investigación curricular no es un proceso acabado, el cual se demuestra que solo en las emergencias de lo cotidiano, en el encuentro con el otro en el aula, y desde el ejercicio académico, se consolidan los insumos de las aperturas del currículo y el pensamiento crítico. La enseñanza de la filosofía y el currículo son por lo tanto herramientas fuertes en las instituciones que están llamadas a construir democracia, y ciudadanía, ante todo conciencias críticas en la renovación del territorio y la escuela. El currículo es proyecto de vida, es camino inagotable, es deconstrucción, posibilidad y ante todo es consenso. Cabe decir que la investigación es un referente que desde su sencillez exige a las instituciones que su currículo inicie el proceso de apertura a espacios de formación críticos.</t>
  </si>
  <si>
    <t>Ursula</t>
  </si>
  <si>
    <t>Carrion Caravedo</t>
  </si>
  <si>
    <t>carrion_u@up.edu.pe</t>
  </si>
  <si>
    <t>Docente de Filosofía</t>
  </si>
  <si>
    <t>Universidad del Pacífico y Pontificia Universidad Católica del Perú</t>
  </si>
  <si>
    <t>(51) 997262522</t>
  </si>
  <si>
    <t>Del héroe griego al superhombre nietzscheano</t>
  </si>
  <si>
    <t>héroe</t>
  </si>
  <si>
    <t>superhombre</t>
  </si>
  <si>
    <t>agón</t>
  </si>
  <si>
    <t>A lo largo de su vida –pero, sobre todo, en su obra temprana–, Nietzsche dedica varios escritos y lecciones al estudio y la reflexión sobre la cultura griega. Entre los diversos temas que aborda, nos interesa su interés por la figura del héroe. Dicha figura se enmarca en el contexto de las contiendas agonales, que resultan también inspiradoras para el filósofo. En ellas, Nietzsche encuentra un móvil de la historia, pues permiten la renovación de la sociedad en diversos niveles: político, deportivo, artístico, etc. Así, el filósofo considera al agón como una necesidad para el Estado griego, en tanto es responsable de las diversas condiciones humanas. En ese sentido, la contienda tiene un valor positivo, afirmativo, renovador.
La primera parte de nuestra presentación estará destinada al análisis de la figura del héroe. Nietzsche destaca del espíritu heroico cualidades como la búsqueda de excelencia, el afán por la realización de hazañas notables, el intento constante de superación; y muestra cómo todo ello permite que se perfile el individuo, sobresalga y sea merecedor de honores. Al mismo tiempo, el filósofo alemán es consciente de que el espíritu heroico solo se revela cuando destaca de un contexto de lucha frente a otros rivales.  Esto supone, por un lado, que los rivales deben ser dignos de cierta admiración (en efecto, no cabe mérito para quien gana al que no tiene ninguna cualidad destacable). Por otro lado, Nietzsche repara en que la contienda se encuentra regulada por ciertas leyes o convenciones, y que quienes participan de ella las respetan conscientemente y evitan incurrir en hybris (constituye un acto de desmesura,  por ejemplo, que uno se declare a sí mismo vencedor). El respeto del héroe tanto por su contendor como por las normas que rigen la batalla resulta fundamental para que el espíritu competitivo y, en consecuencia, los diversos modos de lucha se mantengan siempre vivos y permitan una renovación constante de la sociedad. Especial atención suscita en Nietzsche el héroe trágico, concebido como alguien que lleva a cabo una lucha contra las potencias del mundo. La figura épica, que se presenta en la tragedia rodeada de claridad, es producto de una mirada profunda y desgarradora hacia el horror del corazón de la naturaleza (una suerte de labor de autoconocimiento, digamos). Por ello, la luminosidad apolínea y la oscuridad dionisíaca se conjugan en la figura del héroe, tal como lo explica en El nacimiento de la tragedia. 
El objetivo de nuestro trabajo es mostrar hasta qué punto la figura del héroe le sirve a Nietzsche de inspiración para plantear su ideal de superhombre. Por eso, en la segunda parte de la presentación nos abocaremos a la noción de Übermensch. Esta remite a un espíritu superior que, al igual que el héroe, busca perfilar su individualidad por sus propios medios. El superhombre, para ello, se  enfrenta a la tradición que lo precede: por ejemplo, la moral kantiana, que pretende implantar imperativos universales que guíen la conducta humana, o el optimismo moderno hacia las certezas de la ciencia –ambos criticados constantemente por Nietzsche. El superhombre es aquel que vive de acuerdo a sus propios valores sin medio de chocar con los preestablecidos. Sin embargo, no solo tiene que debatir con su tradición; también debe estar en constante confrontación consigo mismo. Nietzsche asocia la figura del superhombre a la del niño. Con ello, sugiere que tenga cierta inocencia, entendida como la capacidad de reinventarse a sí mismo y de jugar con sus propias creencias. Para que esto sea posible, resulta fundamental entablar una suerte de lucha interna entre sus valoraciones. El superhombre es quien reconoce su dimensión temporal y el carácter contingente de sus propios ideales. Estos últimos funcionan, para él, como una suerte de máscaras intercambiables, pero siempre al servicio de la afirmación de la vida. Esto implica que, al igual que el héroe, debe evitar la desmesura, entendida en este caso como la pretensión de postular valores universales, incondicionales y eternos. Parece ser necesaria, entonces, una labor de autoconocimiento para poder superarse. De esta manera, la lucha en el terreno de los valores es constructiva, afirmativa, y cercana así a las contiendas de los héroes griegos. Por último, no debería haber tampoco, en el superhéroe, un desprecio absoluto por los contendores. Siguiendo esa línea, culminaremos nuestra presentación mostrando cómo en el propio Nietzsche se puede reconocer cierto respeto por personajes a quienes combate mediante extensas reflexiones que parecieran destilar solo odio. Hay, en efecto, cierta consideración y reconocimiento de valor en aquellos a los que se enfrenta el filósofo-superhombre.</t>
  </si>
  <si>
    <t xml:space="preserve">Javier Camilo </t>
  </si>
  <si>
    <t xml:space="preserve">Rojas </t>
  </si>
  <si>
    <t>jootta14@gmail.com</t>
  </si>
  <si>
    <t>Especialización</t>
  </si>
  <si>
    <t xml:space="preserve">Institución Educativa Antonio Brugés Carmona </t>
  </si>
  <si>
    <t xml:space="preserve">LA EDUCACIÓN, MOTOR DE LA EVOLUCIÓN SOCIAL E INTELECTUALES PÚBLICOS </t>
  </si>
  <si>
    <t>Intelectual</t>
  </si>
  <si>
    <t xml:space="preserve">Filosofía </t>
  </si>
  <si>
    <t xml:space="preserve">Educación </t>
  </si>
  <si>
    <t>Una de esas cosas fascinantes de la existencia humana que resulta ser de inconmensurable provecho, es recorrer la senda de una tradición que durante cientos de años ha pretendido iluminar las mentes de la humanidad, gracias a una hoguera radiante que ha avivado su fuego de manera casi infinita en lo más excelso del pensamiento, evitando a toda costa su extinción. La filosofía, ciertamente es aquel maravilloso pincel que ha delineando con trazos finos la evolución de una especie que ha hecho suyo y porta con gallardía el estandarte de la racionalidad, elevándolo por encima de aquellas acciones humanas derivadas de lo que algunos llamarán naturaleza, pero otros preferirán referirse a ella como condición. Esas acciones que han mostrado la cara de la irracionalidad, a partir de los desacuerdos, de las distancias creadas por las diferencias, que tristemente toca leer y releer como páginas oscuras de nuestra propia historia. 
Como no declarar provechoso el trasegar, a través del acto sublime de lectura y escritura, por el sendero que la humanidad portadora del estandarte de la razón ha recorrido; actividad intelectual en que se podría decir que tras cada palabra leída y plasmada, por no decir que cada letra, se ha suscitado un recorrido en el tiempo y el encuentro con personajes inconmensurables dentro del ámbito de la filosofía; pero sobre todo, sustentar la declaración de provechosa sobre esta aventura, por el encuentro y acompañamiento de personajes que con admirable capacidad e enciclopedismo nos muestran esa forma en que la Filosofía ha actuado para educar la mente de la humanidad y orientar sus acciones hacia la luz de la comprensión; entre estos, uno de los filósofos más influyentes en tiempos contemporáneos: Jürgen Habermas; quien en su perspectiva del rol la Filosofía, invita a hacer de la tradición del pensamiento el medio por el cual se llegue a ser intelectuales públicos. 
De acuerdo a esto, pretendo realizar la explanación de mi ponencia, que he titulado: La Educación, motor de la evolución social e intelectuales públicos; en tres momentos, donde tendré el placer de compartir los resultados de este maravilloso viaje intelectual. En el primer momento, presentaré la exégesis sobre el marco teórico referencial en este ejercicio académico, teniendo como eje una fracción de la perspectiva filosófica de Jürgen Habermas, orientada sobre el papel que juega el filósofo como intelectual público. En un segundo momento, estableceré una bisagra académica entre el concepto de intelectual público y la experiencia personal como profesor de Filosofía, nutrida con el trabajo intelectual de los estudiantes de un colectivo denominado: Sociedad Intelectual Brugesista FiloGenios; cuyo propósito es que se conviertan en intelectuales y participen en los debates de la esfera pública, pretendiendo realizar su aporte en la evolución social de su contexto inmediato; teniendo como bastión a la educación. Por último, compartiré las conclusiones que he establecido para un tema supremamente amplio como la relación Filosofía/Educación, en las que asumo que, en ese papel transformador, la Filosofía debe conjugar la teoría con la praxis, y el filósofo debe salir de la guardilla para participar en los debates públicos.   
Immanuel Kant, en su escrito: ¿Qué es la ilustración?, el cual a la letra dice: “El uso público de la razón siempre debe ser libre, y es el único que puede producir la ilustración de los hombres” (Kant, 2004: 35). Con su marcada influencia kantiana, Jürgen Habermas apuntará su dedo hacia un actuar del filósofo como ese intelectual que necesariamente tendrá que hacer su aporte a la esfera pública, en donde tiene sentido el uso de la razón. Pero también, se hace ineludible confrontar esta perspectiva al respecto del actuar del filósofo, con otras que le resultan totalmente contrarias; animal político, diría Aristóteles, y por otro lado, la sentencia de vivir en lo secreto a espaldas del acontecer de la sociedad. Desde luego que los desacuerdos, muy propios de la filosofía, también están presentes en este debate, aún en el seno de la misma tradición del pensamiento.
Es realmente Habermas, un intelectual brillante y prolífico, convencido de que la razón debe ocupar un lugar importante en la historia humana, tal como pensaba uno de sus filósofos influyentes, a saber, Immanuel Kant; Habermas examina cuál debe ser el actuar de un filósofo en tiempos contemporáneos, sustentando sus reflexiones en el proyecto de la modernidad, que apuntaría a determinar que un filósofo debe ser necesariamente, un intelectual público; la razón debe ponerse al servicio de la esfera pública, cimentada en la divisa de la Ilustración: ¡Sapere aude! ¡Atrévete a valerte de tu propio entendimiento! 
Por consiguiente, en el uso público de la razón y la intervención del intérprete mediador, precisamente, como intelectual público, rememorando que en la perspectiva de Habermas, el filósofo asume la labor como intelectual desde  el momento en que asume este rol, contribuirá con su mentalidad enciclopédica e ilustrada a la evolución social, siendo a la vez ese guardián de los espacios que sean muy propios de la deliberación y el debate racional.  
Ciertamente, anotaría L.R. Navarro: “El sueño habermasiano siempre ha consistido en que la razón ocupe un lugar en la historia humana” (Navarro Díaz, 2011: 52), y considero que este lugar se lo garantizarán los filósofos en su papel de intelectuales públicos, interviniendo en los debates de la sociedad de su tiempo. 
Prosigo entonces, para el segundo momento, estableciendo la bisagra académica entre lo anterior y la experiencia personal como profesor de Filosofía, nutrida con el trabajo intelectual de los estudiantes de un colectivo denominado: Sociedad Intelectual Brugesista FiloGenios; cuyo propósito es que se conviertan en intelectuales y participen en los debates de la esfera pública pretendiendo, realizar su aporte en la evolución social de su contexto inmediato; teniendo como bastión a la educación. 
Quiero permitirme relatar un poco sobre qué es la Sociedad Intelectual Brugesista FiloGenios. Es un colectivo estudiantil que tuvo su nacimiento el 02 de agosto de 2011, en la institución Educativa “Antonio Brugés Carmona” de Santa Ana, Magdalena; y desde ese día se denominó de tal manera, trazando como el principal de sus propósitos desarrollar pensamiento crítico, analítico y propositivo, y la formación como intelectuales públicos, a partir de la reflexión filosófica. Este proyecto pedagógico se realiza a través del área de Filosofía y hacen parte de él los estudiantes de Décimo y Undécimo de la Institución, quienes, más allá de sus excelentes notas en el área de filosofía, evidencian su apego e interés por ésta.
Tal vez, uno de los grandes retos, tanto del colectivo estudiantil como el mío propio, es seguir demostrando que la Filosofía juega ese papel educador, dando la ilustración a los seres humanos. Por consiguiente, bajo la línea temática de una serie de foros denominados: Un cambio en la Cultura política, sí es posible; se dio inicio a un viaje que desea tener como destino la transformación del actuar político de los ciudadanos de nuestra municipalidad. Es un reto nada fácil; Santa Ana, como de seguro muchas regiones del país, cuenta con una historial político fruto del bipartidismo del siglo pasado; hoy, este historial perdura en forma de alianzas que, de acuerdo a diversos intereses que se entremezclan con vicios políticos, han degenerado el concepto de política, pasando de la búsqueda del bien común a la búsqueda del bien particular. A esto le sumamos la compra/venta del voto indiscriminada y, prácticamente, pública; la utilización de las grandes maquinarias electorales por parte de los caciques políticos, y las presunción de fraude electoral.
Por, último, como tercer momento anunciado en mi ponencia, comparto las conclusiones de un tema supremamente amplio como la relación Filosofía/Educación:
1.	Debe ser una tarea ineludible que desde nuestra tarea como intelectuales participemos en los debates públicos, concibiendo que, de acuerdo a Kant y Habermas, es el uso público de la razón la que puede dar la ilustración de los seres humanos.  
2.	La educación de los seres humanos será garante de su transformación, portando el estandarte de la racionalidad, tal como lo es la Filosofía; así contribuiremos a la evolución social.
3.	La relación Filosofía/Educación se hace evidente cuando se proponen actividades académicas que tengan como guía el uso de la razón; ejemplo de ello es lo desarrollado por el colectivo Sociedad Intelectual Brugesista FiloGenios, que pretende formar jóvenes como intelectuales públicos.
4.	Al identificar como tema relevante los errores en la Cultura política, se amerita un gran esfuerzo intelectual que transforme el entorno inmediato, y con algo de fantasía lograr, con el paso del tiempo, en el escenario social una nueva Cultura política que esté alejada del interés particular, y cercana al bien común.
Bibliografía
1)	Habermas, J. Pensamiento postmetafísico. México: Taurus, 1990. 
2)	Habermas, J. ¡Ay, Europa! España: Trotta, 2009. 
3)	Kant, I. Filosofía de la historia. Qué es la ilustración. La Plata: Terramar, 2004.
4)	Navarro Díaz, L. R. Entre esferas públicas y ciudadanía. Las teorías de Arendt, Habermas y Mouffe aplicadas a la comunicación para el cambio social. Barranquilla: Editorial Universidad del Norte, 2011.</t>
  </si>
  <si>
    <t>Diego Fernando</t>
  </si>
  <si>
    <t>Noreña Vélez</t>
  </si>
  <si>
    <t>diego.251515963@ucaldas.edu.co</t>
  </si>
  <si>
    <t>Universidad de Caldas</t>
  </si>
  <si>
    <t>Améry o la ética del rencor</t>
  </si>
  <si>
    <t>filosofía de la historia</t>
  </si>
  <si>
    <t>historiografía, Améry, subjetividad</t>
  </si>
  <si>
    <t>ética, moral, subjetividad, objetividad</t>
  </si>
  <si>
    <t xml:space="preserve">El propósito de este breve ensayo es exponer cómo la filosofía de la historia, con el fin de alcanzar la objetividad del conocimiento, ha mistificado nuestra experiencia temporal, dando a los acontecimientos un orden racional o divino, dejando a un lado la capacidad de emitir un juicio auténticamente moral frente a los actos perversos que ha cometido el hombre a lo largo de su historia. Por otro lado, abordaremos la propuesta de Jean Améry, una víctima de la violencia, que contra el método de la historiografía, plantea el testimonio subjetivo como punto de partida  epistemológico y moral del conocimiento histórico. </t>
  </si>
  <si>
    <t xml:space="preserve">Jorge </t>
  </si>
  <si>
    <t>Bejarano Useche</t>
  </si>
  <si>
    <t>jorgebuseche@hotmail.com</t>
  </si>
  <si>
    <t xml:space="preserve">Estudiante de Doctorado en Filosofía </t>
  </si>
  <si>
    <t>Universidad del Valle</t>
  </si>
  <si>
    <t>(+572) 5565198 / (+572) 3182967823</t>
  </si>
  <si>
    <t xml:space="preserve">El método bergsoniano frente al problema del finalismo y del individuo viviente  </t>
  </si>
  <si>
    <t>Bergson</t>
  </si>
  <si>
    <t>finalismo</t>
  </si>
  <si>
    <t>individuo</t>
  </si>
  <si>
    <t>“En el absoluto estamos, circulamos y vivimos”
Henri Bergson, La evolución creadora
“La filosofía no puede ser sino un esfuerzo 
para fundirse de nuevo en el todo”
Henri Bergson, La evolución creadora
La vida, según la filosofía y la ciencia, ha sido siempre un gran misterio que escapa a toda forma de comprensión o de delimitación. Ella es una fuerza que nos obliga a pensar, y permanece sin embargo lo no-pensado en el pensamiento. Ella es fuente de pensamiento, pero también es lo impensable en el pensamiento. Ella es un “dato” inmediato de la conciencia, es decir, una condición de la experiencia real, un presupuesto, una intuición, pero también una consecuencia inmediata que se presta a todos los análisis conceptuales que se quiera. Así, ella no es solamente la causa, sino también el efecto. Ella engloba y envuelve toda creación e invención, incluso « artificial ». Ella es en consecuencia naturaleza naturante, pero también naturaleza naturada. Ella es lo indeterminado, el horizonte absoluto, pero también lo determinante en toda determinación. Ella es el continente y el contenido, el todo y la parte, lo infinito y lo finito. De ese hecho, ¿cómo emprender un conocimiento inequívoco de la vida y de sus formas de expresión, sin contradecirnos al mismo tiempo ? 
Nuestra libertad, en los movimientos mismos a través de los que se afirma, crea los hábitos nacientes que la ahogarán si no se renueva por un esfuerzo constante : el automatismo la acecha. El pensamiento más vivo se helará en la formula que lo expresa. La palabra se vuelve contra la idea. La letra mata al espíritu. (Bergson, H. (2007). La evolución creadora. Buenos Aires: Cactus, p. 141).
Partimos del hecho que nosotros no somos la vida. Nosotros no somos más que formas particulares y contingentes, transitorias, de esta vida. En tanto que simples efectos de este movimiento vital de creación de formas que se prosigue en el universo, ¿podríamos –como se pregunta Bergson al inicio de La evolución creadora-, reabsorber la causa en el efecto, el todo en la parte, el infinito o el absoluto de la vida en la finitud de nuestro impulso vital y de nuestro entendimiento siempre limitado ? ¿Podemos, a partir de nuestro cerebro desarrollado, volver adecuado lo virtual y lo actual –como lo sugiere el comentario de Deleuze sobre la obra de Bergson en su libro El bergsonismo-? 
Para Bergson, es la metafísica, tal y como él la concibe, la que sería capaz de alcanzar una verdadera comprensión de la vida, y no la ciencia. Para Bergson, siguiendo su texto Introducción a la metafísica, existen dos tipos de conocimiento : uno que gira alrededor del objeto y que toma vistas instantáneas sobre el devenir, o que efectúa cortes inmóviles sobre la movilidad, y otro que penetra en la interioridad misma del objeto, es decir, que coincide  con lo que tiene de cualitativo y de irreductible. El primero es la vida exteriorizándose en relación a sí misma a través de la inteligencia y de sus análisis al infinito, y el segundo sería la vida profundizándose en intuición, con su simplicidad y continuidad indivisible de cambio en la duración (puesto que para Bergson, desde La evolución creadora, una teoría del conocimiento no puede estar desligada de una teoría de la vida).
Con el fin de ilustrar este método de conocimiento propio a la metafísica bergsoniana, observaremos esas dos formas de conocimiento en los actos más cotidianos, tanto como en los más complejos. De esa manera, el método bergsoniano (que es metafísico y filosófico) se diferencia del método científico, y nos servirá de punto de apoyo para abordar el problema del finalismo y del individuo viviente tal y como se encuentran y se plantean en La evolución creadora. 
De esa manera, Bergson efectúa una crítica al finalismo radical propio a la biología de su época defendiendo la hipótesis de una finalidad siempre externa al ser viviente, y nunca interna:
[…] La vida como movimiento se aliena en la forma material que suscita ; actualizándose, diferenciándose, ella pierde “contacto con el resto de sí misma”. Toda especie es por lo tanto una detención de movimiento ; se diría que el ser viviente gira sobre sí mismo, y se cierra. No puede ser de otra manera, puesto que el Todo no es más que virtual, se divide pasando al acto, y no puede parecerse a sus partes actuales, las cuales permanecen exteriores unas a otras : el Todo nunca está “dado”. […] Si el ser viviente posee finalidad, es en la medida en que está esencialmente abierto sobre una totalidad también abierta. […] no es el todo que se cierra a la manera de un organismo, es el organismo que se abre sobre un todo, y a la manera de ese todo virtual. (Deleuze, G. (1966). El bergsonismo. Madrid: Ediciones Cátedra, pp. 110 (la cursiva está sobre el texto original).).
Los seres vivientes serían entonces “sistemas abiertos” sobre un Todo él mismo abierto. Se analizarán en ese sentido siete consecuencias filosóficas de una tal hipótesis, apoyándonos al mismo tiempo en la lectura que hace Deleuze de la obra de Bergson:
1.	El todo nunca está dado. 
2.	Las cosas y los acontecimientos se desarrollan a la vez de manera sucesiva y coextensiva. 
3.	La pluralidad de mundos vivientes es irreductible al todo virtual de la vida.
4.	Los seres vivientes no poseen una individualidad absolutamente definida y acabada en relación con el mundo y con los demás seres vivientes : ellos aportan virtualidad y novedad cuando actúan, de la misma manera que dependen de una memoria orgánica.
5.	Hay vida gracias a una virtualidad que implica una multiplicidad cualitativa y heterogénea, es decir, gracias a miles y miles de tendencias divergentes que se actualizan en su encuentro incesante con la materia. 
6.	Desde que hay ser viviente, hay movimiento, proceso, devenir. Los seres vivientes siempre se encuentran en ese lugar de paso entre lo virtual y lo actual, es decir, en la duración. 
7.	Ese proceso de actualización es al mismo tiempo un proceso de diferenciación. 
Todo esto conllevaría evidentemente en nuestro análisis al problema del “individuo viviente”, tal y como se puede apreciar a través de toda La evolución creadora. Y es que más que un “individuo” hecho y acabado, en Bergson existiría más bien una individuación como tendencia, lo cual, siguiendo el método bergsoniano, nos conducirá al ejemplo de la curva y la tangente para explicar que para Bergson siempre existen tendencias más bien que cosas o estados, es decir, una multiplicidad de duraciones más bien que una sola y misma duración. Del mismo modo, se explicará cómo en el movimiento evolutivo del impulso vital lo que existe es un proceso continuo de diferenciación, y que se intensifica cada vez más a través de sus líneas antagónicas y divergentes, mucho antes que un finalismo inmanente a la individualidad supuesta de los seres vivientes.</t>
  </si>
  <si>
    <t>Filosofía francesa</t>
  </si>
  <si>
    <t xml:space="preserve">Rafael Felipe </t>
  </si>
  <si>
    <t>Miranda Rojas</t>
  </si>
  <si>
    <t>rafaelmirandarojas@gmail.com</t>
  </si>
  <si>
    <t xml:space="preserve">Profesor de Filosofía. </t>
  </si>
  <si>
    <t>Universidad Católica del Maule – CONICYT FONDECYT 3140174</t>
  </si>
  <si>
    <t>(+56) 97792423</t>
  </si>
  <si>
    <t>Esencialismo no trivial y necesario a posteriori.</t>
  </si>
  <si>
    <t>Necesidad</t>
  </si>
  <si>
    <t>A posteriori</t>
  </si>
  <si>
    <t>A priori; Esencialismo; Experimento Mental.</t>
  </si>
  <si>
    <t>El presente escrito argumenta cómo el denominado abuso de lo necesario a posteriori, propuesto en  Beebee  y Sabbarton-Leary (2010), asume erróneamente que: a) los enunciados necesarios a posteriori requieren un compromiso metafísico con un esencialismo no trivial; y b) que el experimento mental de la tierra gemela cumple un rol evidencial en la determinación de lo necesario a posteriori. Contra a), se sostiene que lo necesario a posteriori no requiere un compromiso esencialista no trivial; a lo sumo, el esencialismo no trivial es consecuencia de la propuesta de lo necesario a posteriori. Contra b), se afirma cómo el experimento mental de la tierra gemela cumple un rol subsidiario, explicativo y no evidencial. Esto evita un compromiso ontológico con el nexo concebible – posible. Luego, se discute cómo la noción de co- referencialidad rígida (de jure – de facto) es una vía de solución a la exigencia de esencialismo no trivial. Finalmente, se considera de qué modo el esencialismo científico de Brian Ellis, al enunciar condiciones a priori de satisfacción, no afecta la justificación de lo necesario a posteriori. Del mismo modo, se defiende un nexo término rígido de jure/clase sustancial – término rígido de facto/clase propiedad. 
Recientemente, Helen Beebee  y Nigel Sabbarton-Leary (2010, 159 - 179) han cuestionado lo que ellos denominan un abuso de lo necesario a posteriori. Tal abuso consiste en que no se tienen argumentos para explicar porqué ciertos enunciados verdaderos, conocidos a posteriori, son también necesarios.  Es lo que Albert Casullo (2003, 191) denomina estatus modal específico (specifical modal status). La idea intuitiva de esta noción es que la justificación del conocimiento de la verdad de cierto enunciado E es distinta de la justificación del conocimiento del estatus modal del mismo enunciado E. Así, el abuso consistiría en sostener que 
Abuso de lo necesario a posteriori: La justificación del conocimiento de la verdad de ciertos enunciados de identidad teórica fundamenta la justificación del conocimiento de que tales enunciados son necesarios.
Según los autores, este paso exigiría un compromiso con un tipo de esencialismo no trivial, el denominado esencialismo científico (Scientific Essentialism) . Siendo el esencialismo científico un caso de esencialismo no trivial, se propone en este escrito que lo necesario a posteriori no depende de alguna tesis esencialista de este tipo, sino sólo de un esencialismo trivial que permita afirmar la necesidad del principio de identidad y de diferencia (Ver Miranda, Por venir 2016).</t>
  </si>
  <si>
    <t xml:space="preserve">Cèsar Augusto </t>
  </si>
  <si>
    <t>Delgado Lombana</t>
  </si>
  <si>
    <t>hermeneia18@gmail.com</t>
  </si>
  <si>
    <t>Pontificia Universidad Javeriana</t>
  </si>
  <si>
    <t>311 5688940</t>
  </si>
  <si>
    <t>Gadamer y los griegos: el diàlogo como cuidado</t>
  </si>
  <si>
    <t>Diàlogo</t>
  </si>
  <si>
    <t>Cuidado</t>
  </si>
  <si>
    <t>otro</t>
  </si>
  <si>
    <t xml:space="preserve">Siguiendo a Gadamer, en particular en su investigación de habilitación Platos Dialektische Ethik (1929),  nos proponemos argumentar que el diálogo socrático que es el origen de la dialéctica platónica, constituye un modo de cuidado en el lògos, fundamental para pensar la relación con el otro. </t>
  </si>
  <si>
    <t>Andrés Felipe</t>
  </si>
  <si>
    <t xml:space="preserve">Castillo Cardona </t>
  </si>
  <si>
    <t>andresfelipecastilloc@gmail.com</t>
  </si>
  <si>
    <t>Estudiante de Maestría</t>
  </si>
  <si>
    <t>Universidad Nacional Autónoma de México UNAM</t>
  </si>
  <si>
    <t xml:space="preserve"> LA TENSIÓN ESTOICA ¿τόνος O συμπαθία en Las Meditaciones de Marco Aurelio?</t>
  </si>
  <si>
    <t>Estoicismo</t>
  </si>
  <si>
    <t>Tensión</t>
  </si>
  <si>
    <t>Tonos</t>
  </si>
  <si>
    <t>En la traducción de las Meditaciones de Marco Aurelio encontramos que se traduce tensión de los términos griegos: ‛τόνος’ y ‛συμπαθία’. Si bien tal traducción no es errónea en el presente texto sostendré que una traducción más adecuada se cuidaría de señalar que ambos términos no indican el mismo tipo de tensión. Argumentaré que hay dos tipos de tensión que Marco Aurelio regularmente designa con términos diferentes, de modo que hace uso del término ‛τόνος’ para referirse a un tipo de tensión interna y particular a cada ente, mientras que el término ‛συμπαθία’ es usado para referirse a una tensión existente entre todos los entes del mundo. 
El orden argumentativo que seguirá mi texto es: en primer lugar, explicaré qué es la tensión para los estoicos. Para ello, acudiré a las nociones de principio activo, principio pasivo y pneuma a fin de explicar, grosso modo, la teoría estoica respecto a la formación y funcionamiento del cosmos. En segundo lugar, explicaré los dos sentidos en que es usado el término tensión: tensión interna y particular a cada ente y tensión existente entre todos los entes. En tercer lugar, a partir del análisis de fragmentos en griego de las Meditaciones mostraré que el emperador regularmente usa el término ‛τόνος’ para referirse al primer tipo de tensión señalada, mientras que ‛συμπαθία’ es usado para referirse al segundo.   Finalmente, daré pistas que podrían servir para argumentar en análisis posteriores que la distinción terminológica que aparece sugerida en las Meditaciones de Marco Aurelio es en realidad patrimonio de la tradición estoica y no una mera invención suya. 
1.	Principio activo y principio pasivo
Para los estoicos hay dos principios que siempre están interactuando y que posibilitan la conformación del cosmos: el principio activo y el pasivo. El último es “la sustancia sin cualidad, la materia, y el activo es la Razón inherente al mundo, Dios” (D.L., VII 134). Esa Razón inmanente al mundo es la razón seminal (λόγος σπερματικός) o causa primera de todas las cosas (Cfr. CALCIDIO, en SEVILLA RODRÍGUEZ 1991: 78). De este modo, la Razón inherente al mundo es tanto el principio de movimiento que a través del calor que transporta el pneuma dota a todos los seres de energía vital , como también el principio ordenador del mundo que otorga a cada ser una naturaleza específica y con ella una función u actividad que le es propia. La presencia del logos divino en el mundo se da —principalmente— en forma de pneuma (energía vital o alma), es decir, como una especie de aliento cálido que todo lo penetra y genera cohesión entre todas las partes del mundo. 
Respecto al pneuma, es necesario señalar que según los estoicos es un compuesto de aire y fuego. La identificación del pneuma con una especie de aire bien puede deberse a que la “respiración es un signo característico de la vida, un hecho que pone de relieve la conexión entre el alma (pneuma) y el movimiento” (SAMBURSKY 1987: 1. La traducción es nuestra). Así, el soplo cálido de la respiración se constituyó en una señal ineludible de la unión primigenia del aire y el fuego que componen el alma. La acción dinámica del pneuma genera cohesión en el cosmos en dos sentidos: 1) una cohesión interna y particular a cada ente; y 2) una cohesión entre todos los entes del mundo. 
En primer lugar, si bien el pneuma hace presencia en todas las partes del mundo, no lo hace con la misma intensidad en todas ellas y es debido a la intensidad con la que el pneuma penetre la materia que se forman distintos tipos de seres vivos . Así las cosas, a raíz de la fuerza con la que el pneuma atraviesa a un determinado ser vivo se genera una tensión interna (τόνος) entre todas las partes de su organismo, lo cual produce y explica las características de tal ser. Por ejemplo, debido a la intensidad particular con la que el pneuma penetró la materia que forma a las plantas produjo una tensión interna (τόνος) en los miembros de éstas que es la causa de su carencia de movimiento local y de su vida meramente vegetativa. El pneuma se encarga de preservar la tensión interna al ente y, con ello, preservar su estructura física. 
En segundo lugar, el pneuma genera tensión (συμπαθία)  entre todos los seres del mundo estableciendo entre ellos un vínculo común y sagrado dado que:
Todas [las cosas] están coordinadas y contribuyen al orden del mismo mundo [...] uno es el mundo, compuesto de todas las cosas; uno es el dios que se extiende a través de todas ellas, única la sustancia, única la ley, una sola razón común de todos los seres inteligentes, una también la verdad (MARCO AURELIO Med. VII, 9. Énfasis mío)
Así pues, el peso real que sustenta el cosmopolitismo estoico no radica tanto en la apertura de las poleis que se conectan entre sí bajo el mando del imperio macedonio, sino que más bien estriba en el carácter sagrado y universal del vínculo que mantiene todo lo viviente unido entre sí. En otros términos, lo que proporciona fuerza y sustento al cosmopolitismo estoico es el reconocimiento de que el principio activo que gobierna el cosmos es uno y se extiende por todo él como la miel por un panal. Es por esta razón que la física estoica no acepta que sea posible ni el vacío ni la contingencia (azar) dentro del cosmos, en tanto que la Razón inherente a éste abraza todas las cosas y genera una tensión orgánica entre ellas. De hecho, la belleza y perfección del mundo que se evidencia por ejemplo en los movimientos regulares de los astros, se constituye en una prueba de que no hay azar en el mundo sino que éste es orientado por una Razón suprema y providente que proporciona las condiciones precisas para que “cada cosa se desarrolle según su especie” (CICERÓN Nat., II, 41).</t>
  </si>
  <si>
    <t>Filosofía antigua</t>
  </si>
  <si>
    <t xml:space="preserve">Juan Sebastian </t>
  </si>
  <si>
    <t>Ballen Rodriguez</t>
  </si>
  <si>
    <t>juansebastianballen@gmail.com</t>
  </si>
  <si>
    <t>Profesor de Filosofía</t>
  </si>
  <si>
    <t>Universidad Santo Tomás</t>
  </si>
  <si>
    <t>(+571) 3143215308</t>
  </si>
  <si>
    <t>Giros y variaciones por los pasajes platónicos: literatura, filosofía e historia</t>
  </si>
  <si>
    <t>Platón</t>
  </si>
  <si>
    <t>Arte</t>
  </si>
  <si>
    <t>Las amistades entre literatura, filosofía e historia no siempre han sido tan amistosas, o por lo menos esa es la sensación que produce los sin sabores y las impresiones fundadas en la teoría platónica de las ideas. A pesar de que entre Platón y nosotros hay una distancia enorme, no deja de ser cautivador retomar esta vieja discusión de la metafísica antigua, sobre todo hoy que las epistemologías regionales apuestan por diálogos productivos, los discursos se hacen cada vez más híbridos y las teorías holísticas del conocimiento proclaman por todas partes el inicio de una era de integralidad y diálogo, en donde se crean nuevas redes del conocimiento que entienda las rápidas dinámicas de las sociedades globales; para usar una metáfora, las ciencias en general (sean empírico analíticas o socio espirituales) son apreciadas por confeccionar telares en donde se unen los hilos para inventar un resultado especial, una ‘tela nueva’ tejida de diversos pliegues. 
El presente ejercicio de escritura busca detenerse en los pasajes platónicos a la luz de la teoría de las ideas y también detallar la crítica lanzada por Platón a las artes, para luego mostrar sus implicaciones en las propuestas políticas derivadas en una renovada concepción de la democracia, a partir de los desarrollos adelantados por la filósofa Martha Nussbaum.</t>
  </si>
  <si>
    <t>Estética</t>
  </si>
  <si>
    <t>Luis Felipe</t>
  </si>
  <si>
    <t>Montoya Zapata</t>
  </si>
  <si>
    <t>felipemontoyazapata@gmail.com</t>
  </si>
  <si>
    <t>+57 305 306 1427</t>
  </si>
  <si>
    <t>El papel del deseo y la prudencia en la formación moral en Aristóteles</t>
  </si>
  <si>
    <t>Aristóteles</t>
  </si>
  <si>
    <t>Teoría de la acción</t>
  </si>
  <si>
    <t>Formación moral</t>
  </si>
  <si>
    <t>A partir de la teoría aristotélica de la acción, que consta de elementos cognitivos y desiderativos, se busca explorar la triada de facultades intelectuales como la sensibilidad, la imaginación y el intelecto y las relaciones que guarda con las facultad desiderativa, tomando forma en alguna clase de deseo; apetitivo, impulsivo y racional.  Con ello, se pretende caracterizar los procesos psicológicos de acción humana, para entender el papel de la educación moral en la formación de virtudes tanto  intelectuales como éticas; con el fin de reivindicar la ética de la virtud y cómo en la teoría aristotélica de acción nos dan pautan para entender y llegar a ser prudentes. Una persona prudente, puede llegar a tener un correcta concepción del bien que permita tomar decisiones acorde con sus deseos y llevarlos a buen término, y alcanzado un florecimiento que lo haga un hombre feliz. 
La ponencia comienza explorando los aspectos cognitivos, explicando y caracterizando la triada que compone estas facultades, recalcando su papel dentro de la acción. La sensibilidad como la facultad que capta las formas sensibles, la imaginación siendo el acto mismo de la sensibilidad y la unión de varías formas sensibles, y el intelecto que siendo capaz de captar las formas inteligibles se presenta en razonamientos prácticos y teóricos; son compones claves dentro de la producción de acción y la formación moral. Pues siendo estas facultades las encargadas de juzgar y dar paso a la formación de deseos, ya que la facultad desiderativa está ligada ontológicamente a las facultades cognitivas y juzgando como bueno algún objeto se persigue y se desea, pone en marcha los mecanismo psicológicos que terminara en la satisfacción de ese deseo. 
Al entender estos procesos psicológicos podemos llegar a comprender la importancia de la educación moral de los niños y jóvenes. Una educación que consta de enseñanza y hábito, pues el que haya o no virtudes en la adultez depende del tipo de educación que reciba de niño. Enseñanza en la medida en que se exhorta verbalmente a seguir tal acto de conducta justo. Habito pata poner en práctica dichas enseñanzas orales, repetitivamente para forma un carácter virtuoso y con ello la virtud intelectual prudencia. Pues reconociendo desde niños qué es lo bueno y justo y practicando se presente que en la adultez tenga una correcta concepción del bien moral, llegue a ser prudente y pueda tomar buenas decisiones para su vida en general.</t>
  </si>
  <si>
    <t>Héctor</t>
  </si>
  <si>
    <t>Sevilla Godínez</t>
  </si>
  <si>
    <t>hectorsevilla@hotmail.com</t>
  </si>
  <si>
    <t>Doctor en Filosofía</t>
  </si>
  <si>
    <t>Universidad de Guadalajara</t>
  </si>
  <si>
    <t>333-4855103</t>
  </si>
  <si>
    <t>Las implicaciones de la pasión en el ejercicio racional. Hacia una valoración de la emoción filosófica desde el enfoque de Trías</t>
  </si>
  <si>
    <t>Pasión</t>
  </si>
  <si>
    <t>Emociones</t>
  </si>
  <si>
    <t>En el presente artículo se indaga sobre la relación existente entre el ejercicio racional propio de la filosofía e implícito en el aprendizaje y la pasión como afectación de la pasividad del individuo. Se analiza la posibilidad del dominio de la voluntad a través de la razón y la implícita intervención de la pasión en contraparte a tal labor controladora. Se proponen alternativas para la valoración de la pasión sin el menosprecio común del que ha sido objeto en los ámbitos intelectuales. El texto se centra en las reflexiones de Eugenio Trías y propone alternas vías de comprensión sobre la presencia de la pasión en los procesos selectivos del conocimiento humano.</t>
  </si>
  <si>
    <t xml:space="preserve">OVER HUMBERTO </t>
  </si>
  <si>
    <t xml:space="preserve">SERRANO SUÁREZ </t>
  </si>
  <si>
    <t>overserrano@gmail.com</t>
  </si>
  <si>
    <t>Abogado</t>
  </si>
  <si>
    <t xml:space="preserve">Universidad Colegio Mayor de Cundinamarca </t>
  </si>
  <si>
    <t>(+571)2454550</t>
  </si>
  <si>
    <t xml:space="preserve">Educación Inclusiva una filosofía social para la paz </t>
  </si>
  <si>
    <t xml:space="preserve">Educación inclusiva </t>
  </si>
  <si>
    <t xml:space="preserve">filosofía social </t>
  </si>
  <si>
    <t xml:space="preserve">Paz </t>
  </si>
  <si>
    <t xml:space="preserve">Diversas posturas se han trabajado en torno a la paz y los diálogos que se siguen en la Habana, hoy día se proyecta un gran diálogo  donde es fundamental las miradas desde diversas perspectivas, política, social, jurídica, siendo fundamental sumar al discurso un apunte de carácter filosófico constitucional que permita dinamizar la educación incluyente con el derecho a la paz que se  expresa en la carta política. 
En otras palabras, el boom del los ejercicios teóricos y prácticos en procura de la paz en Colombia no debe constituirse en una moda ante la firma de la paz y la proyección hacia un ejercicio de postconflicto, sino una tarea de formación en paz mediante un cultura que es posible con la educación inclusiva. 
Ello permite establecer un paraguas de corte filosófico que brinde oportunidades de discusión  y de asumir diversos  un sin número de expectativas  como las que entrega la constitución política de 1991 en torno a su sentido filosófico, dogmático en un espacio de derechos fundamentales, económicos, sociales y culturales  a lo que se suma derechos asociados al medio ambiente y la paz, pero ante todo, el punto orgánico de la constitución que lleva a pensar cual es la filosofía de las instituciones que deben acompañar el proceso de postconflicto donde debe mediar un cuadro de educación inclusiva que definirán una posibilidad de ser visionarios todos lo9s colombianos. 
 </t>
  </si>
  <si>
    <t>Andrés Santiago</t>
  </si>
  <si>
    <t>Beltrán Castellanos</t>
  </si>
  <si>
    <t>alarico23@yahoo.es</t>
  </si>
  <si>
    <t>Docente de filosofía de educación básica y media</t>
  </si>
  <si>
    <t>Colegio IED Las Américas de Bogotá</t>
  </si>
  <si>
    <t>¿Educar para la libertad?</t>
  </si>
  <si>
    <t xml:space="preserve">Pedagogía </t>
  </si>
  <si>
    <t>Humanismo</t>
  </si>
  <si>
    <t>1.	Pensar y re-pensar la práctica de aula
En el ejercicio de sistematización de la innovación educativa de profundización en el área de filosofía del colegio IED Las Américas de Bogotá, Club de reflexión Morfeo  (conformado por estudiantes, ex estudiantes y egresados que de manera voluntaria dedican un tiempo extra-jornada los jueves de 12:30 m a 2:00 p.m.), se estipula por parte del docente en 2010
"La pregunta crucial en educación media en la asignatura denominada filosofía no debería ser ¿Qué es la filosofía? Sino ¿Para qué la filosofía? En el entendido que el primer interrogante es preciso dejarlo a filósofos y académicos en la Universidad; quienes aún se encuentran debatiendo de manera profesional el alcance e incidencia de esta definición, a partir de los indicios que han dejado los grandes de la tradición (Heidegger, Deleuze, Hegel) mientras que la segunda, por ubicarse en el plano de incentivar una habilidad de pensamiento que incide en las sensaciones, en el placer que produce “ese amar la sabiduría” como comúnmente se encuentra definida en textos escolares a partir de la etimología de la palabra; es el campo de acción escolar. Responder a ese ¿Para qué la filosofía? Implica a adentrarse en el plano de la praxis; del cómo la teoría incide en el actuar, en tanto, la tarea de los docentes consiste en involucrar a los adolescentes a los cuales poco o nada interesa éste tipo de indagación en los avatares reflexivos; en donde se pone en juego la propia existencia, pues, en la filosofía pueden encontrar infinitos sabores que llenaran de significado la existencia a partir de la gran variedad de especias que condimentan esta sección del legado de la humanidad". (Beltrán, 2014, p. 11)
En Morfeo, se sostiene que para fundamentar epistemológicamente las prácticas escolares, es preciso recurrir a Kant
"…el gran filósofo alemán del siglo XVIII cumbre del pensamiento moderno. Kant plantea que solo existen cuatro interrogantes que merecen el interés del pensamiento filosófico, erigidos sobre sus críticas ¿Qué puedo saber? ¿Qué debo hacer? ¿Qué me está permitido esperar? que pueden resumirse en una sola ¿Qué es el hombre? Esto solo podría responderse en la actualidad al dar cuenta por el sí mismo; por esa entidad abstracta comúnmente denominada yo. Conocer el yo, o sea el yo individual, requiere de arduo trabajo. Pero, es la tarea más importante que todo hombre y mujer debe emprender, pues representa ese punto de cruce entre ser una ficha más del ajedrez que otro juega o ser el que hace las movidas de la existencia propia. Se sostiene como cavilaba Kant (en su puesta educativa), que la humanidad no solo es dada por el otorgamiento de derechos inalienables, sino en adhesión al marxismo, que se gana cuando se toma la pastilla de la verdad que muy pocos quieren injerir, como la suministrada a los escogidos por Morfeo en la película The Matrix; puede ser que al principio sea difícil enfrentar la situación de asumir las riendas de la existencia. No obstante, es más digna una existencia verdadera a una alienada". (p. 11).
El acercamiento del docente al último Foucault  a partir de 2013,  reformula los elementos sobre los cuales gira la propuesta Morfeo, ya que para Foucault  lo esencial no se encuentra en conocer el yo, sino en destruirlo. La lectura kantiana que realiza en su último estadio de reflexión, lleva al autor francés a cuestionar en la actividad filosófica; lo que significa ser filósofo y lo qué debe ser la enseñanza de la filosofía. Todo el proyecto educativo kantiano queda inserto en el paso de la naturaleza a la humanidad; que se consigue mediante el uso adecuado de la razón, que a la vez, Kant sitúa como principio básico de la Ilustración. Sin embargo, esta apuesta genera desconfianza para Foucault ya que la propuesta Kantiana del proyecto ilustrado de mayoría de edad, de tener el coraje de servirse por la propia razón como eje articulador de la libertad, “implica someterse mediante la obediencia a los soberanos” (Foucault, 1995, p. 9); sometimiento voluntario al operar dentro de la autonomía individual luego de reconocerse los límites de lo que se puede conocer, esperar y dentro de los cuales es viable actuar.
Este análisis de Foucault toma importancia aquí, a partir de la relevancia que el autor francés otorga al análisis de la Ilustración dentro de su proyecto filosófico de una ontología del presente, el cual se constituye en la apuesta axiológica de su último periodo de pensamiento. Afirma en este sentido, que la importancia de Kant radica en introducir una forma de pensamiento que tiene como referente la actualidad, en la búsqueda de la diferencia del presente con el pasado, Para Foucault, la Ilustración no debe tener como meta la verdad, sino, que la actitud que la caracteriza como éthos filosófico debe encaminar sus esfuerzos a cuestionar desde la analítica del sujeto lo que se ha impuesto como criterio de ésta.  Así, en contravía a Kant, propone que su proyecto de una ontología del presente encamina la Ilustración no hacia el conocimiento de sí y por tanto, al criticismo, sino, a la construcción de una ética que permita dejar de ser producto de las relaciones de saber y poder que han operado.
2.	Implicaciones evaluativas a modo de corolario 
Se infiere desde la perspectiva de éste trabajo, que el objetivo no será entonces, adquirir en la cátedra una serie de conocimientos sobre la tradición como criterios de verdad que permitirían delimitar la labor filosófica en torno a temas, sino la adquisición de un compendio de herramientas conceptuales que proporcionarían la posibilidad de trasgredir los límites de lo que se impone, para en la autonomía, apostar “a la creación permanente de nosotros mismos” (Foucault, 1999, p. 347). Tal tipo de práctica, como ethos, lleva a priorizar las posibles transformaciones en el individuo que se acerca al conocimiento y no, al compendio de datos que se ha logrado aprehender. El docente que toma la ilustración foucaultina como meta en sí de la actividad escolar, no puede ignorar que ésta se contrapone a los humanismos que enfocan sus esfuerzos a la búsqueda de esencias e identidades.
Desde esta perspectiva, la evaluación de la actividad escolar del pensamiento humano que supone no doblegar a los estudiantes, no logra cruzar lo disciplinario de Vigilar y castigar (2002), pues sigue respondiendo a las dinámicas normalizadoras de la escuela, en donde es más importante intervenir sobre los cuerpos para someter que para liberar: apropiación de conocimientos, desarrollo de habilidades, buenas maneras. La libertad va más allá de su equivalente: no usar uniforme, no exigir corte de cabello o proponer una evaluación de acuerdo a unas metas señaladas previamente o consensuadas. Pues, al no desprenderse de los estándares, corresponde a la adecuación del gerenciamiento del “capital humano” (Foucault, 2012, p. 255) de los dispositivos de gobierno. 
Las estrategias evaluativas que reemplazan a las disciplinarias formas regidas por la acción directa sobre el cuerpo, pasan a una de autogestión que es aún más fuerte; en donde el individuo es su propio capataz. El asunto debe ir más allá de potenciar el sujeto emprendedor, en tanto, la libertad debe ser una apuesta pedagógica que permita desubjetivizarse y no de adaptarse plenamente al sistema de mercado.
El asunto radicaría en identificar cómo el conocimiento produce cambios en el sujeto, que Foucault en su último periodo de pensamiento denominaría espiritualidad; cuando traslada el horizonte de sus investigaciones gubernamentales del gobierno de los otros, al gobierno sobre sí mismo, por medio de la enunciación cuidado de sí. Volver a la espiritualidad que demarcó el camino griego, exige en el plano escolar trasladar la evaluación: no como acumulación de conocimiento, ni competencia -saber hacer en contexto-, ni mucho menos peritaje del proceso educativo; a un plano en donde se eliminan las metas cognitivas  y ante todo normativas del uso del cuerpo; para que en el suelo fértil de la autonomía crezca en el cruce del límite de lo que se ha impuesto que se debe ser; la libertad  como una estética de la existencia y no desde un plano jurídico. 
3. Bibliografía 
Beltrán, Andrés. (2014). Morfeo. En Reconocimiento social a maestras y maestros.  Premio a la investigación e innovación educativa 2013. Secretaria de educación del Distrito.
Foucault, Michel. (1999). La ética del cuidado de sí como práctica de la libertad" en Estética, ética y hermenéutica. Obras esenciales, volumen III. Barcelona. Paidós.
Foucault, Michel (2002). Vigilar y Castigar. Argentina. Siglo XXI.
Foucault, Michel. (2012). Nacimiento de la biopolítica. Colombia. Fondo de cultura económica.</t>
  </si>
  <si>
    <t>JAVIER ORLANDO</t>
  </si>
  <si>
    <t>AGUIRRE ROMÁN</t>
  </si>
  <si>
    <t>javierorlandoaguirre@gmail.com</t>
  </si>
  <si>
    <t>PROFESOR</t>
  </si>
  <si>
    <t>UNIVERSIDAD INDUSTRIAL DE SANTANDER</t>
  </si>
  <si>
    <t xml:space="preserve"> HABERMAS Y EL ROL DE LA RELIGIÓN EN LA ESFERA PÚBLICA: EL CASO DE LA EUGENESIA LIBERAL</t>
  </si>
  <si>
    <t>RELIGIÓN</t>
  </si>
  <si>
    <t>ESFERA PÚBLICA</t>
  </si>
  <si>
    <t>EUGENESIA</t>
  </si>
  <si>
    <t>En su "Teoría de la Acción Comunicativa" Habermas señaló que los procesos selectivos e incontrolados de modernización han puesto en peligro, internamente, la conciencia normativa de la modernidad. La tesis de la colonización del mundo de la vida por parte de los imperativos sistémicos fue propuesta por Habermas, desde entonces, como su diagnóstico de la modernización occidental. A esta perspectiva, Habermas le agrega ahora la advertencia sobre los impactos que pueden tener los nuevos desarrollos tecnológicos sobre nuestra propia concepción de lo que somos como seres humanos. En sus propias palabras, “La normalización de nuevas tecnologías que inciden profundamente en el sustrato de la persona humana, considerado «natural» hasta ahora, favorece también una autocomprensión naturalista de los sujetos que vivencian [erlebende Subjekte] en su relación consigo mismos” (Habermas, 2006: 244). 
	Para Habermas, la creación de seres humanos genéticamente estandarizados podría implicar la aniquilación de los ideales modernos de la auto – conciencia, la auto - determinación y la auto - realización. Los riesgos, entonces, son enormes y, de acuerdo con Habermas, es muy posible que no los estemos reconociendo ni discutiendo. Esta discusión debe incluir todas las voces que podrían tener algo relevante qué decir.  Una de estas voces es la voz religiosa. Para Habermas, las intuiciones morales contenidas al interior de muchas tradiciones religiosas podrían constituir herramientas valiosas para orientarnos mientras enfrentamos los retos desconocidos que los nuevos desarrollos tecnológicos nos están imponiendo. 
	En este texto quiero ilustrar la propuesta de Habermas acerca del rol de la religión en la esfera pública con una discusión concreta en la cual el mismo Habermas ha participado, a saber, el debate acerca de la ingeniería genética, la clonación, la eugenesia liberal y el diagnóstico de  preimplantación (DPI). 
En la primera parte expondré el objeto de estudio y crítica de Habermas, a saber, el DPI y la eugenesia liberal. El término DPI describe diferentes métodos de prueba de embriones generados a partir de la fertilización in vitro. El genoma de una o dos células de un embrión de varios días, usualmente durante el llamado estadio octocelular, se somete a una serie de pruebas para determinar la existencia o no de ciertas mutaciones o anormalidades cromosómicas que pueden resultar en desórdenes genéticos, antes de que el embrión sea transferido al útero.  El DPI puede ser usado para identificar el sexo del embrión, la presencia de cierta discapacidad o incluso para corroborar la idoneidad del embrión como un potencial donante de órganos o tejidos. Esta técnica suele ser recomendada a los padres que quieren descartar el riesgo de transmisión de enfermedades hereditarias. Si al embrión examinado en el tubo de ensayo se le encuentra alguna deficiencia, este no será implantado en la madre, con lo cual se busca evitar una posterior interrupción del embarazo.  De otra parte, la eugenesia liberal se refiere al uso permitido de las tecnologías genéticas y reproductivas si y solo si los objetivos con los que se realiza tal uso dependen por entero de las preferencias individuales de las personas involucradas. Con esto se busca evitar que el Estado intervenga en este tipo de procesos. En las sociedades liberales, “serían los mercados los que, regidos por el interés en los beneficios y las preferencias de la demanda, pasarían la pelota de las decisiones eugenésicas a la elección individual de los padres y, en general, a los deseos anárquicos de clientes y clientelismos” (Habermas, 2002: 69). Se trataría entonces de una simple extensión de las libertades reproductivas ordinarias.  
 	Posteriormente explicaré por qué, para el mismo Habermas, su perspectiva posmetafísica no parece ser adecuada para enfrentar este debate. El desarrollo de tecnologías tales como DPI constituye una nueva clase de poder e intervención desconocida hasta la fecha. Lo que se solía asumir como “dado”, esto es, como naturaleza orgánica susceptible a lo sumo de ser cultivada, ahora aparece como algo que puede ser intervenido y producido como si se tratara de un objeto artificial más. En el caso particular de los seres humanos, los límites entre la naturaleza que somos y los talentos “artificiales” que nos creamos estarían en riesgo de desaparecer (Habermas, 2002: 25). Las preguntas morales que surgen por las intervenciones biotecnológicas son, para Habermas, de una clase completamente diferente ya que se refieren a la auto-comprensión ética y moral de la humanidad misma. En este nuevo contexto, por ende, los argumentos meramente formales no son suficientes para dilucidar y preservar el contenido esencial de esta auto – comprensión. Y, por lo mismo, los filósofos no pueden dejar que este debate se desarrolle únicamente entre biocientíficos e ingenieros entusiastas de la ciencia ficción
En la tercera parte de mi texto, presentaré la traducción realizada por el mismo Habermas de un argumento religioso que, según él, debe ser tenido en cuenta a la hora de desarrollar una visión crítica sobre el DPI y la eugenesia liberal. Este argumento se basa en el primer libro de Moisés, del Génesis: 1:27, en donde se puede leer lo siguiente:  “Y creó Dios al hombre a su imagen, a imagen de Dios lo creó; varón y hembra los creó”. La siguiente es la interpretación que propone Habermas de este pasaje. 
	El amor presupone el reconocimiento de sí mismo en el otro. De forma similar, la libertad también presupone el reconocimiento mutuo. Por todo esto, el otro que tiene forma humana debe también ser libre para poder transmitir de vuelta el amor de Dios. Sin embargo, este otro tiene que seguir siendo una criatura de Dios, lo que significa que no puede llegar a equipararse a Dios. 
	Encontramos acá una intuición religiosa según la cual, “Dios es un «Dios de hombres libres» mientras no allanemos la diferencia absoluta entre creador y criatura. Sólo en esta medida el acto divino de dar forma no significa una prescripción que obstaculice la autodeterminación humana” (Habermas, 2002: 145). La relación jerárquica de dependencia entre los seres humanos y Dios indica la existencia de una relación diferente entre las mismas criaturas de Dios. De esta forma, su libertad y su vida dependen del mantenimiento de esta relación, lo que significa que nadie debería intentar tomar el lugar de Dios. 
	Una situación completamente nueva surgiría si la diferencia presupuesta en la idea misma de creación desapareciera. Esta situación se daría si un par tomara el lugar de Dios. Como lo señala Habermas, esto es justamente lo que pasaría si un ser humano, basado simplemente en sus preferencias personales, interviniera en la combinación fortuita de las secuencias cromosómicas paternas.  En otras palabras, esta intuición religiosa sugiere que el primer ser humano que determinara, a su propia discreción, la “esencia natural” de otro ser humano estaría destruyendo la igual libertad que existe entre personas de igual nacimiento, lo que permite a su vez garantizar su diferencia (Habermas, 2002, 145).
En todo caso, el argumento según el cual “no deberíamos jugar a ser Dios”, expresado de esta forma, sigue siendo un argumento religioso. Y aunque es un argumento poderoso y convincente para algunos creyentes, en una sociedad pluralista tendríamos que ser capaces de encontrar razones que puedan ser razonablemente aceptadas por un público mayor, especialmente si se espera que esos argumentos sean tenidos en cuenta en discusiones públicas institucionalizadas.  En este caso el trabajo del ciudadano secular, así como también del filósofo posmetafísico, consiste en escuchar las doctrinas religiosas para tratar de rescatar el contenido semántico escondido en su interior que pueda ser aceptado y expresado de forma diferente por un público más amplio. Esto es justamente lo que Habermas intenta hacer en el debate acerca de la eugenesia liberal
En términos generales, el argumento “secular y filosófico” de Habermas  en contra de la eugenesia liberal está basado en la pregunta por el significado y las consecuencias de la indisponibilidad de los fundamentos genéticos de nuestra existencia corporal en relación con la guía de nuestra propia vida y nuestra auto comprensión como seres morales.    
	La perspectiva de Habermas se presenta como un análisis originado por la reflexividad creciente de una modernidad que se da cuenta de sus propios límites. Para Habermas, “La manipulación genética podría modificar nuestra auto comprensión como especie hasta el punto de que el ataque a las representaciones modernas del derecho y la moral alcanzara al mismo tiempo a fundamentos normativos de la integración social insoslayables.” (Habermas, 2002: 42).
En la cuarta y última parte de mi ponencia presentaré una mirada crítica a la visión  de Habermas. Empezaré por notar la forma peculiar que tiene el argumento de Habermas. Posteriormente desarrollaré mi perspectiva crítica en dos pasos. Problematizaré lo que considero que constituye en el argumento de Habermas una valoración no posmetafísica de nuestro mundo de la vida contemporáneo. Finalmente, mediante la presentación de argumentos religiosos diferentes al presentado por Habermas (o diferentes traducciones del mismo argumento), sugeriré que Habermas no está siendo coherente con la fuerza y la flexibilidad que le reconoce a la religión en su reciente perspectiva sobre su rol en la esfera pública.</t>
  </si>
  <si>
    <t>MARÍA CAROLINA</t>
  </si>
  <si>
    <t>GUZMÁN GONZÁLEZ</t>
  </si>
  <si>
    <t>mariacarolinaguzman@gmail.com</t>
  </si>
  <si>
    <t>Pontificia Universidad Javeriana y Universidad del Norte</t>
  </si>
  <si>
    <t>Repugnancia y vergüenza: dos emociones para pensar la filosofía de la educación en Nussbaum</t>
  </si>
  <si>
    <t>Martha Nussbaum</t>
  </si>
  <si>
    <t xml:space="preserve">Emociones </t>
  </si>
  <si>
    <t>Cual cámara filmadora que circula lentamente alrededor de un objeto en un intento por atrapar todos los ángulos posibles de su forma material, la filósofa Martha Nussbaum ha venido enfocando ininterrumpidamente desde muchos puntos el tema de la educación, y ampliando en esa medida las posibilidades perceptivas y discursivas de dicha cuestión dentro del ámbito filosófico contemporáneo. 
Es en ese sentido en que sus muchas publicaciones pueden ser tomadas como diferentes capturas de un escenario que ha permanecido vigente a lo largo de su carrera investigativa, y que es susceptible de ser reconocido como blanco preferencial del pensamiento de Nussbaum pese a las miles de formas y colores que adopta cuando se le mira con el lente de la economía, del derecho, de la psicología social, o de cualquier otro saber implicado en la representación esmerada de los contornos de dicho escenario, los que a menudo permanecen ocultos ante la mirada enciclopédica y separatista con que opera la reciente cultura especializada del mundo posindustrial. 
En consecuencia, los aspectos troncales que delinean una propuesta en materia educativa dentro de la obra de Nussbaum ameritan un ejercicio reflexivo que dé cuenta sistemáticamente de cómo las múltiples contribuciones de esta filósofa en cuanto a desarrollo social y humano constituyen un cuerpo teórico lo suficientemente robusto, dotado y coherente como para enfrentar muchos de los problemas que actualmente enferman al sistema educativo de muchas naciones y de Colombia en particular.  
En ese orden de ideas, esta ponencia sugiere como base del estudio de la filosofía educativa de Martha Nussbaum dos conceptos que bien pueden figurar como los cimientos teóricos de la crítica que ella emprende contra los imaginarios sociales del mal, del bien, de lo humano; y en general contra todas aquellas estructuras axiológicas mal aprendidas y enseñadas sobre las que más tarde colapsa cualquier intento de bienestar y salud ciudadanos.
En su texto El ocultamiento de lo Humano: repugnancia, vergüenza y ley Nussbaum expone claramente y basada en los estudios sobre psicología y biología humana una teoría que es la base de su crítica al modelo educativo actual,  lo que ocurre con el mal manejo de estas emociones han devenido en lo que hoy se conoce como la crisis de la educación, de allí que esta tesis sea capital para el estudio de la filosofía de la educación contemporánea. 
La educación en humanides hoy se encuentra en crisis, esta crisis puede ser enfrentada de manera ingenua según Nussbaum repitiendo discursos totalizantes y descontextualizados o puede ser tratada de manera estratégica teniendo en cuenta el componente bilógico y psicológico como factor determinante de nuestras relaciones sociales,  los discursos de la modernidad en este sentido olvidaron este componente humano, la tendencia al mal y también nuestra condición frágil y mortal. 
Muchas de las certezas de occidente han ido cayendo, el sueño de la razón ilustrada, los ideales del contractualismo clásico como referentes de sociedad y la idea de una especie que avanza hacia el progreso de forma meteórica no concuerdan con lo que ocurre hoy en día, la propuesta de Nussbaum entonces viene a ser un punto clave para diagnosticar el presente de la educación contemporánea y sus investigaciones nos dan argumentos suficientes para considerar que la educación es filosofía aplicada y que en este campo no hay espacio para la argumentación sin acción. De la educación y más concretamente de la educación en humanidades arte y literatura depende la estabilidad de la democracia.</t>
  </si>
  <si>
    <t>Luis Alfonso</t>
  </si>
  <si>
    <t>Pérez Ochoa</t>
  </si>
  <si>
    <t>luis.perez8a@hotmail.com</t>
  </si>
  <si>
    <t>Universidad Autónoma de Sinaloa</t>
  </si>
  <si>
    <t>Relativismo de la Justicia</t>
  </si>
  <si>
    <t>Relativismo</t>
  </si>
  <si>
    <t>Justicia</t>
  </si>
  <si>
    <t>Relatividad</t>
  </si>
  <si>
    <t>La Justicia como tema de la Filosofía y de Derecho se ha vuelto algo más simple de lo que solía ser para el gran Sócrates o Platón, los cuales discutían acerca del significado de lo que es o más bien "era" uno de los valores más importantes del ser humano, algo que debe de estar siempre presente sin importan el nivel social, pero debe ser más presente para las personas encargadas de impartir la Justicia. Con el paso del tiempo el concepto de "Justicia" ha ido cambiando para que corresponda con la sociedad que se encuentre predominando en la historia, de tal manera que no es igual Justicia para Sócrates que para John Rawls, y mucho menos para Santo Tómas o San Agustín. La Justicia se ha tenido que adaptar a la sociedad predominante de tal manera que es manipulada por los que ejercen el poder como diría Foucault.
Han pasado años y bastantes filósofos al igual que juristas desde la concepción de Justicia de Sócrates, llegando a la actualidad en un mundo Neoliberal con valores y Ética que dejan mucho de que hablar ya que al igual que la Justicia han caído en el abismo del Relativismo. Este tema no es algo nuevo pero parece ser que la comunidad intelectual ha olvidado dicho tema por pensar que no es de importancia, pero podemos ver desde la vista del Derecho y sobre todo de la Filosofía como el Relativismo ha manchado los conceptos e ideas más puras en cuestión de la Ética y Justicia, dando por hecho que son totalmente "relativos" por lo que no hay un concepto de Justicia ya que no se puede definir, en base al relativismo. 
La afectación social y jurídica de este Relativismo la podemos ver en las sentencias de los juicios que hoy en día se llevan a cabo, México y el mundo estan viviendo una época de Relativización, donde todo es meramente "relativo" y carecen de conceptos porque cada cabeza es un mundo y por ende todos tienen razón absoluta en sí mismos, lo que reduce el estudio social ya que en base a estas ideas relativistas se pueden asumir las palabras de Protágoras de que el Hombre es la medida de todas las cosas.
Busco mediante este trabajo darle la vital importancia al tema del Relativismo sobre todo en la Justicia, haciendo notar como Relativizar la Justicia se volvió una base para la Violencia y el desorden, se volvió un medio de control de los que ejercen el poder, los Abogados han sido comprados con estas concepciones de tal manera que se dan los conflictos en sentencias rídiculas para gente que comete delitos atroces y sentencias severas a personas que simplemente toman un pedazo de pan para darle de comer a su familia. La Justicia ha caído en manos de la Política, los filósofos han dejado desprotegida a la que sería la más pura de todas las concepciones, la Justicia.</t>
  </si>
  <si>
    <t>ÓSCAR ORLANDO</t>
  </si>
  <si>
    <t>ESPINEL BERNAL</t>
  </si>
  <si>
    <t>oscar.espinel@yahoo.com</t>
  </si>
  <si>
    <t>Corporación Universitaria Minuto de Dios - UNIMINUTO</t>
  </si>
  <si>
    <t>(57) 3132812723</t>
  </si>
  <si>
    <t>Resonancias de una "ontología del presente” dentro del trabajo filosófico</t>
  </si>
  <si>
    <t>Otología del presente</t>
  </si>
  <si>
    <t>inquietud de sí</t>
  </si>
  <si>
    <t>parrhesia</t>
  </si>
  <si>
    <t>Los análisis que lleva a cabo el profesor Foucault en sus primeros cursos en el Collège de France así como en las investigaciones que realiza por esta época alrededor de una analítica del poder, se encuadran en torno a dos dimensiones: el saber y el poder. El modelo bélico adoptado por Foucault, había mostrado que el poder no es sólo represivo sino que también produce verdades y sujetos que las obedecen: el loco, el alumno, el preso, el soldado, el obrero, etc. Una tercera dimensión que aparece en la escena de su análisis como “línea de fuga” frente al poder y al saber, es pues, la subjetividad. Una subjetividad que ya no es pensada en clave del cruce entre saber y poder como en el modelo disciplinario anterior, caracterizado por la individuación y docilización de los cuerpos en términos de moldeamiento, obediencia y potenciación para las actividades concretas asignadas, sino una subjetividad pensada relativamente independiente de las otras dos dimensiones en la medida que no es reducible ni al poder ni al saber, ni a la relación entre ellas dos. De esta manera transita desde el campo, podríamos decir epistemológico y político, al terreno de la ética. Ya no prima la pregunta epistemológica por la condiciones que posibilitan un saber, ni la pregunta por las relaciones de fuerzas en el ejercicio del poder, sino que en el dominio de la formación de subjetividades los interrogantes girarán en torno a la configuración de modos de ser, en la acción del sujeto sobre sí mismo para lograr formas de existencia específicas. Es lo que algunos autores como Edgardo Castro, llaman la “torsión ética” en los últimos años de vida y de trabajo del pensador francés. 
El mismo Foucault así lo expresa hacia el final de una entrevista realizada durante su visita a la Universidad de Vermont en 1982: “Lo que he estudiado han sido tres problemas tradicionales: 1) ¿cuáles son las relaciones que tenemos con la verdad a través del conocimiento científico, con esos «juegos de verdad» que son tan importantes en la civilización y en los cuales somos, a la vez, sujeto y objeto?; 2) ¿cuáles son las relaciones que entablamos con los demás a través de esas extrañas estrategias y relaciones de poder?; y 3) ¿cuáles son las relaciones entre verdad, poder e individuo?” (Foucault, 1995, p. 150).
De esta manera Foucault se va distanciando del modelo bélico que empleó como “grilla de inteligibilidad” dentro del periodo de su analítica del poder comprendido hasta 1978, para idear y asumir una nueva perspectiva de análisis dentro de sus investigaciones. Y es en el terreno de la subjetividad, en las formas de vida como elección existencial, en donde se juegan los espacios que permiten reinventar las relaciones de poder de una manera distinta a la contraposición dominación-represión/resistencia e libertad proclamados. 
En este orden de ideas, en el desarrollo de su conferencia “Las tecnologías del yo” dictada en 1982 en la Universidad de Stanford, Foucault tematiza cuatro grandes familias de tecnología de entre las cuales, por ahora y dadas las restricciones de espacio, nos interesa resaltar dos: las tecnologías de poder y las tecnologías del yo. Las tecnologías de poder son aquellas “que determinan la conducta de los individuos, los someten a cierto tipo de fines o de dominación, y consisten en una objetivación del sujeto” (Foucault, 1985, p. 48). Castro-Gómez aclara que este grupo de tecnologías no se refieren al poder en general sino sólo a la dominación, es decir, a aquellas tecnologías que buscan el sometimiento de la conducta de los otros a través del uso de la fuerza y del cálculo racional entre medios y fines propio de las tecnologías en general. Por su parte, la familia de tecnologías del yo son aquellas “que permiten a los individuos efectuar, por cuenta propia o con la ayuda de otros, cierto número de operaciones sobre su cuerpo y su alma, pensamientos, conducta, o cualquier forma de ser, obteniendo así una transformación de sí mismos con el fin de alcanzar cierto estado de felicidad, pureza, sabiduría o inmortalidad” (Foucault, 1985, p. 48). Cada una de estas tecnologías implica ciertas formas de aprendizaje tanto de conductas como de actitudes que devienen en procesos de modificación de los sujetos. Para el caso de las tecnologías del yo, esta modificación asume la forma de autoproducción.
Más adelante, en una nueva entrevista dirigida por Raúl Fornet Betancourt y Alfredo Gómez-Müller traducida como “La ética del cuidado de sí como práctica de la libertad”, Foucault menciona un quinto grupo de tecnologías que serán fundamentales para nuestro trabajo. Se trata de las tecnologías de gobierno, que actuarán, en palabras de Castro-Gómez en su libro “Historia de la Gubernamentalidad” (2010, p. 38), como una especie de bisagra entre las tecnologías de poder-dominación y las tecnologías del yo. 
De esta manera, las tecnologías gubernamentales aparecen como un nuevo tipo de tecnologías que permiten la vinculación entre las tecnologías de dominación y las del yo. Se diferencian de las tecnologías de dominación en la medida que no buscan solamente el sometimiento de la conducta de los otros (sujeción) sino que se las arregla para que dicha dirección sea lo más eficaz posible en la medida que se hace más sutil, menos notoria y por tanto, requiere de menor inversión de esfuerzos para obtener un mayor resultado, toda vez que parte de la acción libre del sujeto gobernado quien se adhiere voluntariamente a tal dirección (subjetivación). Es una acción sobre acciones de la que se deriva la dirección de los sujetos hacia los objetivos preestablecidos. Pero, igualmente, se diferencia de las tecnologías del yo en la medida que aunque los objetivos interiorizados como suyos para guiar su acción son aceptados voluntariamente, tales objetivos proceden de instancias exógenas o de racionalidades exteriores. Estas tecnologías de gobierno parten entonces de la distinción entre sujeción y subjetivación y se sitúan en medio, pues más que forzar, obligar, dominar, constreñir e imponer se trata de modular, forjar, formar, crear un ethos, constituir modos de ser, persuadir para conquistar el consentimiento de los individuos gobernados quienes aceptan seguir con gran entusiasmo las regulaciones proyectadas e incluso, se convierten con enorme convicción, en guardianes de tales ordenamientos.
La autorregulación, entonces, emerge como interiorización y apropiación de regulaciones externas y la posibilidad de “juegos de libertades” más que ejercicios de violencia y dominación. Estas son, precisamente, las nociones que marcan el distanciamiento con la concepción bélica del poder y la lucha por obtener el poder hegemónico y los aparatos que lo sustentarían.
Pues bien, este viraje metodológico integra los últimos trabajos del profesor Foucault en el Collège de France y los enmarca dentro de una ontología del presente. Ontología del presente que se percibe, al menos de la manera como lo proyecta Foucault en términos de “pensar de otro modo”, como una nueva perspectiva de estudio asumida en sus “últimos” trabajos en los cuales reconstruye su concepción del poder bélico y esboza una concepción centrada en el gobierno y en el sujeto. De esta manera, “recentra” su mirada en el sujeto, esto es, en los procesos por los que el individuo se descubre, reconoce, declara y constituye como tal. Este cambio de enfoque trae consigo otras formas de preguntar, otras problematizaciones y otras maneras de examinar, de abordar, de transitar. En suma, esta “torsión ética” en las investigaciones foucaultianas se caracteriza, fundamentalmente, por la indagación de las artes de existencia y las prácticas de subjetivación. Con este cambio de mirada parecen darse algunas pistas respecto a lo que podría ser una perspectiva metodológica disímil a las que venían orientando el trabajo investigativo de Foucault hasta entonces. Este es el escenario que suscita los interrogantes que dan forma al presente trabajo: el desplazamiento metodológico que acusa Foucault en los cursos de 1979 a 1984. ¿En qué consiste dicho desplazamiento? ¿Cuáles son las posibles resonancias metodológicas de este desplazamiento en los trabajos de Foucault? ¿En qué consiste esta nueva perspectiva metodológica que Michel Foucault plantea en sus últimos trabajos? ¿Puede hablarse de una nueva perspectiva de análisis diferente y/o complementaria frente a lo que se proponen la arqueología y la genealogía y que fueran desarrolladas en sus anteriores investigaciones? ¿Qué nuevos usos, herramientas, posibilidades, tipos de problematizaciones y tipos de interrogantes permite una ontología del presente en el campo de la actividad filosófica y de la enseñanza de la filosofía?</t>
  </si>
  <si>
    <t>Rosa María</t>
  </si>
  <si>
    <t>Sierra Santiago</t>
  </si>
  <si>
    <t>sierrasantiago@em.uni-frankfurt.de</t>
  </si>
  <si>
    <t>Investigador y docente en Filosofía</t>
  </si>
  <si>
    <t>Universidad de Frankfurt (Goethe-Universität Frankfurt am Main)</t>
  </si>
  <si>
    <t>0049(0)15771591245</t>
  </si>
  <si>
    <t>Pluralismo y estabilidad social en las teorías de J. Rawls y J. Habermas</t>
  </si>
  <si>
    <t>pluralismo</t>
  </si>
  <si>
    <t>justicia</t>
  </si>
  <si>
    <t>orden social</t>
  </si>
  <si>
    <t>Pluralismo y estabilidad social en las teorías de J. Rawls y J. Habermas
Rosa Sierra
Universidad de Frankfurt
La ponencia analiza una de las tres críticas formuladas por Jürgen Habermas a John Rawls en su artículo de 1995 “Reconciliation through the public use of reason: remarks on John Rawls’s Political Liberalism”, así como la respuesta que este último ofrece. El análisis se centra en dos aspectos: el pluralismo de visiones de mundo como preocupación central en la teoría política de Rawls y la estabilidad social y política como presunto criterio de justificación de dicha teoría. El objetivo de la ponencia es aclarar en qué medida la estabilidad social y política puede servir como criterio para juzgar la validez de principios políticos de justicia en contextos plurales, según las dos posiciones analizadas. 
Habermas formula tres críticas a lo que él denomina el “proyecto” de Rawls (y con lo cual alude a las visiones expuestas por este último tanto en la Teoría de la Justicia como en Liberalismo político): la primera está dirigida al diseño de la posición originaria en la teoría de la justicia, la segunda a la necesidad general de una separación más enfática entre cuestiones de justificación y de aceptabilidad y la tercera al carácter prioritario que Rawls parece otorgar a los derechos básicos liberales por encima del principio de legitimación democrática. 
La primera parte de la ponencia destaca los puntos centrales de la segunda crítica. Habermas comienza por señalar que el énfasis puesto por Rawls en el carácter “político” de la idea de justicia como equidad está motivado por una preocupación por el pluralismo social y, sobre todo, el pluralismo ideológico. Para Habermas, este énfasis en el carácter político en contraste con un carácter metafísico de la concepción de justicia indica una falta de claridad en qué es lo que, en últimas, debe ser justificado en la teoría de la justicia. Por ello, Habermas examina la idea de “consenso entrecruzado” para aclarar (a) si esta idea contribuye a una justificación ulterior de la teoría o (b) si sirve, más bien, para explicar una condición necesaria de la estabilidad social, una vez la teoría de la justicia ha sido justificada independientemente. Luego de este examen, Habermas concluye afirmando que Rawls no establece, en últimas, diferencia alguna entre justificación y estabilidad ni está interesado en hacerlo, sino al contrario: su teoría parecer estar orientada, más bien, por el interés en eliminar la distinción entre la aceptabilidad justificada de la teoría y su aceptación de hecho.
La segunda parte de la ponencia destaca algunos puntos básicos de la respuesta de Rawls. En primer lugar, parece claro que Rawls habla de una justificación previa de la teoría y de una posterior confrontación de la teoría con las opiniones que la sociedad civil forma a partir de sus doctrinas sustantivas. Para Rawls se trata en cada caso de un tipo distinto de justificación: la justificación previa de la teoría consiste en examinar una serie de cuestiones políticas para ver si la concepción política puede proporcionar siempre una respuesta razonable; de este modo, puede probarse si tal concepción parece completa. La justificación ulterior de la teoría es lo que Rawls llama justificación pública, la cual se obtiene cuando todos los miembros (razonables) de la sociedad política elaboran una justificación de la concepción política compartida, a través de una articulación con sus visiones propias. El tema del orden social, que Habermas menciona en su crítica como inadecuado en conexión con la justificación de la teoría de la justicia, aparece conectado precisamente con el segundo tipo, con la justificación pública. Según Rawls, mostrar que es posible la estabilidad por las razones correctas hace parte de la justificación pública. En la explicación de este hecho queda clara la manera en Rawls entiende la estabilidad social: como una cuestión fáctica y como una suerte de reconciliación de visiones en conflicto. Una revisión de su concepción de “sociedad bien ordenada” en Liberalismo político apoya también esta interpretación.   
La tercera parte de la ponencia analiza, entonces, algunos de los presupuestos teóricos a la base de la visión habermasiana, para establecer un contraste entre la concepción que este último tiene del orden social y la concepción de Rawls de la estabilidad social, destacada en la segunda parte de la conferencia. En la teoría de Habermas el análisis está orientado, no a los mecanismos para alcanzar una estabilidad de hecho, sino a las condiciones de posibilidad de la estabilidad social. Desde esta perspectiva, la crítica de Habermas parece acertada: Rawls parece utilizar el hecho de que se alcance efectivamente una estabilidad social sobre la base del consenso entrecruzado como índice de justificación de una concepción política como la de la “justicia como equidad”. Lo que no está claro, sin embargo, es si la intención de Habermas con su crítica es mostrar que el orden social tal como lo entiende Rawls a un nivel fáctico, no debería incluirse en el ámbito de su teoría política en tanto es ésta una teoría normativa o si, más aún, el tema del orden social en general cae enteramente por fuera del ámbito de la teoría política. El análisis de la concepción de Habermas del orden social y de su modelo de política deliberativa parece apoyar la segunda implicación. 
En su parte final, la ponencia concluye con dos observaciones: (1) Al formular una teoría política de la justicia para sociedades plurales se puede articular el hecho del pluralismo de dos maneras: por un lado, en el diseño de un procedimiento neutral respecto de las diferentes visiones y doctrinas en conflicto o, por otro lado, en la sanción de la teoría por medio de la confrontación con las diferentes doctrinas en conflicto, con el fin de lograr un consenso a partir de las diferentes posiciones. (2) La alternativa que se elija tiene que ver, sin embargo, con la forma en que se articule el tema de la estabilidad social: la primera alternativa resulta de concebir al orden social como una cuestión independiente de la esfera política, y por ello la teoría no tiene que fundamentarse en relación con su efectividad para resolver los conflictos inherentes a la sociedad plural, es decir, no tiene que confrontarse con las manifestaciones concretas del pluralismo y su potencial conflictivo. La segunda alternativa resulta, en cambio, cuando se toma a la cuestión de la estabilidad social como una de las instancias de justificación de la teoría (en el caso de Rawls, la llamada justificación pública); en ese caso, la teoría tiene que ser confrontada con la pluralidad de doctrinas para ver si se pueden alcanzar un consenso respecto a ella.</t>
  </si>
  <si>
    <t>Alexander</t>
  </si>
  <si>
    <t>Restrepo Ramírez</t>
  </si>
  <si>
    <t>alrestrepora@unal.edu.co</t>
  </si>
  <si>
    <t>Universidad Nacional de Colombia (Sede Bogotá)</t>
  </si>
  <si>
    <t>¿Qué es la equidad en educación superior?</t>
  </si>
  <si>
    <t>Equidad</t>
  </si>
  <si>
    <t>Educación Superior</t>
  </si>
  <si>
    <t>Interseccionalidad</t>
  </si>
  <si>
    <t>La relación entre la educación y la sociedad, podría decirse, constituye una de las preocupaciones fundamentales de la misma constitución de las disciplinas, ya que implica la pregunta por el modo en que el conocimiento es transmitido en un espacio de socialización, de legitimación ontológica y de sentido, permitiendo la reproducción de unas ideas, de unos valores y de unos fines que se consideran deseados (Dewey, 2004). Con la progresión de las ideas liberales en política y educación, el feminismo y las teorías sobre el desarrollo humano, la segunda y tardía mitad del siglo XX ha mostrado al parecer, lo que podría considerarse el punto de inflexión de la relación educación-sociedad, y es la necesidad democrática de propiciar desde la formación académica el empoderamiento para todas las personas, independientemente de su condición socio-económica, racial/étnica o de género, de aquellos capitales culturales y sociales (Bourdieu y Passeron, 1996) que podrían considerarse valiosos en términos de identidad y movilidad social. 
Así las cosas, la educación ha pasado de ser una institución independiente de todo proceso político, no comprometida con ninguna causa social excepto aquella por lo general establecida desde el statu quo, pragmáticamente conveniente, a una en donde la pregunta por lo humano detrás del conocimiento es fundamental.
¿Por qué hablar de equidad en educación superior?
Como afirma el profesor colombiano Germán Bula (2009, p. 282), “A diferencia de la educación básica, establecida como un derecho (…), la educación superior es percibida y considerada como un producto de la élite, una especie de luxury good”. De esta manera, ante la necesidad en Colombia de superar años de pobreza, marginación y desigualdad social, lo cual se ha visto representado en los resultados académicos de varios sectores poblacionales (García et al., 2013), no puede considerarse que es sólo al nivel de la educación básica en donde es posible tratar de hacer lo que Roemer (1997) llama “nivelar el terreno de juego”, sino que en la educación superior también debería ser posible la pretensión de igualdad y equidad, dadas las importantes aspiraciones de desarrollo cultural y de movilidad social que ella presupone.  
Esto ha llevado a que en la actualidad varias instituciones educativas en el ámbito nacional e internacional desarrollen políticas e iniciativas de inclusión en educación superior principalmente, conocidas a menudo como “acciones afirmativas” (Mayorga y Bautista, 2009; Espinoza, 2013; Chan de Ávila, García y Zapata, 2013).
¿Es problemático el concepto de equidad en educación superior?
Esta ponencia considera que el concepto de equidad en educación es problemático, no por el hecho de que no esté suficiente legitimado en términos éticos, sociales y políticos, sino porque al ser considerado a la luz de la realidad social y educativa tradicional y actual, plantea serias preguntas en el campo de los estudios filosóficos, sociales, antropológicos, culturales y políticos, entre otros, acerca de su naturaleza y posición misma en la estructura de un sistema educativo que pondera principalmente el logro (Bourdieu y Passeron, 1996; Bula, 2009;), el mérito y las capacidades representadas en capitales de origen familiar y social. 
Así pues, es posible rastrear el concepto de equidad a partir de algunas de las principales teorías de la filosofía política y moral desde Kant (2009, 2013), Rawls (2002); Dworkin (2008) y Nussbaum (2007; 2012) para mostrar cómo los conceptos de autonomía, dignidad y libertad propias de los seres humanos, facultan todo reconocimiento del “otro” en términos de igualdad y prospectiva democrática. 
Sin embargo, el concepto de equidad en educación superior puede ser analizado principalmente desde la perspectiva teórica y metodológica de la interseccionalidad, que desde su nacimiento a finales del siglo XX como teoría feminista, ha llegado a consolidarse en la actualidad como el enfoque más completo para el análisis de la estratificación social y las desigualdades en la educación superior, al ser acogido por el proyecto Medidas para la Inclusión y la Equidad en Instituciones de Educación Superior en América Latina (MISEAL), liderado por la Freie Universitat Berlin y doce (12) universidades en América Latina, incluyendo la Universidad Nacional de Colombia.
Discurso de la equidad en educación superior
Como se puede ver, las anteriores son ideas que dependen en sí de compromisos democráticos y posiciones políticas liberales que pretenden la agencia de todas las personas, incluso cuando por condiciones de origen social, étnico u otro, han carecido de oportunidades o ventajas para ocupar lugares valiosos a nivel social, académico, cultural o laboral. Estas ideas han influido evidentemente en algunas iniciativas internacionales de agencias como la ONU, la CEPAL y el Banco Mundial. Sin embargo, podría decirse que estas propuestas tienen un enfoque de igualdad formal, en cuya perspectiva, toda sociedad democrática no debería permitirse la desigualdad, la exclusión y la marginación de ciertas personas por su condición de origen o identidad racional, sexual o de género, implicando para la educación el acceso de todas y todos, en las mismas condiciones de posibilidad para la realización de sus potencialidades y su posterior movilidad social.
Ahora, si bien es cierto que estas ideas han tenido una significativa resonancia en las concepciones sobre la equidad en educación superior, han sido otros elementos los que en la actualidad permiten acercarse a una definición de la equidad. Se ha hablado en los últimos años de los estudios multiculturales (Sleter, Grant y Padilha, 2011), reconociendo la necesidad de que en la educación haya un enfoque pedagógico diferencial, con el fin de permitir la formación académica de personas pertenecientes a otras etnias, razas y culturas. Pero ha sido de manera significativa la inserción de la perspectiva interseccional en educación superior, la que ha abordado en la última década la complejidad y heterogeneidad del fenómeno de la desigualdad en la educación, teniendo como ejes de diferencia la clase, la raza/etnia, el género, la orientación sexual, la discapacidad y la edad.
A partir de dicho enfoque, con origen en teorías feministas (Brah, 2013; Yuval-Davis, 2013), se reconoce que la inclusión y la equidad son aspectos fundamentales para el logro de una sociedad con igualdad no sólo formal sino real, es decir, aquella en donde las múltiples formas de opresión y dominación en las estructuras sociales y educativas son identificadas, puestas en evidencia y atacadas con el fin de hacer conscientes a los actores sociales y educativos de las graves consecuencias morales, físicas, económicas y políticas de continuar reproduciendo la desigualdad al nivel de la educación superior. 
Es así como se ha entendido la equidad como un enfoque sensible a las diferencias de las personas (Espinosa, Gonzáles y Latorre, 2009; Espinosa, 2013), lo cual implica no sólo la apertura de iniciativas institucionales y acciones afirmativas en educación superior, con un serio compromiso político y presupuestal, sino la investigación, planificación y puesta en marcha de proyectos de inclusión de personas pertenecientes a grupos humanos tradicionalmente en desventaja. De esta manera, la equidad es un concepto que si bien incluye el de la igualdad, trasciende a éste en tanto permite comprender cómo las múltiples diferencias y modos de opresión, podrían limitar la inclusión exitosa de todas las personas en el sistema educativo, ya que no sólo la equidad se juega al nivel del acceso, sino de la permanencia y lo que el proyecto MISEAL denomina el logro en la trayectoria académica.
En este orden de ideas, la equidad en educación superior podría considerarse no sólo como una apuesta política, sino como una apuesta epistémica y pedagógica (Sleter, Grant y Padilha, 2011), en tanto cumplir voluntariamente con esta necesidad democrática, suscita a la vez la sensibilización y transformación de las instituciones  y de los miembros de la comunidad académica (Galindo, Cuenca y Puga, 2014) en torno a dos imaginarios igualmente falsos y perjudiciales: por una parte, la no creencia en la existencia de desigualdades, sino más bien de los logros de las personas conforme a sus méritos, y por otra parte, que si bien existen desigualdades, éstas se reducen a cuestiones económicas. 
Por ello, la perspectiva interseccional permite comprender las complejas y múltiples dimensiones de la desigualdad (Munévar, 2013), las cuales no operan de manera independiente, sino que se intersectan y cruzan implicando experiencias distintas, más o menos intensas de la exclusión y la desigualdad, dado lo cual es necesario que un sistema educativo que tiende a la equidad, sea consciente de ello y actúe en consecuencia. De lo contrario, la paradoja descrita por Roemer (1997) del "terreno de juego inclinado", difícilmente llegaría a ser para nosotros la excepción, y más bien continuaría siendo abrumadoramente la regla.</t>
  </si>
  <si>
    <t xml:space="preserve">Angela María </t>
  </si>
  <si>
    <t>Prada Cadavid</t>
  </si>
  <si>
    <t>aprada25@hotmail.com</t>
  </si>
  <si>
    <t>filosofa- abogada</t>
  </si>
  <si>
    <t>Institución Universitaria Salazar y Herrera</t>
  </si>
  <si>
    <t>311 3606696</t>
  </si>
  <si>
    <t>PERSPECTIVAS SOBRE EL CONCEPTO DE LEGITMIDAD DEL ESTADO DESDE LA TEORÍA POLÍTICA DE THOMAS HOBBES.</t>
  </si>
  <si>
    <t>HOBBES</t>
  </si>
  <si>
    <t>LEGITIMIDAD</t>
  </si>
  <si>
    <t>ESTADO</t>
  </si>
  <si>
    <t>El concepto de legitimidad en la teoría política de Thomas Hobbes, es un estudio que parte de dos criterios antagónicos que se deben tener en cuenta para la coyuntura de la propuesta que aquí se pretende y que complejizan la articulación de ellos en un mismo discurso, el primer criterio es que  el concepto de legitimidad es una noción contemporánea producida siglos después de la obra de Thomas Hobbes, a la luz de los modelos políticos que concentran la voluntad popular en un poder representativo, los cuales en principio requieren de la validación y el reconocimiento permanente para que las decisiones cumplan con los objetivos propuestos, lo que en principio no se evidencia en el modelo político hobessiano, y la segunda, es que en la teoría política de dicho autor, no se plantea la necesidad inmediata de un consenso posterior como elemento de validación de los desarrollos del Estado y las decisiones del soberano, ya que desde el acuerdo de voluntades inicial que se presenta en el pacto político para la conformación de Estado Civil, fue conferida la potestad absoluta de hacer y decidir lo que fuese necesario para garantizar la seguridad de los ciudadanos, es decir, el acto de legitimación, es una acto dirigido al soberano en un momento inicial, que permea todas las condiciones y situaciones futuras. 
Sin embargo, en una lectura de la obra de Hobbes que propone otra perspectiva frente a la misma, se busca desentrañar cómo desde los planteamientos de la teoría política de dicho autor, se desarrolla de manera incipiente la necesidad de la legitimidad como sustento mismo del modelo de Estado y de la soberanía.
Para ello se procederá a continuación a realizar un análisis del concepto de Estado planteado por Thomas Hobbes en su obra desde los cuales se articulara la legitimidad contemporánea y el concepto de legitimidad en la teoría política de dicho autor.</t>
  </si>
  <si>
    <t>Héctor Leonardo</t>
  </si>
  <si>
    <t>Neusa Romero</t>
  </si>
  <si>
    <t>kalesofia@gmail.com</t>
  </si>
  <si>
    <t>kalesofia@gamil.com</t>
  </si>
  <si>
    <t>Docente Universitario</t>
  </si>
  <si>
    <t>Uniminuto-Ideas de COlombia</t>
  </si>
  <si>
    <t>Entre Letras: el otro que hay en mí y en ti (Lo que Sartre no vio de sus propias obras)</t>
  </si>
  <si>
    <t>yo-otro</t>
  </si>
  <si>
    <t>determinismo</t>
  </si>
  <si>
    <t>Dentro de la numerosa obra de Sartre el problema de la libertad ha sido uno de los temas cruciales e importantes que la atraviesan. Así pues es preciso partir de lo siguiente dicho por Sartre (1966) en su texto, El existencialismo es un humanismo:
Si en efecto la existencia precede a la esencia, no se podrá  jamás explicar por referenda a una naturaleza humana dada y fija; dicho de otro modo, no hay determinismo, el hombre es libre, el hombre es libertad. (…)Estamos solos, sin excusas. Es lo que expresare al decir que el hombre está condenado a ser libre. Condenado, porque no se ha creado a sí mismo y, sin embargo, por otro lado, libre, porque una vez arrojado al mundo es responsable de todo lo que hace. (pág. 68).
Así pues, el ser libre implica muchos asuntos, no sólo decidir, también implica sentir angustia, tomar partido, analizar situaciones, ser responsable de las consecuencias y sobre todo, tener claro la importancia del otro en este proceso. Pero, ¿qué tanta influencia tienen en este proceso el otro?, mírese el siguiente fragmento de la obra A puerta cerrada (1981):
Os digo que todo estaba previsto. Habían previsto que me quedaría delante de esta chimenea, oprimiendo el bronce con la mano, con todas esas miradas sobre mí. Todas esas miradas me devoran… (Se vuelve bruscamente.) ¡Ah! ¿No sois más que dos? Os creía mucho más numerosas. (Ríe.) Así que esto es el infierno. Nunca lo hubiera creído… ¿Recordáis?: el azufre, la hoguera, la parrilla… ¡Ah! Qué broma. No hay necesidad de parrillas; el infierno son los otros (pág. 186).
Sin embargo, el problema y la apuesta que hago en esta tesis, refutará lo dicho anteriormente pues: si bien el filósofo afirma la imposibilidad de escapar a la libertad bajo la afirmación, estamos condenados a ser libres, y reconoce cierta importancia dentro de este proceso de libertad a la función y el papel que cumple el otro como referente de ser libre, externo a mí. Es preciso, afirmar que esta relación con el prójimo como lo denomina Sartre, no se ha comprendido de forma correcta, o al menos no en su totalidad; puesto que, la relación entre yo-prójimo, no es del todo una correlación de libertades que se entrelazan entre sí y de la que al según parece no se genera nada nuevo, más allá de la cosificación momentánea, que se da en fenómenos como la mirada, en donde se pierde el ser-sujeto en tanto niego el ser-sujeto del prójimo y lo convierto en ser-objeto, por el contrario se obtiene el ser-objeto en la medida en que el ser-sujeto del prójimo niega mi ser-sujeto y lo convierte en ser-objeto.
No obstante, es precisamente en este entrelazamiento en donde mi libertad entra en peligro, pues el choque con la libertad del otro me ha impactado y ha generado cierto condicionamiento en mi forma de actuar y decidir, en otras palabras, me ha determinado tomar decisiones nuevas, que conllevan acciones diferentes a las que yo quería hacer, lo que negaría aquella frase célebre de Sartre de la que se habló antes. Por ejemplo:  
Si en una mesa de billar hay dos bolas que se mueven con velocidades diferentes hacia una misma dirección y en esa trayectoria se chocan, de inmediato generan una reacción alterna, lo que genera que cambien su dirección, de forma influida, si es que no se prefiere determinada. Asimismo, mi libertad al entrar en contacto con la del otro se ve reconfigurada, si bien no determinada, al menos si influida. 
En efecto, si no puedo afirmar que el otro me determina en cierta parte, puesto que desconozco la mayor parte de la obra de Sartre, si puedo apostar por la idea de que el otro me afecta con su libertad y puede llegar a influir mi toma de decisiones, pues como ya lo vimos anteriormente dicho por Sartre mismo en su obra literaria, “el infierno son los otros”. Esta frase es para mí el punto de partida de la crítica a Sartre propuesta en esta tesis, pues, esta idea de que los otros son mi infierno son la muestra precisamente de que son ellos los que me llevan a la angustia, y a la desesperación de forma influida o determinada como lo dije anteriormente. Así pues, esta frase  es la muestra viva de que en las obras literarias se esconde mucho más de lo que en las obras filosóficas se evidencian. Finalmente, queremos establecer un paralelo entre las obras literarias y filosóficas de la primera década como escritor, en donde se logre evidenciar el posible determinismo que se entreteje en estas, para que posteriormente al finalizar la investigación y el paralelo se logré proponer una nueva idea de libertad ahora desde la reconfiguración que el prójimo le asigna.</t>
  </si>
  <si>
    <t xml:space="preserve">Juan Felipe </t>
  </si>
  <si>
    <t>Alvarez Villa</t>
  </si>
  <si>
    <t>juan.alvarez@iush.edu.co</t>
  </si>
  <si>
    <t xml:space="preserve">Magister en Filosofía </t>
  </si>
  <si>
    <t>(574) 3117006306</t>
  </si>
  <si>
    <t>Inteligencia artificial como desarrollo de la voluntad de poder del ser humano mediado por las maquinas</t>
  </si>
  <si>
    <t>Inteligencia artificial</t>
  </si>
  <si>
    <t>Voluntad de poder</t>
  </si>
  <si>
    <t xml:space="preserve">Rebotica </t>
  </si>
  <si>
    <t>El presente ejercicio de investigación pretende hacer un ejercicio de analítico filosófico, que permita establecer como el desarrollo de la Inteligencia Artificial podría configurarse en un ejercicio de la Voluntad de Poder desde el contexto nietzscheano, partiendo del ejercicio básico de la superación de la visión computacionalita de las estructuras de conocimiento y pensamiento humano a los modelos de comprensión contemporáneos de los procesos mentales como representación e incorporación. Dicho ejercicio permitirá hacer una reflexión filosófica sobre el tema de la IA que deje de lado los ejercicios de temores y advertencias o las afirmaciones exageradamente optimistas en cuanto a sus posibilidades, la pretensión fundamental de esta investigación es permitir identificar como el hacer de la maquina aun corresponde a la intención humana y que tal vez su desarrollo sea la posibilidad de transvalorar o invertir los valores en cuanto a la interacción que el hombre tiene con el mundo.  El  presente trabajo se desarrollará en tres apartados, el primero será una aproximación a los planteamientos filosóficos que se han referido a la inteligencia artificial o darwinismo en las maquinas, en el segundo apartado se pretende hacer mostrar según los últimos estudios cual es el estado real actual de la I.A y por ultimo mostrar cómo podría hacerse una lectura de la IA como voluntad de poder. La metodología para el desarrollo del trabajo investigativo es de enfoque fenomenológico-critico, un alcance analítico y con un diseño no experimental.
Comprender o mínimamente entender como la búsqueda que han emprendido los saberes tecnológicos al querer replicar el pensamiento humano; y que hasta ahora es una búsqueda más casual que causal, da pie a la consolidación de la posibilidad de un pensamiento filosófico que a la par de la tecnología, permita visualizar las tendencias éticas, epistemológicas y de posibilidad que estos nuevos escenarios abren para la filosofía.
El presente trabajo pretende hacer un aporte a la comprensión de un fenómeno, que si bien aún está en un desarrollo inicial, ya permite visualizar el impacto y la transformación que va a generar en la vida de los seres humanos de la actualidad y las próximas generaciones, y la filosofía no puede ser una convidada de piedra ante estas transformaciones y más allá de denunciar o criticar, debe permitir la apropiación de dichos fenómenos, de forma tal que proporcione las herramientas necesarias para una comprensión critica de lo que acontece. 
Entender como una de las estructuras del pensamiento moderno más influyente de nuestros tiempos, como es la nietzscheana, pudiera explicar uno de los fenómenos tecnológicos de nuestro tiempo, es un aporte fundamental, para la contextualización de una cantidad de fenómenos y cismas que se dado de forma aparentemente arbitraria en la vertiginosidad del tiempo.  La novedad del presente trabajo precisamente el hecho de hacer la pausa filosófica en medio de la carrera de nuestra cotidianidad, y tal vez entender el ahí de un hecho que promete cambiar todas nuestras estructuras en cuanto a la forma como vivimos y pensamos el mundo.
El presente ejercicio cuenta con un enfoque analítico-hermenéutico, el cual toma como punto de partida han la obra de Nietzsche y su concepción de la “voluntad de poder” para comprender bajo un método fenomenológico los adelantos, mitos y desarrollos que hasta ahora ha logrado la inteligencia artificial, para ellos se hace necesario la consulta en diversas bases de datos especializadas y la consulta en fuentes de información experta,  mas allá de generar un estudio concluyente sobre el tema, el presente ejercicio pretende generar una mayor comprensión sobre el tema y abrir nuevos escenarios de debate.
Hacer un acercamiento a los avances tecnológicos; y en especial a la inteligencia artificial, desde la filosofía es fundamental, pues en ella, los seres humanos estamos plasmando un sin número de intenciones y sentidos, hoy la tecnología es un lenguaje por medio del cual además de extender nuestras posibilidades, se ha convertido en un escenario donde podemos experimentar y comprender nuestra realidad.   Es gracias a la carrera tecnológica que hoy se tiene mayor conciencia del funcionamiento de nuestro cerebro, la necesidad de elaborar y construir prótesis más adecuadas a nuestra realidad y requerimientos, nos ayudan comprender mucho más nuestras habilidades, destrezas y composición biológica, el desarrollo tecnológico se ha convertido en un espejo, que permite vernos a nosotros mismos mientras nos recreamos.
Cual pretexto mayor frente a la educación que volver a la máxima de “conócete a ti mismo”, la tecnología se ha convertido en una ventana para hacerlo, no solamente dese el funcionamiento en términos biológicos, hoy algunos se atreven a hacer ejercicio algorítmicos que tratan de simular o sistematizar la variables que intervienen en el momento de tomar una decisión, sea cual sea y en el campo del conocimiento que sea, los desarrollos en video juegos, intentan jugar con nuestras expectativas y emociones y cada vez más los escenarios humanos se ven permeados por equipos  con la característica “Smart” que generalmente hace referencia a la capacidad parcial de imitar nuestro cerebro en algún aspecto.  
En la actualidad es fácil encontrar en los centros educativos dispositivos que hagan parte de las tecnologías de la información, en algunos ya han incorporados prácticas y desarrollos alrededor de la robótica y la mecatrónica, y en el mundo es cada vez más sentida la demanda de programadores, es esta evidencia del volcamiento de nuestros ejercicios educativos desde muy temprana edad al desarrollo de competencias para la manipulación, alteración y acercamiento a los objetos propios del ámbito tecnológico y su funcionamiento. 
Ahora bien estos procesos de comprensión, transformación y deconstrucción de lo tecnológico, ¿podría considerarse en una acción de la voluntad de poder?, la realidad que se está haciendo manifiesta pareciera decir que si, pues son los desarrollos tecnológicos una expresión de posibilidad, comprensión, re-significación, transvaloración e incorporación, donde preguntas sobre la forma en que se conoce, se siente, se comprende, se percibe y se piensa el mundo se hacen presentes, sin contar con las preguntas sobre la decisión, la determinación y la estructuración de la escala de valores que pueden hacerse manifiestas, en pocas palabras la tecnología y en especial en el caso de la Inteligencia Artificial puede evidenciarse un despliegue de voluntad de poder.</t>
  </si>
  <si>
    <t>Muriel</t>
  </si>
  <si>
    <t>Vazquez</t>
  </si>
  <si>
    <t>murielvazquez@hotmail.com</t>
  </si>
  <si>
    <t>Profesora de enseñanza media y superior en Filosofía</t>
  </si>
  <si>
    <t>Universidad de Buenos Aires</t>
  </si>
  <si>
    <t>011 4460 2983</t>
  </si>
  <si>
    <t xml:space="preserve">CINE-DEBATE CON ABORDAJE FILOSÓFICO: HACIA LA POSIBILIDAD DE UNA METODOLOGÍA DIDÁCTICA </t>
  </si>
  <si>
    <t>Cine-debate</t>
  </si>
  <si>
    <t>diálogo filosófico</t>
  </si>
  <si>
    <t>Estrategia didáctica</t>
  </si>
  <si>
    <t>El trabajo que proponemos aborda la relación entre la filosofía y el cine a partir de las vinculaciones de la producción cinematográfica con el debate que suscita a partir de su interpretación por un colectivo de sujetos. Se indaga sobre las formas de comprender la actividad filosófica a fin de sugerir una concepción de la misma como el ejercicio consciente y deliberado de una forma de mirar que tiene como consecuencia una transformación individual y colectiva. Se plantean las condiciones de posibilidad para pensar una metodología didáctica de cine-debate a partir de ciertas orientaciones tendientes a guiar un intercambio conversacional en tanto diálogo filosófico.
Se entenderá la experiencia de cine-debate como un momento de construcción filosófico-didáctica, por lo cual no toda práctica educativa que implique el visionado de una película y su posterior charla sobre la misma constituiría una experiencia en este sentido. Para esto indagaremos las potencialidades que el discurso cinematográfico posee para colaborar con el proceso de enseñanza, buscando finalmente contribuir a la formulación de los fundamentos para una estrategia de enseñanza pasible de ser utilizada en los diversos campos disciplinares. Focalizamos nuestro interés en trascender la concepción de filmografía como recurso -forma en que es considerada y utilizada habitualmente- para transformarla conceptualmente en metodología de trabajo que posibilite el desarrollo de los procesos de enseñanza y aprendizaje. 
Presentaremos una reflexión crítica sobre la práctica del cine-debate, respaldando y profundizando su posible aplicación en contextos educativos institucionalizados, desde una orientación filosófica. Para esto partimos de la hipótesis de que la filosofía puede aparecer en el cine, y que, a la vez, es posible hacer filosofía a través de una película. El objetivo final de nuestro trabajo consiste en contribuir a la reflexión sobre el diálogo filosófico como herramienta, como puesta en juego necesaria para el ejercicio individual y colectivo del filosofar, y a los aportes que el mismo puede ofrecer a la elaboración de secuencias de enseñanza de contenidos educativos. Se busca, entonces, contribuir a la reflexión sobre una metodología didáctica que funciona actualmente, y es utilizada por gran cantidad de docentes de diversas áreas, pero por lo general se desempeña sin esquematización formal ni orientaciones estratégicas. 
Sostenemos que una experimentación estético-cognitiva de la obra de arte en un sentido filosófico solo es posible en la medida en que se cuente con un horizonte de sentido sobre el cual, tanto la comprensión, como el juicio estético sean posibles. Para que esto ocurra, en el caso de asistir a un evento fílmico, dicho horizonte no debería ser impuesto conceptualmente por interpretaciones ajenas, sino construido, por un lado, de forma interactiva entre el espectador y la película, entre la percepción individual y la manifestación sensible de la idea; y, por el otro, de forma colectiva a través de un diálogo que posibilite el pasaje de la experimentación a la introducción de la percepción en el orden conceptual. 
Por otro lado, el fenómeno educativo está inmerso en una realidad social. Este hecho implica que la manera como los individuos asimilan los aspectos objetivos, que surgen de los conocimientos y valores trasmitidos, se explicita en un nivel real, pero, a la vez, subjetivo. Hay, por lo tanto, un ciclo en el proceso educativo que completa una “objetividad histórica”, a partir de una construcción de la subjetividad que se fundamenta en una interacción social, en tanto actividad comunicativa y significativa dentro de una práctica específica: la práctica educativa. En este sentido, la metodología que presentamos se propone contribuir con algunos puntos clave para determinar en qué medida y de qué forma toda práctica educativa que incluya la proyección de una película puede, y debe, constituirse en una praxis filosófica y cuáles son los elementos que deben formar parte de la reflexión inherente a la misma para que la construcción del conocimiento sea una experiencia significativa para sus participantes.
Sostenemos que si se intenta presentar la condición de posibilidad para pensar las bases de una metodología didáctica de cine-debate con abordaje filosófico, las características que habitualmente se asumen como propias de un debate son insuficientes. Incluso el diálogo que puede ser pensado posteriormente a mirar una película en un ámbito educativo debe tener cierta formalidad  planificada con antelación y no debería descartar las concepciones del diálogo que incluyen, además de las formalidades típicas de un debate, las que lo entienden como una conversación, una indagación y una enseñanza. 
El término “debate” suele ser utilizado para referirse a una situación comunicacional en la que se exponen ideas diferentes, y por lo general contradictorias, sobre un tema. La finalidad principal del debate es lograr presentar formulaciones correctas de argumentos convincentes para que el oponente, o un grupo de participantes oyentes, se acerquen racionalmente a la idea que se está defendiendo con esos argumentos. Creemos que, en lo que al ámbito educativo se refiere, esta caracterización del debate es limitada a la hora de pensar la estrategia de enseñanza que recurriría a una obra artística como es la producción audiovisual. La falta de formalización de una metodología didáctica a la que puedan recurrir los docentes a la hora de poner en juego un “debate”, luego de asistir a la visualización de una película, hace que se dejen de lado una infinidad de cuestiones que merecen la pena ser tenidas en cuenta. Por empezar, una película no es un recurso didáctico más, igual que cualquier otro recurso. Y esto es así porque el cine es un arte complejo que aúna diversas producciones estéticas: literatura, fotografía, música. Pero además, es menester tener en cuenta que, principalmente y ante todo, el cine es un lenguaje. Por lo cual, su utilización como recurso de enseñanza debería contemplar una mínima caracterización de la complejidad que posee como tal, además de cómo obra artística. Se nos dirá que el cine es un arte de masas y que esto hace que pueda ser un lenguaje interpretado y entendido por todos. Diremos que esta afirmación, lejos de no ser cierta, complejiza aún más la posibilidad de que sea cabalmente comprendido como una estrategia de aprendizaje, puesto que se hace necesario conocer algo de su producción y su historia para poder apreciar con mayor maestría su valor artístico y educativo. Con esto nos referimos tanto al cine comercial como al cine denominado cine arte. Es independiente la obra de producción audiovisual que decida instrumentalizarse para el proceso de enseñanza. Siempre que no exista una metodología didáctica prefijada, se dejará afuera una multiplicidad de valores –estéticos, culturales, históricos- susceptibles de ser analizados e incluso, disfrutados por el espectador. 
Nuestra intención consistirá principalmente en ampliar las consideraciones pertinentes y sobrepasar las cuestiones terminológicas o conceptuales con la finalidad de sentar las bases para una futura construcción de una estrategia didáctica de enseñanza mediada por lo que comúnmente se conoce como cine-debate. Los aportes que realizaremos tienen que ver fundamentalmente con analizar y reflexionar sobre el sentido del diálogo que se llevará a cabo luego de la proyección de una película con la finalidad de pensar futuras líneas de intervención y modificación del planteo tradicional del concepto de debate, para acercarlo a la idea de un diálogo filosófico que posibilite una construcción colectiva de conocimiento.</t>
  </si>
  <si>
    <t>Adriana</t>
  </si>
  <si>
    <t>Mendoza Alvarado</t>
  </si>
  <si>
    <t>adri.mendoza.alvarado@gmail.com</t>
  </si>
  <si>
    <t xml:space="preserve">Estudiante de posgrado </t>
  </si>
  <si>
    <t>UNAM</t>
  </si>
  <si>
    <t>Estilos de aprendizaje y prácticas filosóficas en la Educación Media Superior: percepción y animación digital</t>
  </si>
  <si>
    <t>Estilos de Aprendizaje</t>
  </si>
  <si>
    <t xml:space="preserve">Percepción </t>
  </si>
  <si>
    <t>Digital</t>
  </si>
  <si>
    <t xml:space="preserve"> JUSTIFICACIÓN
Enseñar a pensar se ha convertido en la tarea primordial de la educación (Català, 2008), pero tal labor en medio de una sociedad posmoderna  conlleva desafíos no sólo de reformas estructurales sino conceptuales, cambios que deberían ser planteados desde la mirada de la filosofía dada su naturaleza crítico-reflexiva. Así, este discurrir parece ser el reto actual de la enseñanza (no que antes no se hiciera) y en la filosofía es parte de su esencia, por ello no se debe enmarcar únicamente en la cultura libresca sino en repensar el avance de lo visual digital. 
Ahora bien, por una parte habrá que observar el contexto en la Educación Media Superior (EMS) que ha ido evolucionando gradualmente con el fin de lograr unificar este nivel, provocando reformas con diversas perspectivas y bajo finalidades distintas (Bracho y Miranda, 2012). Tras la Reforma Educativa para la Educación Media Superior (RIEMS) se plantea “enfrentar los desafíos de la sociedad del conocimiento y el mundo global del siglo XXI, las sociedades contemporáneas necesitan que sus sistemas educativos lleven a todos los jóvenes al menos hasta el fin de la educación media” (Martínez, 2012; p. 220). Los esfuerzos por parte del gobierno mexicano para dar respuesta al mundo globalizado versan en la “educación de calidad” por medio de la innovación tecnológica (SEP, 2008).
De tal modo, el gobierno integra en el eje de la RIEMS la línea de la innovación tecnológica, concibiendo el desarrollo de habilidades digitales como característica esencial del perfil de egreso de los estudiantes de EMS; inclusive, el currículo incorpora el uso de la computadora e internet como auxiliares didácticos, para el manejo de las tecnologías de la información y comunicación (TIC), buscando contar con dichas destrezas deseables para el desempeño académico de los jóvenes y transición segura a la educación superior (INEE, 2010). 
Y por otro lado, tenemos una realidad posmoderna en donde los alumnos a nivel bachillerato gastan varias horas al día frente al celular, computadora o televisión, saben (de modo general) manipular diversos medios digitales  y sus formas de aprender son distintas, pero no logran detectar completamente las incoherencias y contradicciones dentro de la información que reciben. Martha Nussban nos señala en su libro Sin fines de lucro un panorama contemporáneo cercano a este contexto “(...)en breve producirán generaciones enteras de máquinas utilitarias, en lugar de ciudadanos cabales con capacidad de pensar por sí mismos, sin poseer una mirada crítica sobre las tradiciones y comprender la importancia de los logros y sufrimientos ajenos” (Nussban, 2010; p.20); derivando en estudiantes con poca reflexión, influenciables, y con un sinsentido de existencia . 
Como consecuencia tenemos una sociedad posmoderna con ciertas características, abocadas a lo visual digital y una mirada a la estructura educativa con esfuerzos por proveer infraestructura  para lograr un avance tecnológico educativo. Lo que nos lleva a cuestionarnos ¿La infraestructura basta para lograr un aprendizaje auténtico en los estudiantes?, ¿cómo es el proceso de aprendizaje del alumno contemporáneo?, ¿nuestros métodos de enseñanza en la filosofía responden a esta realidad?, ¿de qué modo se deben usar estas tecnologías? Y los docentes ¿tienen formación para el uso de las tecnologías?
Así la justificación del presente trabajo versa primeramente en la reflexión del panorama contemporáneo posmoderno, a partir de ahí una revisión de los estilos de aprendizaje en los alumnos de la EMS  y el uso deficiente de las tecnologías provistas; buscando proponer una estrategia didáctica en la filosofía que responda a esta realidad. 
HIPÓTESIS
La propuesta busca lograr un aprendizaje auténtico en el alumno, dada su realidad visual digital, proporcionando herramientas para construir el conocimiento desde las experiencias digitales; alejándose un poco de las formas tradicionales de enseñanza en la filosofía, pero no dejándolas totalmente, pues la finalidad de la filosofía (entre muchas otras) es pensar, así se dotará de significado lo visual, es decir pensar desde la imagen y con la imagen.
A partir del problema planteado y la estructura de la estrategia, se considera el uso de la imagen compleja en la animación digital, desde una perspectiva fenomenológica de la imagen, dentro de una Comunidad de Indagación. Se usarán los medios digitales que tiene a su alcance, motivando al alumno a salir al mundo sensible a explorar y traducir en otro lenguaje, como lo es el animado, la argumentación filosófic; buscando formar alumnos sensibles, reflexivos y razonables, que se logren plantear preguntas e intentar por medio de ellas la apertura a instantes de existencia y sentido.
PROBLEMA
El mundo contemporáneo  es visual digital, disponemos de un sinfín de imágenes y medios para proveerlas, la fascinación por ello y sus efectos ha dado como resultado una cultura visual demasiado compleja (Mierzoeff, 2003), lo que da como resultado una forma de aprender bastante distinta a la tradicional textual, en donde las experiencias que predominan son por medio de lo digital, que pertenece a una segunda naturaleza (Rueda, 2013). Cada que accedemos a la realidad por medio de la tecnología ya no es una experiencia sensible sino mediática. 
El problema es el cómo enseñar filosofía en la cultura visual digital en la época posmoderna, dado que los estilos de aprendizaje que dominan son el visual y el auditivo; al contrario de la tradición filosófica que versa sobre la cultura conceptual-textual y no sobre la visual. Así se plantea ¿de qué modo se puede lograr un aprendizaje auténtico en Filosofía en los estudiantes de nivel medio superior bajo estas características? 
Por ello, se debe atender a un problema de estilo de aprendizaje, ya que el visual y el auditivo quedan desprovistos de una manera propia de enseñanza. Y de un modo particular en la filosofía, pues a lo largo de la enseñanza de ésta, los métodos empleados la han convertido (al menos en apariencia) en una asignatura impenetrable, áspera e inabordable (Lipman, 1992). Dado que no hay una sola manera de enseñar filosofía y cuando pensamos, no lo hacemos de modo aislado, sino vamos acompañados frecuentemente de imágenes (Català, 2005), entonces ¿Cómo enseñar filosofía en una cultura visual digital?, ¿qué herramientas poseemos para plantearnos preguntas filosóficas en este contexto?, ¿de qué manera cambian las experiencias humanas frente a lo digital? Y ¿de qué modo, estas experiencias cambian el proceso de enseñanza-aprendizaje?</t>
  </si>
  <si>
    <t>Gonzalo</t>
  </si>
  <si>
    <t>Soto Posada</t>
  </si>
  <si>
    <t>gonzalosoto@une.net.co</t>
  </si>
  <si>
    <t>filósofo</t>
  </si>
  <si>
    <t>UPB</t>
  </si>
  <si>
    <t>(594)3115415</t>
  </si>
  <si>
    <t>Los Soliloquios de Agustín: Dios, alma</t>
  </si>
  <si>
    <t>Dios</t>
  </si>
  <si>
    <t>Alma</t>
  </si>
  <si>
    <t>Soliloquios</t>
  </si>
  <si>
    <t>La ponencia intenta mostrar cómo los Soliloquios son un diálogo del alma consigo misma para descubrir la presencia de Dios y el alma como objetos del filosofar, lo que implica un ascenso místico y convierte la filosofía en una metanoia. Esta conversión mística es una fruición de Dios como Verdad Suprema y hace que el alma, en este gozo, sea inmortal desde el gaudium de Veritate.</t>
  </si>
  <si>
    <t>Luis Alvaro</t>
  </si>
  <si>
    <t>Gallardo Eraso</t>
  </si>
  <si>
    <t>alv_gallardo@yahoo.es</t>
  </si>
  <si>
    <t xml:space="preserve">Economista, maestría en filosofía </t>
  </si>
  <si>
    <t>(571)3167494735</t>
  </si>
  <si>
    <t>Sobre la justificación epistémica de los modelos en ciencias sociales: ¿lo simple puede descifrar la complejidad de lo real?</t>
  </si>
  <si>
    <t>Epistemología de las ciencias sociales</t>
  </si>
  <si>
    <t>metodología de las ciencias sociales</t>
  </si>
  <si>
    <t>Ontología social</t>
  </si>
  <si>
    <t>Una característica de la profesión de economistas es que la manera de comunicar el conocimiento científico se hace a través de modelos teóricos y empíricos. Una pregunta que nace  desde una perspectiva realista es cómo justificar en términos cognitivos esta manera de hacer ciencia. Esta pregunta no es trivial dado que los modelos científicos no son una copia de la realidad, son por el contrario, una estrategia para poder dar con una realidad que por su complejidad no puede ser entendida de manera directa.
Este documento trata desde la propia lógica de la modelación, desarrollar una justificación de la manera de proceder de las ciencias sociales (en particular de la economía). Se mostrará que metodológicamente la estrategia tiene sentido desde la perspectiva del realismo científico; sin embargo desde la lógica realista, la debilidad es de orden conceptual. Se plantea que los modelos económicos no dan una explicación clara de la manera como el mundo trabaja y en este sentido, las derivaciones desarrolladas en la modelación no tienen piso realista. En otras palabras La metodología es válida y justifica una postura realista; sin embargo, la conceptualización falla y deja sin piso la posibilidad de una estrategia realista. 
Se plantea que la realidad social es compleja porque existen muchos mecanismos causales que explicarían la emergencia de procesos sociales. En este caso existirían elementos de la estructura social y de la agencia humana que interactuarían de diversas maneras para producir el escenario social tal como se produce. Existen así múltiple factores de diverso nivel de influencia que contribuirían a la explicación de las dinámicas sociales (Elder Vass, 2012). En esta realidad como lo asume la postura realista, es que se inscribe el debate de la modelación en economía. Para muchos esta realidad es tan compleja que los modelos simples no pueden dar cuenta de lo real. Para otros es precisamente esta complejidad la que hace necesario la simpleza en la modelación (Rodrik, 2015).
Este ensayo pretende mostrar que desde el realismo científico hay una vía para justificar esta estrategia de análisis en un mundo complejo, y que puede dar sentido a cómo la profesión de economistas desarrolla sus argumentos. Sin embargo como veremos en la segunda parte, esta estrategia tiene sentido si se puede justificar que los modelos hablan de la realidad y ello sólo es posible si la manera de entender el mundo está justificada.
Desde el realismo científico, un primer elemento a tener en cuenta es que la irrealidad de los modelos es la mejor manera que se tiene para dar cuenta de la realidad. Lo complejo analizado en su diversidad no puede sino causar confusión. Por lo anterior, la mejor manera de dar con la complejidad es aislando los fenómenos y de esta manera poder entender los procesos causales centrales en su simplicidad. En muchos casos la falsedad de los modelos, entendida como aquella situación en que no se tiene en cuenta algunos elementos no es tan grave, no afectaría el análisis: por ejemplo un modelo de economía cerrada utilizado para una economía con escaso o nulo comercio o relaciones exteriores, no debería afectar de manera importante las conclusiones del modelo cuando se infieren sus conclusiones para casos de la realidad. Pero en otros casos las falsedades no tenidas en cuenta son importantes y afectan las conclusiones del modelo cuando se quieren aplicar a la realidad: por ejemplo cuando no se tienen en cuenta los elementos institucionales en una economía en desarrollo. En este último sentido, los modelos deberían mejorarse hasta incluir estas situaciones a través de la flexibilización de supuestos.
En términos generales los modelos no son copias de la realidad o no buscan entender analíticamente algunos elementos en su propia lógica. Son modelos para mundos sustitutos. Mundos donde se aíslan fenómenos y se deshacen o rehacen a través de una estrategia de des-aislamiento. Mundos que tienen mecanismos causales similares a los del mundo real si las abstracciones son las adecuadas. En este sentido, para analizar si las abstracciones son las adecuadas tenemos que entrar a analizar qué tanto de realidad o de falsedad tienen los modelos económicos. 
Pero que se respete la sistematicidad y que se pueda unificar la ciencia con relajar supuestos o rehaciendo modelos (estrategia ad hoc) ¿es suficiente para saber que estamos llegando a mecanismos reales? Una posible respuesta es que la realidad puede ser acercada, poniendo a prueba empíricamente los resultados. Sin embargo, dada la complejidad de lo real lo empírico sólo nos podrá mostrar algunos elementos de verdad, pero será de poca ayuda cuando muchos elementos causales intervienen en un fenómeno, que es el caso en la mayor parte de la situación. En este sentido los modelos para mundos cerrados (mundos sustitutos) no pueden predecir lo que le ocurre a un mundo abierto (el mundo real). La pregunta nos interroga entonces, por la plausibilidad y veracidad de nuestra ontología teórica.
En este sentido, si bien los modelos son plausibles porque nos hablan de una realidad cotidiana: familias, hogares y empresas etc no debe negarse que otras pinturas del mundo también son plausibles, como lo son aquellas que hablan en términos de clases sociales o de distribución. La plausibilidad puede darse en muchos enfoques y tiene que ver con la afinidad en la estructura de creencias. De fondo hay algo que las hizo plausibles y es que pretenden responder a la verdad de la estructura económica.
En este sentido la pregunta sería si esta forma de entender el mundo ha dado cuenta de los mecanismos básicos del mercado. En este sentido, como ya se ha planteado por muchos analistas (ver Ackerman et al, 2013),  la teoría neoclásica base del mainstream no ha podido dar cuenta de una reflexión de cómo funciona el mercado. En términos realistas, no ha podido dar cuenta de cómo son los mecanismos causales básicos a partir de los cuales se desaíslan los modelos sencillos. Así las cosas la plausibilidad no es suficiente.
Esto se puede ver claramente en el hecho que los modelos base donde se estructura la forma de ser del mundo económico no han podido dar cuenta de los mecanismos básicos de mercado: por ejemplo no se ha podido explicar la formación ni la estabilidad de precios en un sistema de mercado. Si esto es así, difícilmente, los modelos más abstractos no podrían ser la base de modelos que se rehacen a partir de estas premisas. La sistematicidad se vuelve un asunto plenamente analítico vacío de sentido real.
En conclusión la estrategia realista parece dar elementos para justificar metodológicamente la estructura de modelación de la ciencia económica y en general de las ciencias sociales. Sin embargo su estrategia de progreso disciplinar se sustenta en una ontología débil que no permite dar cuenta de cómo el mundo trabaja y ente sentido todo el andamiaje realista se desmorona. Los demás elementos del realismo: el aislamiento y des-aislamiento, la unificación y la sistematicidad no serían así suficientes para entender la realidad a partir de la sencillez de los modelos, si acaso sólo permitirían que los modelos sean plausibles pero difícilmente verdaderos y con ello podemos llegar a una visión pragmática de la realidad pero en ningún caso realista de la ciencia económica.</t>
  </si>
  <si>
    <t>WILFRIDO</t>
  </si>
  <si>
    <t>ZÚÑIGA RODRÍGUEZ</t>
  </si>
  <si>
    <t>xtocamino@yahoo.es</t>
  </si>
  <si>
    <t>DOCENTE</t>
  </si>
  <si>
    <t>UNIVERSIDAD CATÓLICA DE ORIENTE</t>
  </si>
  <si>
    <t>(+571) 569 90 90 Ext 19</t>
  </si>
  <si>
    <t>INTERPRETACIÓN DEL VERSO 905 DE LA OBRA DE FILOCTETES. CAMINO A UN ENCUENTRO CON LA NATURALEZA HUMANA.</t>
  </si>
  <si>
    <t>NATURALEZA HUMANA</t>
  </si>
  <si>
    <t>FILOCTETES</t>
  </si>
  <si>
    <t>FILOSOFÍA</t>
  </si>
  <si>
    <t>La tragedia de Filoctetes en perspectivas del verso 905 va mucho más allá de la vida política y social, porque representa a un héroe pertinaz y noble, cuyo destino lo aparta de la civilización y de los compañeros por causa de una herida repugnante. Su persona se convierte en indeseable y está separado de sus pares -es más, ha sido abandonado por sus congéneres-. De hecho, un oráculo lo pone en escena: sólo él y su arco. Esta escena refleja la contradicción de un estado incomprensible y misterioso porque después de ser un héroe queda a la burla y abandono de sus equivalentes. Con estos argumentos nos proponemos realizar un breve rastreo morfológico y sintáctico y un comentario hermenéutico del verso 905 de la obra de Filoctetes con los pretendidos de alcanzar el objetivo general de la presente ponencia: hacer una interpretación moderna a partir del verso 905 cuyo contenido nos impulsa a dar sentido a la existencia del hombre como presupuesto fundamental de la filosofía hoy.</t>
  </si>
  <si>
    <t>JOSE LUIS</t>
  </si>
  <si>
    <t>SALAZAR LEIVAS</t>
  </si>
  <si>
    <t>joselsalazar@adinet.com.uy</t>
  </si>
  <si>
    <t>Liceo Departamental N|1 Maldonado - Uruguay . Consejo de Formación en Educación : Madonado y Carmelo - Uruguay</t>
  </si>
  <si>
    <t>Del ojo al cerebro de la Interdisciplinariedad: "Una aproximación desde los sistemas filosóficos"</t>
  </si>
  <si>
    <t>Interdisciplinariedad</t>
  </si>
  <si>
    <t>Clasificación de las ciencias</t>
  </si>
  <si>
    <t>Sistemas filosóficos</t>
  </si>
  <si>
    <t>DOCENTE. Profesor de Filosofia grado 7. Profesor de Pedagogía y Epistemologia en Formación docente. Posgrado en Política y gestión de la educación. Cursando la Licenciatura en Ciencias de la Educación (quito semestre) Universidad de la República - Uruguay</t>
  </si>
  <si>
    <t>Consejo de Educación Secundaria: Liceo N1 Departamental de Maldonado.  Consjeo de Formación en Educación: Madonado y Carmelo - UruguayEducaci</t>
  </si>
  <si>
    <t>clasificación del saber</t>
  </si>
  <si>
    <t>DIANA MARCELA</t>
  </si>
  <si>
    <t>DIAZ CALVO</t>
  </si>
  <si>
    <t>diana.diaz.calvo@correounivalle.edu.co</t>
  </si>
  <si>
    <t>UNIVERSIDAD DEL VALLE</t>
  </si>
  <si>
    <t>(57)310 470 78 84</t>
  </si>
  <si>
    <t>¿Es justificable la violencia como praxis de liberación desde la mirada del filósofo latinoamericano Enrique Dussel?</t>
  </si>
  <si>
    <t>Violencia</t>
  </si>
  <si>
    <t>Praxis</t>
  </si>
  <si>
    <t>víctimas</t>
  </si>
  <si>
    <t>Autor: Diana Marcela Diaz Calvo
Último título obtenido: Estudiante X semestre de Licenciatura en Filosofía
Filiación institucional: Estudiante de la Universidad del Valle
Correo electrónico: diana.diaz.calvo@correounivalle.edu.co
En esta ponencia  analizaré el tema de la violencia política a partir de la mirada del filósofo latinoamericano Enrique Dussel, reconocido por su nueva propuesta ético-política: La filosofía de la liberación. Dussel desarrolla el tema de la violencia en alguna de sus obras como en la Ética de la Liberación en la edad de la globalización y la exclusión y  su política de la liberación La arquitectónica. De esta manera el tema que aquí nos compete es el de la violencia política, pero no sólo eso, sino que lo que me interesa analizar es si Dussel en alguno de sus planteamientos llega a justificar la violencia política como un mecanismo utilizado por las víctimas para salir de su estado de exclusión. Para ello es necesario que recordemos lo siguiente: la filosofía de la liberación tiene como punto de partida la comunidad de víctimas que son quienes sufren de manera directa  las consecuencias de un sistema injusto, que no les garantiza las mínimas condiciones para que puedan desarrollar, producir y reproducir su vida (éste es el principio material); es decir, la vida humana se convierte en orientador de todas las decisiones que se tomen dentro del campo político, en pocas palabras es una defensa y lucha por la vida humana. Dussel en sus planteamientos llega a la conclusión que de ser necesario para las víctimas utilizar acciones que dentro del contexto lleguen a ser violentas, con el fin de lograr su liberación y la lucha por sus derechos, esta acción es válida en cuanto está en busca de ese fin. Pero aquí es donde surge la problemática:1) Si Dussel plantea un principio material que está en defensa de la vida humana. 2) Al pensar en acciones para lograr la liberación de las víctimas, esas acciones que utilicen pueden llegar a ser violentas  y pueden traer consigo más víctimas inocentes  3) En consecuencia si se da (2) y dicha acción llega a ser violenta, ¿En donde queda la defensa por la vida humana? La ponencia va a girar en el análisis de esta pregunta, las posibles críticas y respuestas frente al tema.</t>
  </si>
  <si>
    <t>Filosofía latinoamericana</t>
  </si>
  <si>
    <t xml:space="preserve">Magdiel </t>
  </si>
  <si>
    <t xml:space="preserve">Martinez Gómez </t>
  </si>
  <si>
    <t>fireflightrock@hotmail.com</t>
  </si>
  <si>
    <t xml:space="preserve">Universidad Industrial de Santander </t>
  </si>
  <si>
    <t>3184874127-3156762468</t>
  </si>
  <si>
    <t>A partir de Descartes ¿Se puede pensar que la moral es una cuestión de verosimilitud o de verdad?</t>
  </si>
  <si>
    <t>Vida</t>
  </si>
  <si>
    <t>Moral</t>
  </si>
  <si>
    <t>Verdad</t>
  </si>
  <si>
    <t>La filosofía de Descartes tiene como objetivo la búsqueda y el conocimiento de la verdad; esto es, la estructura y el orden preciso de todo lo existente en la naturaleza. En el proceso de esta búsqueda, ha investigado en algunas áreas o ámbitos del saber necesarios para sus intereses, como lógica o las reglas de validez para las relaciones y conexiones de las ideas, la geometría o el estudio de las formas en la naturaleza, la metafísica o los principios de la realidad y la física o el estudio de los principios de las cosas materiales en la naturaleza. No obstante, así como todo esto es claro con base en los objetivos de Descartes, no es claro cuál es el sentido, el lugar, el papel o la importancia de un pensamiento moral que él mismo incluye dentro de los objetivos de su proyecto filosófico. No es clara la presencia de un saber relativo a la regencia de las acciones humanas en la vida, porque, a diferencia de los demás saberes que sí contribuyen al propósito de la verdad, desde una mirada general, el saber moral o de la acciones del hombre es evidente que serviría más bien para esos campos de las cuestiones propiamente humanas que para un estudio de las cosas en la naturaleza. De ahí que no quede claro cuál sea la importancia, la justificación o la presencia de un pensamiento moral en la filosofía de Descartes que, según estos presupuestos, en vez de estar volcada a la reflexión de las acciones humanas, está orientada, más bien, hacia el estudio de la verdad para tener una acertada y clara percepción del mundo. Para analizar este problema, este trabajo se basará únicamente en dos escritos donde Descartes hace alusiones muy importantes acerca de la moral: el primer escrito es el: Discurso del método, y el segundo la: Carta Prefacio, hecha a: Sobre los Principios de la filosofía.
Después de reflexionar y aclarar, en ese proceso, esas razones y motivos que incluirían y le darían cabida al saber moral dentro del proyecto filosófico de Descartes, será el momento propicio para analizar los problemas y los avatares que provienen a menudo de la lectura específica de la tercera parte del Discurso que nublarían fuertemente, si no se les afronta, la claridad de las ideas que ya se habrían reflexionado hasta este momento, pues allí, en efecto, parecen encontrarse algunas razones para hacer que la moral aparezca en los manuscritos de Descartes por otras muchas razones, menos que por considerar la moral como un saber que necesite estar pensado dentro de los delineamientos de un proyecto filosófico de la verdad. Es en la tercera parte del Discurso donde parecen encontrarse argumentos para sostener que la moral y la verdad son dos cosas totalmente contrarias entre sí y, por ende, si Descartes habla de moral lo hace al margen de incluirla o pensarla dentro de su investigación filosófica.</t>
  </si>
  <si>
    <t xml:space="preserve">Germán Ulises </t>
  </si>
  <si>
    <t>Bula Caraballo</t>
  </si>
  <si>
    <t>gbulalo@unisalle.edu.co</t>
  </si>
  <si>
    <t>Universidad de la Salle</t>
  </si>
  <si>
    <t>(+571)3583426 y 3143820778</t>
  </si>
  <si>
    <t>Hilaritas y  Titillatio: La función social de la filosofía</t>
  </si>
  <si>
    <t xml:space="preserve"> papel de la filosofía</t>
  </si>
  <si>
    <t>Spinoza</t>
  </si>
  <si>
    <t>Nussbaum</t>
  </si>
  <si>
    <t>¿Qué aporta la filosofía a la sociedad? Aquí se argumenta que la filosofía tiene un papel social indispensable; y que, no obstante, debe llevarse a cabo en cuanto fin en sí misma, sin miras a fines ulteriores. 
Se considera a la sociedad como un sistema de orden superior, compuesto de subsistemas que, en conjunto, lo hacen viable (de acuerdo con la teoría del sistema viable de Stafford Beer). Un sistema viable no sólo debe garantizar su auto-producción en el aquí y en el ahora, sino que debe mirar al futuro y al afuera, anticipando maneras en que debe transformarse para acoplarse a un entorno cambiante; y además debe dar cuenta de su propia identidad a través de sus transformaciones adaptativas (lo que, en un sistema humano, implica hacer consideraciones axiológicas): esto es lo que el modelo de Beer llama sistema 4 y sistema 5, respectivamente. Se argumenta que las humanidades en general, y la filosofía en particular, son una parte indispensable de los sistemas 4 y 5 de la sociedad en su conjunto. Los argumentos de Nussbaum en Sin Ánimo de Lucro se actualizan en el contexto de la teoría de sistemas.
El argumento se enriquece con la perspectiva de la psicología positiva, que se pregunta por el papel adaptativo de las emociones positivas; y en general se concentra en la salud mental humana más que en la patología. Según esta naciente rama de la psicología, las emociones positivas tales como la alegría, el interés o el contento, tienen la función de consolidar y expandir (broaden and build) el repertorio de acciones posibles de un organismo. Es decir, las emociones positivas no sirven para responder a este problema o a esta amenaza concreta, sino que 1) activan la exploración libre del entorno para encontrar nuevos intereses y posibilidades de acción, y 2) en el caso del contento, sirven para que el organismo se tome el tiempo de reevaluar y consolidar su propia identidad, que ha venido cambiando en el proceso de adaptación al entorno. Estas ideas hacen eco del trabajo del pionero en psicología Abraham Maslow quien, con su pirámide de necesidades, postula que la autorrealización (la cima de la pirámide) sólo se busca cuando las necesidades más básicas (como el alimento o la seguridad personal, la base de la pirámide), están razonablemente satisfechas. Si bien hay un importante grado de satisfacción material en la sociedad actual vivimos, no obstante (y para usar la frase de Heidegger), en tiempos de penuria: factores como la competencia y la precariedad laboral, así como las prioridades sociales del presente nos mantienen centrados en los niveles inferiores de la pirámide de Maslow.
De la similitud entre las ideas de la psicología positiva y el modelo del sistema viable, se pasa a argumentar la siguiente tesis: en el ser humano, la operación de los sistemas 4 y 5 es activada por las emociones positivas. De aquí se pasa a argumentar una tesis ulterior: la filosofía, en un sentido no-trivial y no-metafórico, es la felicidad del cuerpo social. Para este último argumento, se echa mano de algunas ideas en torno a los afectos presentes en la filosofía de Baruch Spinoza. Spinoza, en contravía de una larga tradición, distingue entre afectos activos y pasiones: dicho de otro modo, no todo afecto se padece, hay afectos que son racionales y producto de nuestra actividad. En el pensamiento de Spinoza, hay un vínculo estrecho entre la génesis racional de un afecto y su carácter activo; por el contrario, las pasiones son reactivas, producto de la actividad de cuerpos diferentes al cuerpo humano. En el marco de la ontología espinozista se formula la pregunta por lo que serían las emociones positivas de la sociedad, entendida como cuerpo compuesto, cuyos componentes son principalmente los cuerpos humanos.
Para Spinoza, los afectos alegres son aquellos en los que se aumenta el poder de obrar del cuerpo; y los afectos tristes aquellos en que se reduce. Más aún, se hablará de titillatio cuando tan sólo una parte de nuestro cuerpo aumenta su poder de obrar (posiblemente a expensas de nuestra salud global), y de hilaritas cuando se trata de un aumento del poder de obrar del cuerpo en su totalidad. Esta distinción servirá para precisar aún más el papel social de la filosofía: con Deleuze, se caracteriza al filósofo como extranjero en cualquier lugar; o mejor, como el personaje cosmopolita por excelencia. El filósofo, en cuanto filósofo, no es de este o aquel bando, no representa este o aquel interés especial; en cuanto su mirada es amplia, la filosofía sería la hilaritas del cuerpo social, no la titillatio.
Ahora bien, si la filosofía es la alegría del cuerpo social, no se puede llevar a cabo con un espíritu utilitario. Si se impone una meta trascendente a la filosofía, se pierde su carácter inmanente. Sin duda, la filosofía se debe preocupar por los problemas propios de la sociedad en que se practica; pero no se le debe exigir que se ocupe de este o aquel. Se argumenta que la idea de la filosofía como encerrada en una torre de marfil es falaz, en tanto supone que los filósofos no son también, al mismo tiempo, hombres y mujeres que pertenecen a un lugar y una época, y que viven los mismos problemas que sus vecinos y contemporáneos. La filosofía tiene una excelencia inmanente, a la que debe atenerse. Siguiéndola, siguiendo el eros de la mente (en frase de Lonergan), cumplirá su papel social de atender al afuera y el futuro, y de pensar la identidad de la comunidad, pero no porque servilmente esté cumpliendo tareas impuestas desde afuera.
Con esto se aborda una última pregunta ¿cómo debe rendir cuentas la filosofía? Es decir, teniendo en cuenta el papel social de la filosofía y la manera en que debe abordarse, ¿es adecuado medir el desempeño de los académicos en el campo con las actuales técnicas bibliométricas de corte cuantitativo? No se quiere sugerir que la filosofía no rinda cuentas a la sociedad que sirve, sino proponer que el mecanismo de rendición de cuentas se adecuado a la especificidad de esta actividad y a su función social.</t>
  </si>
  <si>
    <t xml:space="preserve">ARMANDO </t>
  </si>
  <si>
    <t>ROJAS CLAROS</t>
  </si>
  <si>
    <t>arojas@ucatolica.edu.co</t>
  </si>
  <si>
    <t>Docente filosofía</t>
  </si>
  <si>
    <t>UNIVERSIDAD CATÓLICA DE COLOMBIA</t>
  </si>
  <si>
    <t>La condición vulnerable y solidaria del ser humano: una interpretación del pensamiento de MacIntyre</t>
  </si>
  <si>
    <t>A. MacIntyre</t>
  </si>
  <si>
    <t xml:space="preserve"> humanismo </t>
  </si>
  <si>
    <t>dimensión biológica</t>
  </si>
  <si>
    <t>La dimensión biológica o animal del ser humano es la condición privilegiada mediante la cual puede reconocerse el carácter vulnerable y dependiente de los agentes morales. Esta tesis, que pretende ocupar un lugar destacado en los estudios éticos, es el tema de análisis del presente artículo. En esta perspectiva, la corporalidad se asume como el punto de partida que permite argumentar a favor de las virtudes relacionadas con la reciprocidad, y cuestionar la idea del ser humano como un individuo solitario, sin ataduras afectivas y morales.</t>
  </si>
  <si>
    <t>Julián Eduardo</t>
  </si>
  <si>
    <t xml:space="preserve"> Sandoval Bravo</t>
  </si>
  <si>
    <t>julianedsandoval@gmail.com</t>
  </si>
  <si>
    <t>Licenciado en Filosofía</t>
  </si>
  <si>
    <t>Facultad Latinoamericana de Ciencias Sociales - Buenos Aires (Argentina)</t>
  </si>
  <si>
    <t>+54 9 11 49176766</t>
  </si>
  <si>
    <t xml:space="preserve"> Debates pedagógicos en torno a la construcción del “nuevo hombre socialista”: la educación norteamericana como modelo educativo para la Unión Soviética</t>
  </si>
  <si>
    <t>John Dewey</t>
  </si>
  <si>
    <t>Socialismo</t>
  </si>
  <si>
    <t>Unión Soviética</t>
  </si>
  <si>
    <t xml:space="preserve">
“La simple enumeración de los nombres de Hall, Dewey, Russell, Monroe, Judd, Thorndike, Kilpatrick y muchos otros conocidos por los educadores de nuestro país, basta para recordar la tremenda influencia que ha ejercido sobre nosotros la educación norteamericana. A pesar de las indudables diferencias en cuanto a ideología que dividen a los dirigentes educativos soviéticos de los occidentales, es indispensable una comprensión mutua y un reconocimiento de los logros científicos. Incluso para condenar hay que comprender. Hemos encontrado en las obras de pedagogos norteamericanos una gran fuente de material. Recordemos el plan Dalton, el método de proyectos, los tests y las mediciones. Todas estas innovaciones han sido introducidas en nuestro país, aunque no sean aceptables para nosotros sus supuestos fundamentales. Sin embargo, no recurrimos a una condena total. Por el contrario estudiamos y trasplantamos a nuestro suelo todo lo que de valor hallamos en otras partes. Y hoy, repito, la fuente más valiosa de tal material se halla en los escritos de científicos norteamericanos”.
A.Pinkevitch
La Revolución de Octubre de 1917 puede leerse como un proceso de tránsito entre dos tipos de sociedades: una donde el poder y los privilegios estaban determinados no solo por nacimiento sino también por rango; y un nuevo orden social en el que el acceso a nuevas oportunidades estaba determinado por los propios méritos y la experticia requerida para cumplir con las necesidades más acuciantes del nuevo gobierno. Sin embargo, el triunfo de la revolución bolchevique se dio en el marco de un contexto socioeconómico de grandes dificultades: para la fecha de la revolución, Rusia era un país atrasado, con estructuras sociales semifeudales, menos del 15% de la población vivía en centros urbanos, dos tercios de la población eran campesinos que producían para su propia subsistencia y el índice de analfabetismo superaba el 90%, entre otros datos. Así como le sucedió entre otros temas, el nuevo gobierno soviético se vio obligado a resolver el problema educativo con premura. Desde Lenin (quien en 1902 declaraba que la educación debía ser un arma para poder movilizar a la sociedad hacia adelante en su camino progresivo hacia el comunismo) hasta Kruschev (quien en 1959 planteaba que para lograr la transición hacia el comunismo, entendida como la sociedad más justa y perfecta y en donde las mejores cualidades de los hombres libres pueden encontrar su máxima expresión, se debía, por encima de todas las cosas, educar al hombre del futuro), la pregunta educativa en clave soviética giró en torno a la creación de un sistema educativo que permitiese capacitar al analfabeto pueblo ruso en la tarea de construir una nueva sociedad socialista. La contradicción se presentaba en que para la construcción de esta nueva sociedad se debía hacer uso de las viejas estructuras heredadas del régimen anterior. El propio Lenin reconoció este hecho en su discurso durante el III Congreso de las Juventudes Comunistas de Rusia celebrado en Octubre de 1920:
“Ahora bien, la enseñanza, la educación y la instrucción de la juventud deben partir de los materiales que nos ha legado la antigua sociedad. No podemos edificar el comunismo si no es a partir de la suma de conocimientos, organizaciones e instituciones, con el acervo de medios y fuerzas humanas que hemos heredado de la vieja sociedad. Sólo trasformando radicalmente la enseñanza, la organización y la educación de la juventud, conseguiremos que el resultado de los esfuerzos de la joven generación sea la creación de una sociedad que no se parezca a la antigua, es decir, de la sociedad comunista (…) Así, a pesar de condenar la vieja escuela, a pesar de alimentar contra ella un odio absolutamente legítimo y necesario, a pesar de apreciar el deseo de destruirla, debemos comprender que hay que sustituir la antigua escuela libresca, la enseñanza memorista y el anterior adiestramiento autoritario, por el arte de asimilar toda la suma de los conocimientos humanos, y de asimilarlos de modo que el comunismo sea para ustedes, no algo aprendido de memoria, sino algo pensado por ustedes mismos”.
Dadas las difíciles condiciones materiales, el nuevo gobierno soviético no solo tuvo que emplear a los representantes cultos de las clases poseedoras sino también hacer uso de filosofías educativas foráneas para fundamentar su propio proyecto educativo. Así, los teóricos de la educación soviética fundamentaron la apuesta educativa de la construcción del nuevo hombre socialista en las propuestas filosófico-pedagógicas de Norteamérica. En buena medida, los debates pedagógicos que definieron el trabajo del Comisariado Popular de Educación (Narkompros) desde 1917 hasta 1946, año en el que fue reemplazado por el Ministerio de Educación Soviético, se sitúan en la manera en el discurso pedagógico norteamericano fue apropiado y adaptado a al contexto soviético. En efecto, los miembros de Narkompros adoptaron tanto las propuestas del filósofo y pedagogo norteamericano John Dewey como el Plan Dalton de Helen Parkhurst en términos de la así llamada “educación politécnica” que buscaba vincular la escuela al mundo del trabajo. 
En síntesis, las propuestas educativas del nuevo régimen soviético estuvieron construidas sobre la base de los principales postulados pedagógicos norteamericanos. Esta evidente contradicción ideológica originó una inusitada época de experimentación educativa que se manifestó en la proliferación de escuelas experimentales, la adopción del enfoque de laboratorio deweyano y, en últimas, en la discusión sobre la formación necesaria para el “nuevo hombre socialista”. La presente ponencia busca visibilizar los debates filosófico-pedagógicos que suscitó la apropiación de ciertos autores fundamentales de la pedagogía norteamericana como Dewey y Parkhurst en la construcción de la propuesta educativa en clave soviética. Para ello, iniciaremos describiendo la situación educativa de la Rusia pre-revolucionaria para poner en contexto el tema de investigación. A continuación, diferenciaremos en dos períodos la construcción de la propuesta educativa soviética: una primera etapa de experimentación e innovación de corte leninista que caracterizó la política educativa; y un segundo período de régimen estalinista caracterizado por una política de reacción educativa a los métodos progresivos y un el retorno radical a los métodos educativos zaristas-conservadores. En la medida de lo posible, nos basaremos en los testimonios de docentes, padres de familia y estudiantes que se presentaban a las asambleas locales de organización para evaluar el estado en que se encontraban las escuelas rurales. Estas descripciones nos permiten conocer de primera mano la situación de las escuelas y la manera en que los debates filosóficos y pedagógicos impactaban en su cotidianidad. </t>
  </si>
  <si>
    <t xml:space="preserve">ERNESTO </t>
  </si>
  <si>
    <t>FAJARDO PASCAGAZA</t>
  </si>
  <si>
    <t>ernestofajardo@usantotomas.edu.co</t>
  </si>
  <si>
    <t>UNIVERSIDAD SANTO TOMÁS</t>
  </si>
  <si>
    <t>Hacia la caracterización de los valores democráticos y ciudadanos de los estudiantes universitarios: una mirada desde la formación política y la construcción de escenarios de paz</t>
  </si>
  <si>
    <t>ciudadanía</t>
  </si>
  <si>
    <t>democracia</t>
  </si>
  <si>
    <t>valores</t>
  </si>
  <si>
    <t>Esta ponencia busca caracterizar los valores democráticos y ciudadanos de los estudiantes universitarios como una mirada hacia la construcción de escenarios de paz desde su formación política. La ponencia se contextualiza a partir de sus voces y expresiones sobre lo que conocen y vivencian como realidad de patria tanto dentro del aula, como en las relaciones humanas socializadoras con su entorno universitario, laboral y familiar. Como fundamentación teórica se aborda el marco normativo y el desarrollo del conocimiento sobre lo ciudadano, la construcción de la convivencia y la paz, la promoción de la pluralidad y la identidad, la formación transversal del conocimiento, así como la construcción de ambientes democráticos pacíficos desde el aporte reflexivo de la filosofía política en el contexto de la formación humana integral del universitario. 
Un estudiante necesita saber que como ciudadano puede y debe participar políticamente por medios democráticos para generar transformaciones sociales. Estas transformaciones sociales se evidencian cuando los representantes estudiantiles presentan sus propuestas de gobierno y las cumplen como promesas realizadas a sus compañeros. Se trata de aprender a construir y respetar acuerdos colectivos que promuevan los intereses públicos, sociales, económicos y jurídicos. El ciudadano como persona debe estar preparado para el ejercicio de la “prudencia política” que le permitirá convertirse en un centinela del “bien común” (raíz de la democracia) (ST., I-II, 105, 1), de la sociedad política que es llamada “sociedad perfecta” porque se basta a sí misma en la producción y circulación de bienes, en la dinámica de la justicia, en la garantía del orden y de la paz. Ese bien común, que incluye la realización de todos los valores de convivencia y de coexistencia, exige la paz como condición inicial y como producto continuo de la misma.
La formación ciudadana se construye en las relaciones humanas e involucran a toda la comunidad educativa. Es evidente, entonces, que la formación ciudadana debe permear transversalmente la realidad académica con conocimientos y actitudes críticas aportativas de áreas que apoyan el proceso de formación. El contexto y ambientes educativos son espacios privilegiados para la participación y el debate, para la crítica social argumentada y propositiva (Chaux, Lleras &amp; Velásquez, 2004).
En la medida en que el estudiante aprende a ejercer su ciudadanía de manera competente, será posible que los ambientes en los que se desenvuelve, se vayan transformando para favorecer más la democracia, la paz y la pluralidad. Es importante revisar el tipo de educación ciudadana que se recibe, para que corresponda a los contextos. (Barcena, 1997). 
El estudiante universitario se enfrenta a muchos retos, tanto dentro de la institución educativa, como fuera de ella. Estos retos así parezcan a simple vista como desconectados, en la realidad hacen parte de la vida que debe asumir y que transcurre en diferentes escenarios públicos y privados. Dentro de la institución, debe responder en primera instancia, por su formación académica y, en segunda instancia, debe vivir la vida escolar, que comprende las relaciones interpersonales con sus compañeros y profesores, los afectos y desafectos, la pertenencia a grupos de amigos, sociales, artísticos y deportivos; y desafectos, las convivencias y los paseos internos o externos al campo escolar. La vida por fuera de la universidad se relaciona con esto último, lo recreativo, afectivo, social y político, con lo familiar, comunitario, económico y ciudadano. En últimas, el estudiante universitario vive simultáneamente la vida curricular y la extracurricular, las cuales desde sus propios contenidos y sentidos aportan a su formación.
Ahora bien, el estudiante se encuentra en una encrucijada, ya que por una parte, desconfía y enjuicia a todo lo instituido históricamente en lo público, tanto en la ciudad como en el país, pero también, le apuesta a la democracia y a un mejor sentir de la ciudadanía libre en nuevas condiciones, donde él se sienta protagonista, donde debe ser tenido en cuenta para las decisiones del caso: el estudiante está en proceso de construir su identidad política. 
Caracterizar de los valores democráticos y ciudadanos de los estudiantes universitarios como una mirada hacia la construcción de escenarios de paz, es abrir horizontes de comprensión cognitiva y social generadores de procesos de participación ad intra y ad extra de la universidad. La filosofía política permite desarrollar habilidades para la construcción del pensamiento significativo y crítico brindándole al estudiante herramientas para que elabore el pensamiento crítico y evaluador de su pertinencia, para que construya hipótesis, anticipe, prediga y explore consecuencias, utilice criterios relevantes en el análisis de situaciones, emplee lenguajes coherentes para interpretar los contextos cotidianos, desarrolle sistemas de abstracción, interprete lo simbólico, aprenda a escuchar los argumentos de los otros y controvertirlos, tenga mente abierta y dispuesta a aprender y desaprender, a ser curioso, investigador, a ser consciente de lo complejo de los problemas y la resolución de los mismos, a hacer filosofía. 
Los universitarios están llamados a participar políticamente por medios democráticos para generar transformaciones sociales. En este sentido, las instituciones educativas son escenarios privilegiados para promover y orientar esta participación en múltiples contextos como la universidad, el barrio, la familia, la región  y el país. Por lo tanto, son agentes constructores de sus contextos comunitarios y a medida que crezcan profesionalmente serán actores políticos en su entorno social democrático. La mejor manera de promover las acciones que queremos desarrollar es vivirlas cotidianamente en la institución educativa; a su vez, un modo efectivo de promover valores es aplicarlos allí mismo. En la medida en que los estudiantes aprendan a ejercer su ciudadanía será posible que los ambientes en los que se desenvuelven se vayan transformando para favorecer más le democracia, la paz y la pluralidad.
Los valores ciudadanos y democráticos desde la mirada de la formación política, se dimensionan fundamentalmente a partir de la convivencia y la paz, la participación y responsabilidad democrática así como el ejercicio de la pluralidad, la identidad y valoración de las diferencias. Según lo anterior, la convivencia y la paz se hacen realidad cuando se comprende la importancia de los valores básicos de la convivencia ciudadana como la solidaridad, el cuidado, el buen trato y el respeto por mí mismo y por los demás y se practican en el contexto cercano. La participación y la responsabilidad democrática se construye  a partir de la asunción de acuerdos básicos sobre normas para el logro de metas comunes y su cumplimiento liderador de iniciativas en el entorno escolar o en la comunidad con criterios de justicia, solidaridad y equidad en defensa de los derechos civiles y políticos. Y respecto a la pluralidad, la identidad y la valoración de las diferencias, los universitarios están convocados a identificar y respetar las diferencias y semejanzas entre los demás y entre ellos mismos rechazando y analizando críticamente las situaciones de exclusión o discriminación con la familia, los amigos y compañeros de la Institución educativa a partir del uso de los mecanismos democráticos para la superación de la discriminación y el respeto a la diversidad. 
Por lo tanto, la formación en constructos teóricos políticos tiene como finalidad contribuir para que en la práxis social la misión de la universidad sea una realidad concreta mediante el cumplimiento de uno de sus objetivos que es el de aportar soluciones a la problemática y necesidades de la sociedad y el país de forma ética, creativa y crítica. (Ramírez, O. P., 2015).
Tener presente el espíritu del compromiso ético permite que se busquen alternativas de solución que salvaguarden el bien común y no comprometan la dignidad ni la libertad de las personas. La actitud crítica promueve la búsqueda de la verdad en diálogo abierto con las diversas culturas y promueve una lectura del entorno, sin incitar a discursos fundamentalistas o parcializados, sino con miras a resolver aquello que resulta conflictivo. Por consiguiente, la actitud creativa se presenta como una herramienta para recrear escenarios y mostrar acciones que brinden nuevas alternativas frente a lo que tiende a obstaculizar el progreso, el bienestar personal, social y la búsqueda de la paz. Promoviendo estas actitudes se resalta también en el itinerario personal y profesional de los estudiantes universitarios el papel central que juega su libertad y responsabilidad en su proceso de formación académica y profesional (Ramírez, O. P., 2015).
En tal sentido, la política como núcleo de la convivencia de los hombres, debe apuntar a buscar el Bien Común más allá de los propios intereses personales. El núcleo de toda formación humanística radica en el ser y su formación. La persona es la base de la formación humana y por lo tanto de su postura filosófica. En concordancia con dichas dimensiones, la política es un referente para la educación humanística y la formación integral del profesional universitario. La formación humanística en el campo de la política, en este sentido, debe conllevar a fortalecer los escenarios del bien común, de la felicidad humana y la búsqueda de la paz.</t>
  </si>
  <si>
    <t>Luis Esteban</t>
  </si>
  <si>
    <t>Estrada Lopera</t>
  </si>
  <si>
    <t>estebane_84@yahoo.com</t>
  </si>
  <si>
    <t>profesor</t>
  </si>
  <si>
    <t>Universidad de Pamplona</t>
  </si>
  <si>
    <t>Simone de Beauvoir: fenomenología y feminismo</t>
  </si>
  <si>
    <t>subjetividad</t>
  </si>
  <si>
    <t>alteridad</t>
  </si>
  <si>
    <t>formación</t>
  </si>
  <si>
    <t>La ponencia pretende mostrar la dimensión filosófica del estudio sobre la situación de las mujeres que presentó Simone de Beauvoir en su ensayo El segundo sexo de 1949. Para ello se destacan las categorías con las que la filósofa consideró dicha situación: cuerpo, sujeto, alteridad y formación; al mismo tiempo se problematiza la idea que sostienen intérpretes como Sara Heinämaa según la cual el método utilizado por Beauvoir es el fenomenológico. Dicha problematización no pretende negar el carácter fenomenológico del trabajo de esta filósofa sino más bien preguntar por la posibilidad de complementación del mismo desde otros campos de la filosofía, concretamente la filosofía social según sostiene Barbara Andrew, o la filosofía de la historia como afirma Eva Gothlin. Lo que no deja de aparecer en estas últimas interpretaciones es la clara exigencia hecha a la fenomenología de inspiración husserliana en lo relativo al reconocimiento de la dimensión histórico-material de la existencia humana. ¿Es necesario relacionar la fenomenología con otros enfoques o ésta ya los implica? Una posible respuesta se sugerirá desde la idea de una fenomenología existencial.
Presentar entonces la filosofía de Simone de Beauvoir demanda el esclarecimiento de las categorías metodológicas y conceptuales que constituyen el marco teórico desde el cual se estudió la situación de las mujeres y la condición femenina. Además, puede llevar al lector a establecer vínculos entre la filosofía y el feminismo o, de manera más concreta, entre la fenomenología existencial y el feminismo ilustrado o feminismo de la igualdad. Con esto último se pretende cerrar la ponencia: una consideración sobre las posibilidades de una filosofía feminista de base fenomenológica que aporta positivamente a los argumentos formulados por el feminismo de la igualdad en lo relativo a la formación de la identidad femenina.
Una de las principales críticas hechas al estudio de Beauvoir sobre la mujer guarda relación con dos cosas: i) el supuesto sartrismo sobre el que se apoyó la filósofa  y que la condujo a asumir un sustancialismo de corte voluntarista que, como tal, deviene en una filosofía contradictoria en tanto pretende abrir espacios para la emancipación desde una determinación biológica de la identidad que se funda en el sexo como algo dado (esta crítica se puede encontrar en la obra de Judith Butler); ii) el anclaje de su propuesta feminista dentro de lo que se conoce como feminismo de la igualdad o feminismo ilustrado, el cual parece no contar con el valor de la diferencia y que pretende fundar la defensa de la mujer sobre un sujeto ahistórico fácilmente homologable al sujeto patriarcal. Sobre estas críticas se tratará de considerar el valor de la subjetividad y su necesaria relación con la alteridad para tratar de pensar de manera consecuente una filosofía feminista fundada como proyecto emancipatorio y consciente de la tarea formativa que se requiere para superar las estructuras patriarcalistas de dominación. Se propondrá entonces una relación entre la fenomenología existencial de Simone de Beauvoir y algunas feministas ilustradas: Celia Amoròs y Cristina Molina Petit.</t>
  </si>
  <si>
    <t>ALVARO</t>
  </si>
  <si>
    <t>HERNÁNDEZ ACEVEDO</t>
  </si>
  <si>
    <t>alvaro.hernandez@usantoto.edu.co</t>
  </si>
  <si>
    <t>docente de humanidades</t>
  </si>
  <si>
    <t>UNIVERSIDAD SANTO TOMÁS, TUNJA</t>
  </si>
  <si>
    <t>+571 7440404</t>
  </si>
  <si>
    <t>Una universidad sostenible es posible: una propuesta para la formación en ciudadanía y búsqueda de la paz</t>
  </si>
  <si>
    <t>universidad</t>
  </si>
  <si>
    <t>desarrollo sostenible</t>
  </si>
  <si>
    <t>Una universidad sostenible es posible: una propuesta para la formación en ciudadanía y búsqueda de la paz
La sostenibilidad es una apuesta que todos los ciudadanos debemos estar preparados para asumir en estas circunstancias históricas donde la tríada medio ambiente, economía y sociedad, en un contexto político concreto, se convierte en una obligación moral (Laudato si, 2015, nros. 5ss) para todos los seres humanos por el hecho de compartir una misma casa.
En este trabajo, fruto de una revisión documental y síntesis de cursos de sostenibilidad, se pretenderá establecer algunas pistas reflexivas acerca de la posibilidad de generar una universidad como una organización sostenible que favorezca las sanas relaciones humanas que se desarrollan en un contexto de formación de profesionales y ciudadanos del mundo. De tal manera que se pueda convertir en un gestor de desarrollo humano, integral y, por lo tanto, sostenible. En una primera parte, se abordará el tema de la educación para la sostenibilidad como solución emergente y urgente a la problemática global del deterioro de las relaciones humanas y del medio ambiente. En un segundo momento, se explicará la labor, misión y papel de la universidad, como alma de la sociedad, en el desarrollo de estrategias, prácticas pedagógicas y apuestas de la Educación Superior ante el reto de la sostenibilidad. Por último, se intentarán dar un horizonte de comprensión a propósito de las acciones concretas que, como comunidad académica, debe asumir con compromiso real y coherente.
La formación en biodiversidad y desarrollo sostenible no es solamente la concientización del cuidado del medio ambiente, sino todo un sistema de interrelaciones y codependencias entre los seres humanos y el medio ambiente en que habitamos, el cual las diversas instituciones que han generado impactos masivos como la revolución industrial, la revolución verde, la inclusión de las dinámicas agrocombustibles y la revolución del pensamiento en 1968, han traído a la razón humana a volver hacia una conversión por lo más primigenio que son las relaciones humanas, y a prestar atención a tanto consumismo como dispositivo de poder y de intereses económicos, que no genera un bienestar social a escala universal.
La universidad debe convertirse en un modelo de desarrollo sostenible en esta sociedad que aún no piensa en esta clave, sino que responde a las necesidades del sistema económico, alejándose de todas las tradiciones ancestrales que nunca olvidaron la protección de aquello que nos genera un buen vivir en medio de un equilibrio demográfico, económico y ambiental. Ella debe ser un contexto de opinión crítica para configurar la trasformación de la sociedad hacia un desarrollo sostenible que piensa la educación en términos ambientales, en el sentido amplio de la palabra, donde la persona es vista en todas sus dimensiones para darle un buen uso al mundo entero, porque éste es el que recibe nuestras aplicaciones que hacemos de nuestro conocimiento. 
De ahí que deba configurarse como un espacio prospectivos para crear utopías con una nueva racionalidad como es la ecocéntrica, y basada en valores culturales y naturales que nos hacen realmente humanos, lo que implica un volver a las relaciones esenciales con el medio ambiente, ya que la tecnología no es la respuesta a todos los problemas que presenta el mundo entero, sino que precisamente es en el cambio de comportamiento y de mentalidad donde van a surgir las soluciones, porque se incluirán allí manos, cabeza y corazón.</t>
  </si>
  <si>
    <t xml:space="preserve">Mauricio </t>
  </si>
  <si>
    <t>Montoya Londoño</t>
  </si>
  <si>
    <t>mmontoya2@usbcali.edu.co</t>
  </si>
  <si>
    <t>Profesional en Filosofía. Docente Universitario</t>
  </si>
  <si>
    <t>Universidad de San Buenaventura, Cali</t>
  </si>
  <si>
    <t>La pregunta por la justicia distributiva: un análisis comparado entre la propuesta deontológica de John Rawls, la teoría de la frontera de posibilidades de la producción (FPP) y la teoría económica de los costos de transacción (ECT).</t>
  </si>
  <si>
    <t>Justicia Distributiva</t>
  </si>
  <si>
    <t>Justicia social</t>
  </si>
  <si>
    <t>Política Pública</t>
  </si>
  <si>
    <t>Introducir la pregunta por la justicia distributiva en comparación con 2 enfoques dentro de los fundamentos de la teoría neoclásica para el análisis de políticas públicas es importante por cuatro razones: Primero, los modelos centrados en variables como el crecimiento económico pueden dejar de lado importantes factores de la política social como la generación de mayor inequidad, desigualdad social, pobreza, y en general de exclusión social. Segundo, la justicia distributiva incluye la pregunta por el bienestar en términos económicos, pero involucra otras dimensiones de la vida política y social como la formación ciudadana, la defensa de derechos, bienes y libertades fundamentales. Tercero, la justicia distributiva implica un análisis de la pregunta teleológica por los fines últimos que persigue el estado de derecho  y que sustentan el principio de legitimidad de las instituciones sociales. Y cuarto, la justicia distributiva permite establecer cuál es el criterio o los criterios a partir de los cuales una sociedad determina para establecer la regla de reparto, la satisfacción de bienes, derechos, libertades y responsabilidades en su interior; de tal forma que, dichos criterios institucionalizados determinan en realidad la producción de política pública.</t>
  </si>
  <si>
    <t>Mauricio</t>
  </si>
  <si>
    <t>Profesional en Filosofía. Docente Universitario.</t>
  </si>
  <si>
    <t>Universidad de San Buenaventura, Cali.</t>
  </si>
  <si>
    <t>La hermenéutica como método de análisis e investigación para fenómenos sociales y políticos. La formulación de una propuesta a partir de la fenomenología-hermenéutica de Paul Ricœur.</t>
  </si>
  <si>
    <t>fenomenología-hermenéutica</t>
  </si>
  <si>
    <t>Paul Ricœur</t>
  </si>
  <si>
    <t>método de investigación</t>
  </si>
  <si>
    <t>Si bien es cierto, la hermenéutica filosófica tiene una amplia tradición cuyos orígenes se remontan a Aristóteles, Droysen, Dilthey, Sliermacher; y la fenomenología-hermenéutica es desarrollada en el siglo XX por  Heidegger, Husserl, Ricœur, Gadamer, entre otros; su aplicación a problemas de las ciencias sociales en general, y en particular para los estudios políticos, es mucho más reciente. Como lo expresan Mark Bevir y R.A.W. Rhodes (2010)  la hermenéutica como método de análisis de temas políticos ha sido apropiada fundamentalmente por la historia, la filosofía y el derecho, aunque actualmente se amplía su impacto a otras áreas de los estudios políticos, y de la ciencia política bajo la denominación de teoría interpretativa (Interpretative Theory). La ponencia se propone plantear una propuesta de investigación de fenómenos sociales a partir de la intencionalidad ética y la identidad narrativa de Paul Ricœur, en una doble dimensión que abarque tanto sus elementos epistemológicos, como los elementos del diseño metodológico, a partir de los procesos de categorización que ya han sido planteados por la teoría fundada de Corbin &amp; Strauss.</t>
  </si>
  <si>
    <t>Yohan Alexis</t>
  </si>
  <si>
    <t>Moncada</t>
  </si>
  <si>
    <t>jomoncada12@gmail.com</t>
  </si>
  <si>
    <t>Licenciado en Filosofía y Educación Religiosa</t>
  </si>
  <si>
    <t>Colegio la Presentación-Ocaña (N.S)</t>
  </si>
  <si>
    <t>0975- 622695</t>
  </si>
  <si>
    <t>El humanismo integral como fundamento de la Paz</t>
  </si>
  <si>
    <t>Integral</t>
  </si>
  <si>
    <t>Paz</t>
  </si>
  <si>
    <t>Partir del hombre multidimensional es un referente necesario para abordar la complejidad de situaciones axiológicas particulares de la sociedad colombiana. El reconocimiento del hombre como sujeto de dignidad que se valora, se acepta y se respeta a sí mismo es fundamental para que interactúe con el  otro, su semejante. Esta realidad del yo-tu, abre el "ego" al "alter". Si se respeta, es capaz de respetar al otro. La dignidad personal será un imperativo donde los demás son tan importantes como él. Aunque, el otro sea distinto, piense, sienta , crea y viva según sus convicciones debe aceptarlo; no lo puede obligar a que sea su otro yo. La tolerancia  es un valor predominante en esta escala progresiva  de crecimiento personal y social. Toda práctica que este en contra de la integridad ha de ser rechazada, condenada y desterrada.
Descubrir la importancia del trabajo en equipo, donde se unen dos o más par pensar en colectivo, es el comienzo del cooperativismo auténtico y significativo que permite el crecimiento mutuo sin competencias absurdas y comparaciones obsoletas. "Solos podemos hacer poco, juntos podemos hacer mucho" frase Helen Keller que invita a entrelazar las manos para ayudar al necesitado no solo de recursos económicos sino también de afecto que es más valioso que el mismo dinero. Y seguramente, el otro, en algún momento, será solidario con nuestra necesidad. De esta manera, la convivencia armónica preparará  el camino de la paz  entre los hombres. Al mis tiempo que el progreso, el desarrollo sea el nuevo nombre de la paz como afirmaba Pablo VI.
La consecuencia inmediata de esta escala axiológica, será la tan anhelada paz que es fruto del corazón del sujeto personal y que permea al otro, a la sociedad.</t>
  </si>
  <si>
    <t xml:space="preserve">MARTÍN EMILIO </t>
  </si>
  <si>
    <t>CAMARGO PALENCIA</t>
  </si>
  <si>
    <t>martincamargo88@yahoo.es</t>
  </si>
  <si>
    <t>UNIVERSIDAD PEDAGÓGICA Y TECNOLÓGICA DE COLOMBIA</t>
  </si>
  <si>
    <t>LA UNIVERSIDAD, ENTRE LA EDUCACIÓN PARA EL “TRABAJO” Y LA EDUCACIÓN PARA LA “ACCIÓN”</t>
  </si>
  <si>
    <t>FILOSOFIA</t>
  </si>
  <si>
    <t>PEDAGOGIA</t>
  </si>
  <si>
    <t>POLÍTICA</t>
  </si>
  <si>
    <t>Presentación
Las obras, La condición humana (Hannah Arendt) y De la idea de universidad a la universidad de ideas (Boaventura de Sousa Santos), constituyen la base teórica y conceptual de esta ponencia cuyo objetivo central es mostrar que una “buena educación universitaria”, además de “instruir” para el “trabajo”, consiste en “formar” para la “acción”. En torno a este planteamiento se desarrollan las siguientes cuestiones: 1) el ethos humanístico de la educación universitaria (investigación científica, trasmisión de la cultura, formación integral), heredado de la universidad del siglo XIX, se encuentra en “lo seco” dada la multiplicidad de funciones económicamente productivas que las políticas estatales le asignan a la universidad; 2) en los procesos de acreditación que condicionan hoy el funcionamiento de la educación universitaria, existen unos elementos “totalitarios” (innovación, productividad, competitividad) que agravan la crisis de su ethos humanístico y lo ponen en riesgo de desaparecer del currículo; 3) más allá de la reivindicación filosófica de la idea de universidad del siglo XIX, es necesario enseñar la universidad de ideas que dicha universidad contiene; 4) urge una educación humanística estructurada así: filosofía, pedagogía, política.   
Desarrollo
La educación universitaria es humanística en el sentido de que supone tres ideas significativas en toda educación que se asuma como “un proceso de formación y de acceso al pensamiento y al saber” (Zuleta, 2004, p.59): encuentro, profesor, humanidades. La idea de Encuentro, como lo expone Mario Benedetti en su poema A la izquierda del roble, significa reunión, acercamiento, aproximación, pero también significa desencuentro, separación, divergencia: “no sé si alguna vez les ha pasado a ustedes, pero el jardín botánico es un parque dormido en el que uno puede sentirse árbol o prójimo, siempre y cuando se cumpla un requisito previo, que la ciudad exista tranquilamente lejos” (Benedetti). La idea de Profesor alude a cierto individuo que organiza y potencia el pensamiento con el fin de emanciparlo. Así lo entiende Jacques Ranciére en su libro El maestro ignorante, especialmente en el apartado titulado “De las ovejas y de los hombres”, en el que describe a un profesor que había confundido al pueblo que debía educar con un rebaño de ovejas y, al hacerlo, había elegido un método de enseñanza inadecuado, pues como se sabe, los rebaños de ovejas, por más doctrina que el pastor les imparta, no se conducen ni pueden llegar a conducirse por sí mismos (Ranciére, 2003). La idea de Humanidades remite a un conjunto de saberes cuyos temas y problemas potencian el ethos individual y colectivo del hombre en la medida en que lo incitan a entender el mundo de otro modo al estimular el pensamiento crítico y la imaginación (Nussbaum, 2010). En este sentido conviene distinguir entre El problema de la enseñanza de las humanidades y Las humanidades como problema. La primera cuestión se refiere al qué y al cómo de la enseñanza de las humanidades, asunto comúnmente planteado en el marco de una didáctica general que insiste en la búsqueda de “fórmulas” de enseñanza sin percatarse, como afirma Páez (2010), de la rigidez que estas contienen, dejando a un lado la flexibilidad de las “recetas” en el sentido gastronómico del término: la posibilidad infinita de combinación de “ingredientes”. La segunda cuestión se refiere a la constante búsqueda del sentido de la enseñanza de las humanidades, asunto al que atañen problemas como su desplazamiento en el currículo por otros saberes más directamente relacionados con la producción económica, su aceptación o no por parte de la comunidad estudiantil, el modo en que las políticas estatales sobre educación las conciben, en general como ornamentos inútiles, asegura Nussbaum (2003).  
El problema de la enseñanza de las humanidades y Las humanidades como problema se trata aquí en su conjunto, pues se entiende que ambas cuestiones guardan una relación estrecha. Sin embargo, el objetivo central de esta ponencia es mostrar que una “buena educación universitaria”, además de educar para el “trabajo”, consiste en educar para la “acción” en el sentido de formar humanísticamente a sus miembros. El marco teórico y conceptual que fundamenta este planteamiento está conformado por las obras La condición humana (Hannah Arendt)  y De la idea de universidad a la universidad de ideas (Boaventura de Sousa Santos).  De la primera obra se toman como categorías analíticas los conceptos de “trabajo” y “acción”:
Trabajo es la actividad que corresponde a lo natural de la exigencia del hombre, que no está inmerso en el constantemente repetido ciclo vital de la especie, ni cuya mortalidad queda compensada por dicho ciclo. El trabajo proporciona un “artificial” mundo de cosas, claramente distintas de todas las circunstancias naturales. Dentro de sus límites se alberga cada una de las vidas individuales, mientras que este mundo sobrevive y trasciende a todas ellas. La condición humana del trabajo es la mundanidad”. (…) “La acción, única actividad que se da entre los hombres sin la mediación de cosas o materia, corresponde a la condición humana de la pluralidad, al hecho de que los hombres, no el Hombre, vivan en la Tierra y habiten en el mundo. (Arendt, 2005, p. 35). 
De la segunda obra se toma la siguiente idea: la actual crisis de la educación universitaria, más allá de las exigencias que le hacen, por un lado las políticas estatales en términos de cobertura- financiamiento-calidad, y por otro lado la sociedad en términos de formulación de propuestas para su transformación profunda a nivel político y económico, está asociada tanto a su rigidez funcional y organizativa como a su resistencia al cambio (Santos, 2012). En este contexto se plantea: el ethos humanístico de la educación universitaria (investigación científica, trasmisión de la cultura, formación integral), heredado de la universidad del siglo XIX, se encuentra en “lo seco” dada la multiplicidad de funciones económicamente productivas que las políticas estatales le asignan a la universidad (Santos, 2012). Esto se advierte en los elementos “totalitarios”  (innovación, productividad, competitividad) que contienen los procesos de acreditación que hoy condicionan el funcionamiento de la educación universitaria y que agravan la crisis de su ethos humanístico poniéndolo en riesgo de desaparecer del currículo (Hoyos, 2010). En este sentido, como lo sugiere Santos (2012), más allá de la reivindicación filosófica de la idea de universidad del siglo XIX, lo que urge es enseñar la universidad de ideas que dicha universidad contiene. Para ello en este artículo, y con base en la investigación de Alejandro Cerletti (La enseñanza de la filosofía como problema filosófico), se propone una educación humanística en el marco de tres dimensiones, filosofía, pedagogía, política.</t>
  </si>
  <si>
    <t>Camilo Andrés</t>
  </si>
  <si>
    <t>Garzón Martínez</t>
  </si>
  <si>
    <t>camiloandresgarzon@gmail.com</t>
  </si>
  <si>
    <t>Docente e investigador</t>
  </si>
  <si>
    <t>el conocimiento religioso desde una agencia humana fuerte: más allá del constructivismo radical</t>
  </si>
  <si>
    <t>Conocimiento religioso</t>
  </si>
  <si>
    <t>Constructivismo radical</t>
  </si>
  <si>
    <t>Agencia humana</t>
  </si>
  <si>
    <t xml:space="preserve">Michel Foucault fue una fuente fundamental para consolidar una tendencia en la teoría social de la segunda mitad del siglo XX: la tendencia a desafiar concepciones tradicionales acerca del conocimiento al exponer la dependencia de esas afirmaciones de conocimiento a factores sociales influyentes: el discurso, el poder, etc. 
Esa visión constructivista de las afirmaciones de conocimiento pone en cuestión su valor epistémico, al retirarles su originalidad y hacerlas depender de factores sociales ya consolidados, retirando al tiempo la independencia de la agencia humana para esgrimir  estas afirmaciones con un alto grado de veracidad hacía otros y hacía sí misma. 
La ponencia busca ampararse en intentos recientes desde la teoría social y la epistemología por buscar un equilibrio reflexivo entre las versiones más radicales del constructivismo y una defensa de un realismo social y epistémico. Esto, en aras de plantear la posibilidad de un realismo moderado o crítico a la hora de indagar en la manera como la agencia humana conoce la realidad. Y, de particular importancia para nuestra temática, la manera como la agencia humana conoce el que parecería ser el más elusivo y misterioso de sus aspectos: el conocimiento religioso.
 </t>
  </si>
  <si>
    <t>Fernando</t>
  </si>
  <si>
    <t>Castro T</t>
  </si>
  <si>
    <t>fernando.castrot@gmail.com</t>
  </si>
  <si>
    <t>Consultor</t>
  </si>
  <si>
    <t>Fundación Vivir en la Finca</t>
  </si>
  <si>
    <t>La escritura como respuesta filosófica a la vida.</t>
  </si>
  <si>
    <t>Latinoamerica</t>
  </si>
  <si>
    <t>Pensamiento</t>
  </si>
  <si>
    <t>movimiento</t>
  </si>
  <si>
    <t>Fernando González Ochoa, quizás uno de los escritores colombianos más importante del siglo XX y a su vez uno de los mas desconocidos y olvidados. Ésta ponencia hace un recorrido por su obra, por su personalidad y por su vida, para mostrar como su forma de pensar y escribir es pensamiento original y vivo, que no cabe en las denominaciones establecidas por el pensamiento moderno. Su filosofía enlazada al movimiento y la vida es el objeto de éste trabajo y su función principal es encaminar a entender éste pensador cómo un representante digno de ser considerado como uno de los filósofos contemporáneos más importantes de América latina.</t>
  </si>
  <si>
    <t>Filosofía colombiana</t>
  </si>
  <si>
    <t>Camilo Enrique</t>
  </si>
  <si>
    <t>Sanchez Sanchez</t>
  </si>
  <si>
    <t>kmilosanchezs@gmail.com</t>
  </si>
  <si>
    <t>La ilusión del control consciente del movimiento voluntario: Análisis crítico de las tesis de Libet y Wegner</t>
  </si>
  <si>
    <t>Control consciente</t>
  </si>
  <si>
    <t>Movimiento voluntario</t>
  </si>
  <si>
    <t>Sentido de agencia</t>
  </si>
  <si>
    <t>Como parte del avance de las neurociencias, se ha retomado una discusión sobre si la conducta es causada por la consciencia, principalmente a partir de los experimentos realizados, primero por Benjamin Libet, y luego por Daniel Wegner. Libet (1983, 1985, 2003) planteó una serie de estudios neurofisiológicos, a partir de los cuales tenía por objetivo definir la línea de tiempo de las relaciones causales entre la consciencia y el movimiento, mientras que Wegner (1999, 2004), por medio de experimentos conductuales, buscaba evaluar y proponer una concepción causal del sentido de agencia. En términos generales, ambas propuestas pretendían afirmar que es falso que haya control consciente del movimiento voluntario.
El presente trabajo pretende cuestionar dicha afirmación, para lo cual, en la primera parte se evalúa la evidencia y argumentos presentados en ambos estudios, en la segunda parte se hace una crítica de dichos argumentos, orientada principalmente por el trabajo de Pacherie, Bayne y Gallagher; y por último se hace una síntesis final como conclusión.</t>
  </si>
  <si>
    <t xml:space="preserve">Óscar Darío </t>
  </si>
  <si>
    <t>Arcila González</t>
  </si>
  <si>
    <t>oscar.arcilago@upb.edu.co</t>
  </si>
  <si>
    <t>Secretaria de Educación Municipio de Envigado</t>
  </si>
  <si>
    <t>(+574) 2769033</t>
  </si>
  <si>
    <t>Una lectura de los jóvenes escolares en clave filosófica a través de la resistencia</t>
  </si>
  <si>
    <t>Malestar Juvenil</t>
  </si>
  <si>
    <t xml:space="preserve">Resistencia </t>
  </si>
  <si>
    <t>Escuela</t>
  </si>
  <si>
    <t>La escuela es presentada por Michel Foucault (2002) como el lugar de vigilancia, sobre esta y otros dispositivos de control dice lo siguiente: “una manera de someter los cuerpos, de dominar las multiplicidades humanas y de manipular sus fuerzas, se ha desarrollado en el curso de los siglos clásicos, en los hospitales, en el ejército, las escuelas, los colegios o los talleres” (p. 5) Es evidente, que el hecho de que la escuela se hubiese constituido de esta forma genera un malestar, pues los sujetos que la conforman no se encuentran por naturaleza condicionados a que se les dominen sus multiplicidades. Así las cosas teniendo como presupuesto la postura de M. Foucault es posible advertir que quienes más se encuentran inmersos en esa sensación de malestar son los estudiantes. Pero la mirada al malestar de los jóvenes en la escuela no es de ninguna forma negativa, más aún, porque en ellos la vitalidad es constante y ese mismo sentimiento los lleva a no aceptar el malestar, deseando un cambio que pudiese ser generado por medio de un asunto que considero fundamental: la resistencia.
Ésta no puede ser tomada como un motor de generación de violencia, antes bien debe ser vista como una posibilidad que lleve al cambio, el cual por supuesto debe enriquecer la escuela. Para que esto pueda darse, es necesario hablar de dos asuntos fundantes en medio de ese malestar de los jóvenes escolares que he señalado: el primero es el asunto de la resistencia y el segundo el tema de las obligaciones juveniles impuestas por terceros. La escuela, se ha dicho, es el sitio donde el joven se inserta en la sociedad, por lo que aprende a ver desde la perspectiva que la sociedad le muestra. En ese orden de ideas, quien mira distinto al punto que la cultura señala está yendo en contravía a las expectativas que el colectivo se forma de cualquier individuo. Los jóvenes han sido señalados como aquellos encargados de recibir la tradición, por eso cuando ellos no quieren seguirla, son juzgados, apartados y excluidos del colectivo social.
Negarse a seguir las imposiciones no es otra cosa que resistirse: es pensar que existe otra forma de hacer las cosas y que de alguna manera la sociedad contemporánea se encontraba errada. Henry A. Giroux (2003), en el texto Pedagogía y política de la esperanza: teoría, cultura y esperanza, critica los supuestos objetivos de la cultura, pues estos se encuentran dados al interior de unas lógicas de estructurar pensamiento, conductas y demás: “En cierto sentido, el ritmo cotidiano de nuestra vida está estructurado, en parte, por los imperativos técnicos que objetiva todo lo que toca”  (p. 35). Aquí posiblemente resida la resistencia juvenil que se quiere mostrar en el joven escolar: una resistencia a ese afán de objetivación. Sin embargo, también se mueve en la dirección contraria: el rechazo de la cultura que no acepta las nuevas formas de ser de los jóvenes.
La escuela, entonces, continúa inmersa en las ideas educativas tradicionales. En algunos  espacios escolares se insiste en no reconocer que el otro es un camino por descubrir, de continuar ésta costumbre se seguirá presentando ese malestar en culturas juveniles que resisten a las lógicas sociales. El presupuesto de la cultura escolar muchas veces insiste en no cambiar nada, y por el contrario el joven se encuentra abocado a buscar el cambio y entiende de forma consciente o inconsciente que por medio de la resistencia esa transformación puede llegar a darse.
La idea de malestar juvenil es tomada del el texto El malestar en la cultura de S. Freud (1970), alli se refiere a un sentimiento oceánico que posiblemente se encuentra relacionado con el tema religioso, es decir, una idea de apartarse del mundo exterior para hacerse uno con el todo. Este asunto seduce en un primer momento como un camino para refutar el peligro que el exterior presenta. Hoy ese peligro exterior se encuentra latente en la vida del escolar, y ese sentimiento oceánico que antes tenía fuerza ya no la tiene más; por eso el joven no responde ante los llamados religiosos, pues en su vida los peligros, las insinuaciones consumistas, los miedos, los vacíos e inseguridades deben ser afrontados de un modo evidentemente distinto. El sentimiento oceánico, podría decirse, se torna negativo toda vez que el joven se encuentra de frente con un mundo angustiante, sin respuestas y vacío en su mirada hacia el futuro:  como un océano que se le presenta lleno de sugestiones que evidentemente lo desbordan.
No es posible para el joven creer en una escuela que no responde a las preguntas que él se plantea en la vida diaria. La institución escolar claramente no es ciega ni mucho menos sorda a las necesidades juveniles, simplemente ésta se encuentra desarmada por las imposiciones de un tercero que ejerce poder y que le impide hacer uso de las herramientas necesarias para entender el mar de conflictos que en sus aulas se crean. La escuela, entonces, se ve irremediablemente obligada a atender sin mucha intervención las situaciones cotidianas de sus miembros. ¿Quién o quienes impiden esa intervención integral de la escuela? Hablar del Estado como culpable sería inadecuado, porque la fuerza de esto es más intangible que esta institución; se puede decir, entonces, que es el poder como elemento que, aunque imperceptible, tiene unas intenciones claras con respecto a la escuela, sus miembros y por su puesto la posterior inserción de estos a la sociedad.
En una compilación de entrevistas a Foucault (2012) titulada El poder, una bestia magnífica: sobre el poder, la prisión y la vida, el autor explica cómo el poder se había olvidado por completo de un sector de la población, descuidándola hasta cuando llegó el momento en que fue necesario que algunos fueran percibidos por el ojo del poder, pues la sociedad necesitaba con premura un orden capitalista y no podía permitirse que movimientos de resistencia afectaran esos ideales. Ahí aparecen los dispositivos de vigilancia.
La escuela sigue de esta forma las lógicas de la vigilancia, una misión que el Estado le encomendó desde su creación, ora por su interés en la vigilancia, ora por su necesidad de formar. Independiente de las razones que tiene el Estado para vigilar desde la escuela, estas se siguen ejerciendo en las aulas más allá del asunto del conocimiento. Hoy ese vigilar y a la vez formar no cabe en la mente de quienes reciben la formación; ellos necesitan las herramientas de la institución escolar, pero apartada de los vicios de la cultura. La escuela ante todo debe atender estas necesidades e ir cerrando las brechas que genera ese orden social, que a muchos jóvenes no les dice nada, pues los chicos no admiten ni simpatizan con el ojo inquisidor que en muchas ocasiones los persigue y que de alguna manera no permite que crezca la libertad en cada uno de ellos.
El ideal del joven debe ser resistir, la tarea es descubrir cómo puede vencer la injusticia sin crear más injusticia. Sería una buena resistencia si al pasar por un razonamiento serio se invite a los jóvenes a construir una escuela que incluya y que entienda la diferencia del otro, en otras palabras que tenga clara identidad, pero que al mismo tiempo también ayude a descubrir la identidad de cada uno. Este trabajo no es solo de la escuela, sino que debe ser de todos, de manera que surja mediante la comprensión de ese contexto tan propio y tan individual del otro. La resistencia busca entender que los individuos son seres inmersos en una cultura, adentrados también en un malestar que persiste pero que de ninguna forma puede ser más fuerte que los seres humanos. La educación es la clave del entendimiento de las sensaciones que causan frustraciones en los jóvenes y que, como maestros, padres de familia, estudiantes o miembros de una sociedad no se logran descifrar. Mirar la escuela como el lugar de discusión del malestar juvenil ayuda, en definitiva, al otro y a nosotros mismos a una sana comprensión.
Referencias 
Foucault, M. (2002). Vigilar y castigar; nacimiento de la prisión. Buenos Aires: Siglo XXI Editores.
Foucault, M. (2012). El poder una bestia magnífica: sobre el poder, la prisión y la vida. Buenos Aires: Siglo XXI Editores .
Freud, S. (1970). El malestar en la cultura y otros ensayos. Madrid: Alianza Editorial.
Giroux, H. (2003). Pedagogía y política de la esperanza: Teoría, cultura y esperanza. Buenos Aires: Amorrortu Editores</t>
  </si>
  <si>
    <t>Simón</t>
  </si>
  <si>
    <t>Puerta Domínguez</t>
  </si>
  <si>
    <t>simon.puerta@udea.edu.co</t>
  </si>
  <si>
    <t>(+574)3117196</t>
  </si>
  <si>
    <t>Utopía y modernidad en el pensamiento crítico latinoamericano</t>
  </si>
  <si>
    <t>Utopía</t>
  </si>
  <si>
    <t>Pensamiento Crítico</t>
  </si>
  <si>
    <t>América Latina</t>
  </si>
  <si>
    <t>La presente ponencia, producto del proceso de investigación doctoral que llevo a cabo actualmente en el Instituto de Filosofía de la Universidad de Antioquia, se propone presentar algunos aspectos generales que he ido desarrollando con respecto al tema de investigación, esto es, el concepto de modernidad en América Latina a partir del pensamiento crítico de sus intelectuales, y también desarrollar una relación que he encontrado central para el análisis, entre modernidad y utopía, que me ha permitido esbozar una ruta para profundizar la indagación, y problematizar respecto a la historia y la actualidad de conceptos y discusiones que se llevan a cabo en la región.
Inicialmente, hay dos delimitaciones importantes que debo establecer y argumentar: por un lado, me interesan las reflexiones del que considero un pensamiento crítico latinoamericano, y no la totalidad de conceptualizaciones y discursos sobre la modernidad que en América Latina se han formulado al respecto. Por el otro, centro la indagación en un período histórico determinado, que intenta cubrir el espacio de tiempo referido al estado de consolidación de la región, esto es, cierta independencia política e intelectual, y que va hasta la actualidad.
El pensamiento crítico, siguiendo a Bolívar Echeverría (1998), fue inaugurado por Marx como un “nuevo tipo de discurso, el de la cientificidad desconstructiva” (1998: 62), que comprende la crítica de la modernidad “en el plano profundo en el que ésta es un modelo civilizatorio, una configuración histórica particular de las fuerzas productivas de la sociedad humana”. Al contrario de las lecturas afirmativas de la situación socio-histórica de cada contexto, correspondientes comúnmente a los discursos oficialistas de los distintos gobiernos, se puede diferenciar una lectura crítica, que le pasa a la historia “el cepillo a contrapelo” (Benjamin, 1982: 182), como lo expresa Walter Benjamin en las Tesis de filosofía de la historia, una forma dialéctica de pensamiento que parte de lo concreto para explicar la realidad, que se entrega al objeto o le da primacía en el proceso de conocimiento. Una teoría materialista que atribuye a la verdad un núcleo temporal, tal como señalarían Adorno y Horkheimer (2007: 9) en Dialéctica de la Ilustración, y que, en ese sentido, considera que “las exigencias prácticas actúan retroactivamente sobre el contenido y la forma de la teoría materialista” (Horkheimer, 1999: 66). Esta forma dialéctica que es el pensamiento crítico, tiene como atributo central la rigurosidad o ambición de llenar de determinaciones concretas el concepto, encontrando que éste sólo significa verdaderamente un aporte en cuanto se develan las mediaciones sociales que lo constituyen en cada caso. El concepto pierde, como señala Adorno en su Dialéctica Negativa (2005: 22), su aparente autarquía, adquiere dinamismo y utilidad para una teoría de la praxis social transformadora, en cuanto se devela su origen y función en las condiciones sociales concretas.
El pensamiento crítico latinoamericano, en ese orden de ideas, se define por la reflexión sobre el devenir histórico del continente, una postura materialista que apela a la consideración de la modernidad con respecto a las condiciones materiales de existencia particulares, y con miras a un estado de cosas social más justo y racional. La modernidad es pensada y criticada con respecto a su papel humanista para la autodeterminación de los individuos, y ubicada en el contexto para su correspondencia con las características propias del proceso histórico regional. Al ser ubicado el concepto de modernidad en las condiciones sociales concretas de América Latina, éste deviene en instrumento de reflexión crítica para el develamiento de sus contradicciones, y para la generación de cambios sustanciales en las relaciones de dominio establecidas por la historia particular de colonización y capitalismo dependiente.
Con respecto a la delimitación temporal que propongo, si bien hay que decir que el concepto de modernidad latinoamericana es pensado ya por los criollos antes de los procesos de independencia, y resultó central para los próceres como ideal para su acción, cobra gran relevancia y complejidad en un momento posterior, que ubico en la segunda mitad del siglo XIX, y que se debate hasta la actualidad. Este auge de la reflexión adquiere un matiz crítico ante los desarrollos particulares de los Estados nación y sus situaciones político-económicas de dependencia y subsunción a los mercados europeos y norteamericano, como el alcance de una cierta madurez intelectual en términos de apropiación de un discurso político de identidad latinoamericana. Este matiz crítico es igualmente detractor de los dos polos opuestos del debate general sobre la condición particular de la modernidad latinoamericana: Por un lado, de una identificación inmediata de la modernidad latinoamericana con los contextos de las modernidades europea y estadounidense, que asume que las condiciones sociohistóricas se pueden yuxtaponer y se puede considerar un curso ortogenético de avance progresivo. Por el otro, una concepción de autoctonía radical con respecto a esas diversas modernidades, ya fuera en términos de un indigenismo americanista o de los nacionalismos hispanos que así se concibieron. 
Ya en José Martí, especialmente en su ensayo programático Nuestra América, de 1891, hay una apropiación de lo que es la modernidad latinoamericana que se piensa con respecto a su proceso histórico y en relación con el resto del mundo. A diferencia de los criollos, dependientes política e intelectualmente de Europa, y de los próceres, que todavía no podían prever qué sucedería tras los procesos independentistas, el ensayista y poeta cubano asume como su lugar de enunciación una autonomía ganada por aquellos, y se asienta completamente en un presente donde América Latina ya se concebía a sí misma como una región con características concretas y dinámicas. Al partir sobre lo construido, Martí se refiere ya propiamente a una interlocución horizontal con respecto a la filosofía europea por la que está históricamente influenciado, y apela a una defensa y potenciación de la particularidad por la que se luchó en los diferentes países de la región; es en este sentido que me refiero a cierta madurez intelectual en términos de apropiación de un discurso político de identidad latinoamericana. Es este marco histórico, correspondiente a esta discusión, en donde ubico la indagación de esta investigación.
Mi interés en esta ponencia está, partiendo de lo dicho, dar cuenta de una ruta determinada, si bien no unilineal, a través de la cual la relación entre modernidad y utopía ha sido pensada contextualmente por diversos pensadores críticos de la región, como es el caso, además de Martí, de Pedro Henríquez Ureña, José Carlos Mariátegui, José Rodó, Alfonso Reyes, los teóricos de la dependencia, Roberto Fernández Retamar, Bolívar Echeverría y Franz Hinkelammert, sólo por mencionar algunos. También, en dar algunas luces referidas al pensamiento crítico en Colombia, en relación a esa ruta o seguimiento conceptual de una discusión que aparece insepulta en nuestra actualidad.
Referencias
Adorno, Theodor. (2005). Dialéctica Negativa. La Jerga de la Autenticidad. Obra Completa, 6. Madrid: Akal.
Adorno, Theodor y Max Horkheimer. (2007). Dialéctica de la Ilustración. Madrid: Akal.
Benjamin, Walter. (1982). Discursos Interrumpidos I. Madrid: Taurus.
Echeverría, Bolívar. (1998). Modernidad y Revolución. En: Valor de uso y utopía. México DF: Siglo veintiuno editores. Pp. 61-76.
Martí, José. (2002). Nuestra América. En: Hernández, Rafael y Rafael Rojas (Eds.). Ensayo cubano del siglo XX. México: Fondo de Cultura Económica. Pp. 21-30.</t>
  </si>
  <si>
    <t>Manuel Oswaldo</t>
  </si>
  <si>
    <t>Ávila Vásquez</t>
  </si>
  <si>
    <t>manuelavilavasquez@gmail.com</t>
  </si>
  <si>
    <t>Universidad Pedagógica y Tecnológica de Colombia</t>
  </si>
  <si>
    <t>(0571) 4704338 / 3123472975</t>
  </si>
  <si>
    <t>Mártires y proscritos Imágenes barrocas: mal, sufrimiento y poder</t>
  </si>
  <si>
    <t>Mal</t>
  </si>
  <si>
    <t xml:space="preserve">Sufrimiento </t>
  </si>
  <si>
    <t>Poder</t>
  </si>
  <si>
    <t>De lo que se trata aquí es del mal. Con todo, el mal “se dice de muchas maneras”. Lo anterior en razón a que son múltiples las formas en que este se hace manifiesto. Y, no solo porque el mal se hace patente a través de diversas prácticas, sino a través de las narrativas que lo acompañan. El mal está ahí, en todas partes. Así que, el mal se ha constituido en un referente que ha modelado las conductas y manifestaciones culturales. Sirva como ejemplo de ello las creaciones artísticas, los sistemas penitenciarios, la percepción que se tiene de sí mismo y de los otros en una época determinada. Piénsese, v. gr., en la era barroca en la que todos estos aspectos confluyen. 
La época barroca se erige así en un buen pretexto para cumplir con nuestro objetivo: el examen modelos culturales y las prácticas de castigo. Más exactamente, pensar la relación existente entre las narraciones en torno al mal, el arte religioso del siglo XVII, en particular el desarrollado en Iberoamérica, y el sistema penitenciario barroco. Esto es, comprender el papel que ha jugado esta relación en la configuración de las relaciones de poder y, con ello, la práctica del sufrimiento en individuos “proscritos” por la sociedad en el mundo barroco. A partir de lo anterior examinar si tal relación sigue el mismo patrón incluso en una época como la nuestra que se asume laica.
La indagación anterior tiene como punto de partida las siguientes preguntas: ¿Las “narrativas” acerca del mal permean el ejercicio del poder en el barroco? ¿Qué pasa con el arte? ¿Es este tan solo un instrumento al servicio del poder? ¿Cómo se hace manifiesto la relación entre el mal, el sufrimiento y el poder en el arte barroco? ¿Qué incidencia tiene los discursos en torno al mal y el arte en el sistema penitenciario barroco? 
Esta consideración se desarrolla siguiendo estos pasos: 1. Se examinan las diversas “narrativas” acerca del mal que circulaban en el barroco. 2. Se muestra como estas “narrativas” inciden en el arte de este periodo. 3. Se verifica cómo el arte se erige en paradigma del sistema penitenciario barroco. 4. Finalmente se demuestra que hoy se sigue el mismo patrón incluso en sociedades secularizadas.</t>
  </si>
  <si>
    <t>Mónica Elizabeth</t>
  </si>
  <si>
    <t>Alarcón Dávila</t>
  </si>
  <si>
    <t>monica.alarcon@udea.edu.co</t>
  </si>
  <si>
    <t xml:space="preserve">profesora </t>
  </si>
  <si>
    <t>(57) 3013156156</t>
  </si>
  <si>
    <t>Empatía kinestética: Un diálogo entre fenomenología, danza y neurobiología</t>
  </si>
  <si>
    <t>Empatía kinestética</t>
  </si>
  <si>
    <t>cuerpo</t>
  </si>
  <si>
    <t>danza</t>
  </si>
  <si>
    <t>El objetivo de esta ponencia es analizar una forma de empatía básica, denominada empatía kinestética; para ello se buscará un diálogo e intercambio entre las teorías y prácticas existentes al respecto en el discurso fenomenológico, en la neurobiología y en la danza. El concepto de empatía kinestética remite al crítico de danza John Martin, el cual influenciado por las teorías sobre la empatía en Theodor Lipps, desarrolló una teoría que explica como un espectador co-experimenta una función de danza. Según Martin, la danza no se ve solo con los ojos, sino que los espectadores tienen la sensación como si ellos mismos estuvieran realizando los movimientos (1939). Esta teoría, olvidada durante mucho tiempo,  ha ganado una nueva actualidad dentro de los estudios teóricos sobre danza gracias al descubrimiento de las neuronas espejo, que parecerían justamente corroborar esta tesis.</t>
  </si>
  <si>
    <t>Serrano Escallón</t>
  </si>
  <si>
    <t>gserranoe@unal.edu.co</t>
  </si>
  <si>
    <t>Profesor Universitario</t>
  </si>
  <si>
    <t>571 8026726</t>
  </si>
  <si>
    <t>/0 años de Filosofía en la Universida Nacional</t>
  </si>
  <si>
    <t>Filosofía Colombiana</t>
  </si>
  <si>
    <t>Enseñanza de la filosofía</t>
  </si>
  <si>
    <t>Currículo filosófico</t>
  </si>
  <si>
    <t>Me propongo hacer una reflexión sobre distintas etapas del Departamento de Filosofía a la luz de los distintos y sucesivos planes de estudio o currículos. Llamaré la atención sobre un documento de enero de 1952 desconocido, en el que se sustituye el original Instituto de Filosofía por la Facultad de Filosofía y Letras y se anuncia su plan curricular, ya cercano en espíritu al plan de estudios humanístico de 1953. Se trata de una valoración de los distintos aportes que las reformas curriculares persiguen, motivados en parte por las necesidades sentidas del estudiantado y el profesorado e intrínsecas a la disciplina y su desarrollo, y en parte también por presiones externas de diversas índoles, políticas, administrativas, y demás. Se tendrán en cuenta varios de los currículos sucesivos: 1945, 1952, 1953, 1957, 1962, 1968, 1970, 1991. Estaré atento también a una pregunta que se hace patente en esta lista: cómo es que los dos últimos planes de estudio han sobrevivido más de 20 años cada uno, cuando antes de ellos escasamente alguno alcanzaba a durar 5 años?</t>
  </si>
  <si>
    <t>Dairo</t>
  </si>
  <si>
    <t>Orozco Molina</t>
  </si>
  <si>
    <t>dairosj@gmail.com</t>
  </si>
  <si>
    <t>Licenciatura en Filosofía</t>
  </si>
  <si>
    <t>Colegio Buen Consejo</t>
  </si>
  <si>
    <t>Educar en las humanidades: Una reflexión en torno a la Universidad.</t>
  </si>
  <si>
    <t>Humanidades</t>
  </si>
  <si>
    <t>¿Cuál es el lugar de las humanidades en la universidad contemporánea? ¿En qué sentido podemos educar hoy en una cultura humanística? Según Karl Jaspers, "la idea de la Universidad es un elemento de la inteligencia omnicomprensiva de la voluntad irrestricta de buscar investigar; del desarrollo sin fronteras de toda posibilidad; de la apertura para poner en cuestión todo lo que puede ocurrir en el mundo; de la verdad incondicional que conlleva el peligro del sapere aude" (Jaspers, 1980). 
La Universidad, que inicialmente fuera una comunidad de maestros y estudiantes unidos por un compromiso con idénticos principios rectores de la actividad intelectual, ha dejado de serlo para convertirse en una colección de comunidades y actividades unidas bajo un mismo nombre. En efecto, una primera causa y consecuencia de la desaparición de la "comunidad universitaria", ha sido la relegación tanto de las humanidades, como de la filosofía moral en particular, a las facultades de filosofía. Ahí se convirtieron en unas sub-disciplinas especializadas encargadas de estudiar unos ámbitos muy precisos de la vida humana: “lo comportamental”, “lo moral”, etc. En el caso de la filosofía moral, por ejemplo, era el profesor de filosofía quien se encargaba de la articulación contemporánea de la tradición con las particularidades sociales y culturales de su época. Ahora bien, dado el nuevo modelo de racionalidad imperante a partir de mediados del siglo XX independiente del humus social, la filosofía moral y su cátedra se hicieron irrelevantes para la sociedad y más particularmente para la educación. La razón de este desarrollo más reciente es muy sencilla, la filosofía moral concebida en términos de una pseudo-abstracción conceptual de todo tiempo y lugar específicos, tiene muy poco que contribuir la reconstitución de la educación y mucho menos a una “idea” de universidad hoy. Esta afirmación requiere ser explicada. En la concepción originaria de Universidad, dado su impulso hacia el conocimiento irrestricto, y a la totalidad, encontramos tres fuentes íntimamente conectadas, desde donde encuentra su concreción incondicional la Universidad: la primera es la verdad; la segunda es la ciencia; y finalmente, la búsqueda de la vida buena. 
La primera se manifiesta en la Universidad como un impulso vital, haciendo visible de una manera más transparente en las ciencias, aunque sin agotarse en ellas. En cuanto a las ciencias, son ellas el conocimiento metódico que, al menos presumiblemente, debería conducir a un contenido cierto, contingente y, por tanto, universalmente válido. Ahora bien, todo conocimiento en le Universidad adquiere su justificación en cuanto contribuye a hacer accesible la vida buena. Este principio que resultaba evidente en la Universidad medieval, no el mismo que orienta a la moderna, pues al establecer como punto de partida unos principios morales mínimos como guías de la filosofía moral, no solamente se ha empobrecido a ésta sino que el quehacer científico mismo de la universidad se ha visto privado de criterios racionales de progreso e incluso de un concepto unívoco de lo que lo constituye.
Al no haber un concepto de vida buena, se ha hecho imposible saber el valor real de un hallazgo, innovación o invento porque el intento de crear una comunidad ilustrada al margen de una tradición, no sólo destruyó la comunidad existente sino que hizo imposible la creación de una nueva, al hacer del repudio de la tradición la piedra de toque de las exigencias educativas ilustradas. Así, la clave de la empresa educativa contemporánea: “La exigencia fundamental [de la educación moderna] es ser ‘objetivo’ en la formulación de las respuestas: reducir las ‘parcialidades’ que derivan de una educación parroquial, eliminar los prejuicios y la superstición, renunciar a la tradición y al egoísmo, etc. Para ser objetivos, es menester ‘purificar’ las ideas [...] y para ser éticamente racionales, es necesario ‘universalizar’ la propia conducta en la forma de un imperativo categórico” (Bell, 2005).
La animadversión a los prejuicios, a lo contextual y a la tradición son los pilares básicos sobre los cuales se ha erigido la Universidad moderna, pero ello no ha dejado intacto al resto del saber. La consecuencia académica inmediata de esta carencia de un principio rector ha sido la fragmentación y la especialización de los saberes, siguiendo cada uno sus propios lineamientos y criterios. La desintegración de la comunidad tradicional lejos de cristalizarse en una sociedad de ilustrados ha dado origen a públicos de especialistas aislados, cuyas investigaciones y acciones se contradicen y, en ocasiones, se anulan mutuamente.
Evidentemente la especialización ha tenido sus ventajas, aún cuando también sea cierto que el conocimiento se ha hecho más susceptible de ser mal empleado. Sin embargo, el núcleo de nuestra objeción se dirige fundamentalmente al tratamiento de los asuntos propiamente humanos. Dejadas a sí mismas en el seno de la universidad, la problemática y las disciplinas humanas o bien derivan hacia la órbita de las explicaciones técnicas, con el consiguiente reduccionismo, o bien sus éxitos se desplazan mutuamente sin un criterio más allá de la moda académica vigente. 
En los orígenes de la pérdida de comunidad está la insuficiencia de los acuerdos fundantes de la Universidad moderna: al fracaso de ipso para llegar a un consenso racional sobre los principios de la moralidad, siguió la proliferación de facciones y la atomización de la comunidad. Una vez que el consenso fue ya imposible, hubo que prohibir de jure cualquier intento de inculcar perspectivas morales al alumnado. No obstante, lo que se presentaba problemático en el dominio de las ciencias abstractas, resultó imposible en el dominio de las ciencias humanas.
La gradual desaparición de la comunidad ilustrada se refleja en la escisión inicial de la universidad en dos culturas –la humanística y la científica, de valores y de hechos– a la que al poco tiempo hubo que añadir el campo de estudio de las ciencias económicas y sociales. Finalmente, los desacuerdos alcanzaron tal magnitud que hubo que dividir a todo conjunto en sub-disciplinas, especialidades y escuelas, cada una ocupada en estudiar su ámbito bien limitado y decreciente de la realidad. Sin comunidad, se diluye la unidad del conocimiento y la posibilidad de una comprensión global. De ahí que la posición secundaria e irrelevante que se ha asignado a la filosofía práctica en la Universidad Liberal, modifique radicalmente el ethos y los objetivos de la educación superior.
Desaparecida la weltanschauung que proporcionaba la filosofía queda a la universidad únicamente la función de preparar especialistas. Porque, como señala J. Pieper, “cuando se habla del lugar y de la justificación de la filosofía se trata, nada más ni nada menos que del lugar y de la justificación de la Universidad, de la formación académica, mejor dicho de la formación en general en sentido auténtico; es decir, en el sentido en que se distingue primariamente de cualquier mera instrucción profesional y la supera”. El panorama dentro de la Universidad moderna es radicalmente distinto al de la Universitas; las disciplinas humanísticas, han buscado el amparo de otros principios unificadores.
Las artes liberales y la filosofía se ha reagrupado en torno a la lógica, cuyo análisis ilimitado se realiza prescindiendo del contexto histórico y cultural, así como de la tradición de la que depende la interpretación adecuada de los textos en los que se apoyan estas disciplinas. El resultado del análisis pormenorizado ha conducido a la filosofía analítica y al deconstructivismo o, en el mejor de los casos, ambas disciplinas se han convertido en productos de consumo recibidos pasivamente.
El dominio de las humanidades se ha convertido en lo que Bloom y Bell denominan un “bazar psicodélico” que el estudiante ya ni siquiera experimenta como un tour por un museo bien organizado del que puede aprender, sino como un paseo por un lote de chatarra. Simultáneamente, las llamadas ciencias sociales –que en el ámbito anglo-americano incluyen a la sociología, la sicología y las disciplinas económicas y administrativas– se han organizado en torno a la economía. Al final, mientras que la lógica ha extendido sus dominios en el ámbito de las disciplinas teoréticas, para efectos de la práctica cotidiana es la economía la que ha usurpado el lugar que antes ocupaba la filosofía moral. Ámbito del que se vio expulsada por su aparente incapacidad de resolver sus contradicciones internas, en unas condiciones diseñadas expresamente para provocar esa incapacidad.
Ahora bien, en la medida en que esto sucede, la universidad pierde su razón de ser o mejor, adquiere otra u otras razones de ser, aún cuando en apariencia siga justificándose con los mismos objetivos originales de racionalidad. Constituye una de las tesis centrales de este escrito el que la universidad, en su actual estado, no crea ciencia en el dominio de las disciplinas humanas, antes bien, sirve a los objetivos bien definidos de la elite liberal: el grado en que es difícil prever la reestructuración de la universidad para que pueda cumplir su misión como un foro de debate entre tradiciones de justificación racional opuestas y diferentes de la vigente es también el grado en que las estructuras de la sociedad presente se ha eximido y se han protegido de ser puestas en cuestión por semejante investigación intelectual y moral sistemática.</t>
  </si>
  <si>
    <t>Reinaldo José</t>
  </si>
  <si>
    <t>Bernal Velásquez</t>
  </si>
  <si>
    <t>reynaldobernalv@yahoo.com</t>
  </si>
  <si>
    <t>Filósofo - Físico</t>
  </si>
  <si>
    <t>Uniandes - Facultad de Educación</t>
  </si>
  <si>
    <t>(+571)4008093</t>
  </si>
  <si>
    <t>Emergentismo russelliano y el argumento de la concebibilidad</t>
  </si>
  <si>
    <t>Conciencia Fenomenal</t>
  </si>
  <si>
    <t>Monismo Russelliano</t>
  </si>
  <si>
    <t>Emergencia</t>
  </si>
  <si>
    <t>Imagine que usted está teniendo un dolor de muelas. Por un lado, parece que esta sensación tiene efectos causales sobre su comportamiento y pensamientos. Usted forma la creencia de que tiene un dolor de muelas y es posible que ingiera un analgésico. También parece que esta sensación tiene causas físicas. Probablemente usted tenga una caries que afectó el nervio de un diente. Pero, por otra parte, la sensación como tal de dolor de muelas parece ser algo diferente de cualquier objeto o propiedad física. Ciertamente, un escáner cerebral podría mostrar una correlación entre su experiencia de dolor y una actividad neuronal en alguna región específica de la corteza somatosensorial. Pero nada en esta región del cerebro parece ser un candidato adecuado para constituir la sensación de dolor como tal. Las neuronas, neurotransmisores, potenciales de acción, etc. parecen pertenecer a una categoría ontológica—la de las entidades y procesos físicos—radicalmente diferentes de la categoría de experiencias conscientes a la que pertenecen las sensaciones de dolor.
En términos filosóficos esta es la cuestión de la naturaleza metafísica de la experiencia subjetiva. Constituye el llamado “problema difícil de la conciencia” (Chalmers 1996). En este se hace referencia a la conciencia en el muy específico sentido “fenomenal” (Nagel 1974; Bloque 2007).
Los llamados “fisicalistas” afirman que la conciencia (fenomenal), a pesar de las intuiciones contrarias, es una propiedad física. A partir de esta hipótesis se deduce que puede estar involucrada de una manera nomológica en procesos físicos como, por ejemplo, los procesos fisiológicos. Ahora bien, el fisicalismo enfrenta serias objeciones; las más influyentes son “el argumento de la concebibilidad” (Kripke 1972; Chalmers 2006, 2010; entre otros), el argumento de “la brecha explicativa” (Levine, 1983) y “el argumento del conocimiento” (Jackson, 1986). Luego, el reto para los fisicalistas consiste en desarrollar una teoría coherente de la conciencia que aporte soluciones satisfactorias frente a estas objeciones. En mi ponencia esbozaría una propuesta en esta dirección.
Me centraría principalmente en “el argumento de la concebibilidad” en la versión de Chalmers (2010). Este argumento concluye, a través de un razonamiento estricto y sofisticado, que o bien el fisicalismo es falso o el llamado “monismo russelliano”  es cierto. Este último es una forma de pampsiquismo que, a grandes rasgos, establece que las partículas más fundamentales que constituyen todo lo que existe tienen propiedades intrínsecas que no son ni físicas ni mentales pero que fundamentan, en particular, la conciencia.
Considero que algunos elementos centrales del monismo russelliano pueden incorporarse en una forma de emergentismo (fisicalista) que tendría varias características atractivas. En mi ponencia, esbozaría entonces una posición que toma la conciencia como una propiedad física ontológicamente irreductible en términos de los constituyentes fundamentales de la materia—es decir como una propiedad emergente—y que incorpora los siguientes principios del monismo russelliano: (1) las teorías científicas describen el comportamiento de las entidades físicas pero no capturan su naturaleza intrínseca, y (2) la conciencia fenomenal involucra de manera esencial propiedades intrínsecas.</t>
  </si>
  <si>
    <t>DAVID ISAAC</t>
  </si>
  <si>
    <t>PINZÓN RAMÍREZ</t>
  </si>
  <si>
    <t>dipinzon@gmail.com</t>
  </si>
  <si>
    <t>FILÓSOFO</t>
  </si>
  <si>
    <t>COLEGIO CEDID CIUDAD BOLIVAR (Trabajo) UNIVERSIDAD DE SAN BUENAVENTURA (ESTUDIO DE MAESTRIA)</t>
  </si>
  <si>
    <t>EL CUIDADO DE SÍ COMO UN ARTE DE RESISTENCIA</t>
  </si>
  <si>
    <t>CUIDADO DE SÍ</t>
  </si>
  <si>
    <t>GUBERNAMENTALIDAD</t>
  </si>
  <si>
    <t>RESISTENCIA</t>
  </si>
  <si>
    <t>El interés de esta ponencia es mostrar cómo se relacionan dos conceptos fundamentales de Michael Foucault: el cuidado de sí  (Le souci de soi)  y la gubernamentalidad. Su desarrollo vinculará algunas propuestas del filósofo francés entorno al poder y a la subjetividad, se moverá principalmente en sus obras del periodo ético pero se establecerá un diálogo constante con el corpus del total de la obra. Defenderemos la tesis según la cual, la puesta en marcha del cuidado de sí en el presente es una resistencia del sujeto a los procesos de disciplina, control y vigilancia que tienen como objetivo la normalización de la subjetividad. El cuidado de sí se convierte, entonces, en una herramienta ética que sirve para contrarrestar los mecanismos que imposibilitan al individuo ser auténtico y capaz de hacer de su propia existencia un arte. 
     El cuidado de sí es una noción que vincula un conjunto de prácticas dirigidas desde el sujeto hacia sí mismo. Estas prácticas implican aspectos individuales y sociales que pretenden la transformación integral del individuo considerando a la existencia una obra de arte. El sujeto en esta perspectiva pretende hacerse así mismo forjándose un sentido auténtico y cautivador de su existencia. Se trata de un trabajo juicioso y riguroso que consiste en construir las verdades,  conseguir el autodominio, cultivar un buen estado físico, ocuparse por lo que le perturba el alma entre otros aspectos, empleando una serie de ejercicios que hacen la función de herramientas para construirse en plenitud. Las prácticas, ejercicios, herramientas u operaciones que están vinculadas a la noción de cuidado de sí son denominadas por Michael Foucault como tecnologías del yo y están dirigidas a efectuar distintas transformaciones en el cuerpo, el alma, los pensamientos y las conductas del individuo.
    Foucault  plantea que en la antigüedad greco-romana y en los primeros siglos del cristianismo se dieron las condiciones para que emergieran una serie de tecnologías al interior de la filosofía y de la religión que posibilitaron una cultura de sí: el diálogo filosófico socrático, el cultivo del cuerpo mediante el deporte, el autoexamen de conciencia, las prácticas ascéticas, etc. son algunas de estas tecnologías. La creación de lugares donde se enseñaban dichas tecnologías a los ciudadanos griegos y romanos posibilitó una serie de prácticas dirigidas al cuidado de sí que no solo atendían a las necesidades del individuo sino a  las de toda una sociedad.  Razón por la cual el planteamiento de Foucault no se refiere a unas prácticas morales de unos sujetos importantes en la historia de la filosofía, sino a toda una estructura ética centrada en el cuidado de sí, que buscaba no solo el cultivo del pensamiento sino de la existencia entera.
Foucault no pretendía extraer de la antigüedad una razón normativa, sino un conjunto de prácticas que al potenciar la relación consigo mismo, cultivaran la existencia, la verdad y la subjetividad moral como un proceso de construcción creativa: un arte de la existencia. Se trata de rastrear la noción de cuidado de sí, contar la historia de su emergencia y elevarla a una categoría ética fundamental y contemporánea, muy necesaria, puesto que nuestras sociedades antes que propender por una cultura del sí mismo, velan por un olvido de la propia subjetividad y tienden a una cultura de masas y de control de las poblaciones. Siguiendo esta idea cabe preguntar: ¿Qué sentido tiene recuperar una cultura de sí en nuestro presente? ¿Cuáles son las condiciones para que pueda emerger? 
     Para responder a estas preguntas es necesario conocer el conjunto de prácticas políticas y morales que configuran el presente, especialmente aquellas que no sólo se preocupan por la administración del Estado y el bienestar de la población, sino aquellas que pretenden formar y constituir la subjetividad, no con arreglo a una cultura de sí, sino con el firme propósito de disciplinar, controlar y vigilar. El conjunto de prácticas morales y políticas que configuran las sociedades Foucault lo denomina: gubernamentalidad. Así el disciplinar, controlar y vigilar se realiza mediante la gubernamentalidad y cada época configura distintas formas de aplicarla. 
    El concepto de gubernamentalidad es el resultado de toda la analítica foucultiana del poder, razón por la cual, conocer sus diferentes aristas permite dilucidar el terreno donde el sujeto contemporáneo se relaciona, no solo consigo mismo, sino con redes intrincadas de poder que le dan las condiciones de vivir del algún modo; si el sujeto logra conocer cómo esas redes se manifiestan e influyen, podrá moverse en ellas e incluso resistir si es necesario. Por lo anterior cabe seguir preguntándose: ¿Qué herramientas ofrece al sujeto la contemporaneidad para resistir a los distintos modos del poder que caracterizan a la gubernamentalidad? ¿Cómo puede el sujeto construirse a sí mismo a pesar de que las distintas redes de poder lo conducen a la normalización y eliminación de la diferencia?
    Proponemos que una de las salidas a los efectos de la gubernamentalidad es el cuidado de sí. El conjunto de prácticas que implica este concepto ético le permite al sujeto resistir a dichos efectos y lo comprometen a configurar una vida reflexionada, pensada y decidida. La verdad no se convierte en un asunto solo de filósofos, científicos y demás funcionarios del saber, sino de todo individuo, puesto que sus implicaciones diseñan gran parte de las prácticas que, como sujeto responsable de sí, orientaran la vida. Si la propuesta de Foucault pretende que cada individuo haga de su propio ser una obra de arte, un arte de su existencia, el pensar solo es una parte  de ese ser.  Los sueños, las emociones, el actuar en los distintos escenarios, el cuerpo, también debe dar cuenta de cada uno de los ejercicios que implica el cuidado de sí. Siendo así, el sujeto está en una lucha constante con las redes de poder. El conocimiento de la  gubernamentalidad  y la asimilación de las prácticas de sí le permitirán construir al individuo su subjetividad  a su modo y abrirá camino para el diseño y configuración de una cultura de sí en nuestra contemporaneidad.</t>
  </si>
  <si>
    <t>Sergio</t>
  </si>
  <si>
    <t>Molina Hincapié</t>
  </si>
  <si>
    <t>tusderechosenserio@hotmail.com</t>
  </si>
  <si>
    <t>ROBERT ALEXY: VALIDEZ DEL RAZONAMIENTO JUDICIAL DE LA PONDERACIÓN</t>
  </si>
  <si>
    <t>Razonamiento judicial</t>
  </si>
  <si>
    <t>Ponderación</t>
  </si>
  <si>
    <t>Estado constitucional</t>
  </si>
  <si>
    <t>La presente ponencia se inscribe en el tema de la decisión judicial y se centra en el tópico del razonamiento cuando los jueces hacen uso del método de la “ponderación”. El razonamiento judicial no puede entenderse como mera aplicación de normas jurídicas bajo una forma silogística en la que la premisa mayor está constituida por una norma general y abstracta, la premisa menor por los hechos relevantes del caso, y la conclusión se obtiene lógicamente de ambas (Alexy, 1997, p. 23); el razonamiento seguido por los jueces es mucho más complejo y puede implicar ponderaciones. La ponderación es vigente en los estados actuales donde la aplicación de normas constitucionales suscita, en ciertos casos, colisiones entre principios. Se trata, entonces, de un tema y un tópico propios de la experiencia de aplicación de principios en contextos socio-políticos organizados en forma de Estados constitucionales democráticos (Cuchumbé y Molina, 2013, pp. 240-241).
Al respecto, la Teoría de la argumentación jurídica (1997) o teoría del discurso jurídico de Robert Alexy representa un aporte significativo. En esta teoría se admite que el discurso jurídico tiene una  doble naturaleza: una institucional representada en la vinculación del discurso a la ley, el precedente, la dogmática y en el seguimiento de ciertos procedimientos; y una naturaleza ideal constituida por la apertura del discurso jurídico hacia el discurso práctico (Atienza, 2001, p. 672). En la teoría de la argumentación jurídica de Alexy también se presupone una distinción entre “reglas” y “principios” cuando se aplican normas jurídicas. Las reglas tienen una estructura de “mandatos definitivos”; si las reglas son válidas, es obligatorio hacer exactamente lo que ellas mandan y su aplicación implica el uso de la “subsunción”. En cambio, los principios poseen una estructura de “mandatos de optimización”; ellos ordenan que algo se realice en la mayor medida jurídica y fácticamente posible y su aplicación exige utilizar la ponderación (Alexy, 1988, pp. 43-44).
Estos presupuestos de la teoría del discurso jurídico de Alexy son, según nuestro juicio, herramientas analíticas y metodológicas que guían el estudio de la validez del razonamiento acogido por los jueces cuando fundamentan y justifican sus decisiones en una disputa jurídica. Un caso en el que se hace evidente el uso de tales herramientas es aquel donde colisionan principios, pues el juez debe ponderar entre los principios en tensión y hacer prevalecer al de mayor peso relativo. En tal horizonte emerge la pregunta orientadora de esta ponencia: ¿cuáles son algunos elementos constitutivos del modo como Alexy explica el razonamiento judicial válido cuando colisionan principios? Aquí se afirma que algunos elementos constitutivos del modo como Alexy explica el razonamiento judicial válido cuando se trata de la colisión de principios son los siguientes: tesis del caso especial, pretensión de corrección, distinción reglas-principios, métodos de aplicación de normas, condiciones de prioridad y estructuras de ponderación.
Para sostener esta aserción, primero, se presenta de manera general la tesis en virtud de la cual se entiende que el discurso jurídico es un caso especial del discurso práctico y la pretensión de corrección que se erige con todo discurso jurídico; segundo, se devela los criterios de la distinción reglas-principios y los modos de aplicación de este tipo de normas; y, tercero, se muestra la importancia tanto de las condiciones de prioridad como de las estructuras de ponderación en la determinación de la validez del razonamiento judicial seguido cuando se decide una tensión entre principios.
En definitiva, en la presente ponencia se logra exponer algunos elementos constitutivos de la forma como Alexy explica el razonamiento judicial válido en relación con la ponderación de principios. Con la presentación de la tesis del caso especial y de la pretensión de corrección se pone de relieve que una decisión judicial en general es válida si ella se ciñe a las reglas referentes a la estructura de los argumentos; se ajusta a los principios fundamentales del Estado constitucional democrático; se atiene al esquema del orden jurídico socialmente eficaz y establecido según el ordenamiento; y se supone que con la sentencia el juez eleva una pretensión de corrección conformada por la afirmación según la cual la decisión es moralmente correcta. Pero también se evidenció como una sentencia conserva su validez jurídica aunque no satisfaga la pretensión de corrección, a menos que la decisión sea en extremo injusticia.
El develar los criterios de distinción entre reglas y principios, junto con sus correspondientes métodos de aplicación, deja ver que mientras las reglas exteriorizan una estructura de mandatos definitivos y su método de aplicación es la subsunción, los principios manifiestan una estructura de mandatos de optimización y su método de aplicación es la ponderación. Con la obtención de estas características igualmente se enfatiza en que el razonamiento judicial válido cuando trata de una colisión de principios demanda la realización de una ponderación.
Por último, mostrar las condiciones de prioridad y las estructuras de ponderación permite resaltar que la validez de una ponderación de principios requiere tener en cuenta las priorizaciones establecidas con ocasión de la resolución de casos anteriores, a menos que se argumente suficientemente que los hechos del caso concreto han variado respecto a las circunstancias bajo las cuales se configuraron las prioridades establecidas prima facie; además necesita tomar en consideración tanto la idoneidad como la necesidad de la interferencia en el principio no priorizado, y justificar el grado de afectación de tal interferencia del principio no priorizado en un grado igual o mayor de importancia respecto a la satisfacción del principio contrapuesto.
Finalmente, apoyados en estos resultados se infiere que el seguimiento de estas diez reglas posibilita establecer la validez de un razonamiento seguido por el juez cuando decide una colisión de principios. Por ejemplo, cuando colisionan los principios de la paz y la justicia en el intento por implementar un sistema de justicia transicional.</t>
  </si>
  <si>
    <t>CLAUDIA MARÍA</t>
  </si>
  <si>
    <t>MAYA FRANCO</t>
  </si>
  <si>
    <t>cmaya@udem.edu.co</t>
  </si>
  <si>
    <t>Docencia</t>
  </si>
  <si>
    <t>Universidad de Medellín</t>
  </si>
  <si>
    <t>(+571) 3006514467</t>
  </si>
  <si>
    <t>ADORNO Y LA EDUCACIÓN COMO POSIBILIDAD DE RESISTENCIA</t>
  </si>
  <si>
    <t>ADORNO</t>
  </si>
  <si>
    <t>EDUCACIÓN</t>
  </si>
  <si>
    <t>ADORNO Y LA EDUCACIÓN COMO POSIBILIDAD DE RESISTENCIA
I.	RESUMEN
Los textos en los que T.W Adorno se ocupa directamente de la educación: “La educación después de Auschwitz” (1973) y las conferencias radiofónicas recogidas en el libro “Educación para la emancipación” (1998), serán el objeto de esta ponencia. Dichos textos están atravesados por la exigencia de que Auschwitz, en tanto prototipo de la barbarie, no se repita. Esta exigencia resulta insoslayable, toda vez que las condiciones de posibilidad de la repetición de la barbarie, en aquel entonces, a todo lo largo de la historia de la humanidad, en todas las latitudes y asumiendo las más diversas modalidades, se mantienen, invisibles y subrepticias, pero incólumes. Es por esto que hacerle resistencia al acaecimiento de la barbarie constituye una necesidad permanente e irrenunciable, así como una responsabilidad en relación con la cual la educación tiene un papel determinante.
Pretendo con esta ponencia, y a partir de los textos antes citados, mostrar cómo esta exigencia consiste en buena medida en promover la asunción de posturas críticas que le hagan resistencia a la heteronomía, la homogeneización, la manipulación, la cosificación, la imposición de inadecuados modos de relacionarse con el pasado y la violencia, instrumental o simbólica, que se  ejerce por doquier y a través de mecanismos tanto evidentes como sutiles. 
Auschwitz, en tanto hecho histórico concreto, es paradigmático para Adorno en la medida en que la muerte de los seres humanos pasa a ser una decisión administrativa en la que el modo de producción industrial es puesto al servicio del exterminio. Por otra parte, su análisis está situado, con lo que no puede ser otro su referente inmediato. Sin embargo, las estructuras sociales que dieron lugar a este caso, paradigmático para Adorno, lo preexisten históricamente, a la vez que perviven y modifican sus modos de emergencia tal y como lo anticipaba el mismo autor. Es a la puesta en evidencia crítica de dichas estructuras, que subyacen el ámbito de lo social, que se dirigen las exhortaciones que podemos leer en estos textos y que en una época como la actual cobran absoluta vigencia aunque tengan visos, al decir de algunos, de romanticismo o utopía. 
Suscribimos, no obstante, la utopía, no en el sentido en que con frecuencia se utiliza el concepto, a saber: para deslegitimar los esfuerzos e incluso la pretensión que aún le cabe asumir a un pensamiento que se ubique en el lugar de la resistencia, sino, en sintonía con Adorno, como un concepto dinamizador, un punto de fuga u horizonte desde el que el estado de cosas social, neutralizado o invisibilizado por la apelación a la normalidad, la tradición o los intereses hegemónicos, revele sus matices, sus fisuras, sus grietas, de modo que la, en palabras de Adorno, Tenebrosa objetividad, deje de ocultársele a la conciencia que ha terminado por carecer de todo matiz crítico tras falacias que naturalizan la guerra, entronizan la noción de progreso o son cómplices con el río de las cosas para, en últimas, justificar todo medio en virtud de fines cuestionables cuando no nefastos. En esta medida la utopía hace parte, con justicia, de un pensar desde el deseo que está, sin embargo, legitimado racionalmente.
En el horizonte de la utopía, y a partir de los planteamientos de Adorno, la educación debe procurar una actitud capaz de poner en crisis, no solo las estructuras que, por una parte mantienen el riesgo al orden del día y por otro dan lugar a múltiples y permanentes manifestaciones de la barbarie, sino también la familiaridad con dichas estructuras y con la barbarie misma. Lo anterior porque dicha familiaridad es el signo de que, ayer como hoy, el repudio y la indignación, sentimientos capaces de, al menos, encender la alarma, parecen haber sido  devorados por modos de pensar autómatas que no hacen más que vigorizar las bases objetivas que han dado y siguen dando lugar al horror, cuando no de justificar, o incluso celebrar, su acaecimiento.  Se trata de una crítica contundente del modo de racionalidad que subyace a un mundo que está administrado hasta sus fibras más intangibles y dicha crítica implica, a través de una educación que inevitablemente se ejerce en medio de la barbarie, trabajar en la fundación de condiciones de posibilidad para un pensamiento y unos conceptos que no sean ni cómplices, ni resignados, ni inundados de resentimiento o de justificaciones del abuso de poder, por ejemplo, sino que ayuden a descorrer velos, a sospechar, a construirse un criterio antes de emitir opiniones insulsas, a rememorar y respetar el sufrimiento de las víctimas, a proponer, a solidarizarse, a comprometerse. Son estas las actitudes que hace falta asumir y potenciar si se trata de crear y modificar, en lugar de mantener y reproducir, estados de cosas que, en términos de Adorno, hacen que la sociedad marche hacia la barbarie.
A propósito de esta tarea, para la que una sola vida humana resultaría insuficiente, lo cual no exonera de emprenderla, quisiera ocuparme de ciertos aspectos de la propuesta de Adorno que, además, nos competen directamente en la actual contingencia colombiana, a saber,  ad portas de la firma de un tratado de paz y todo lo que implicaría en términos de perdón, olvido, construcción de memoria, tolerancia, respeto y formación ciudadana.
La primera de ellas tiene que ver con el papel de la educación en la relación que puede establecerse con el pasado. A este respecto resulta esclarecedora la conferencia radiofónica ¿Qué significa superar el pasado? (Adorno, 1998: 15) cuyo título, dicho sea de paso, no parece gratuito. Y no lo parece, toda vez que una actitud altamente socorrida frente al pasado consiste, justamente en exhortar a su superación. ¡Supéralo!, se dice con desdén a quien vive preso de angustias que no están en su presente. Pero dicha actitud, al decir de Adorno, está lejos de constituir una elaboración crítica o comprensiva. Consiste más bien en operar un borrón y cuenta nueva, en hacer caso omiso de sí mismo y del propio sufrimiento. Adorno nos da una luz al respecto: “La indicación de que todo ha de ser olvidado y perdonado por parte de quienes padecieron injusticia, es hecha por los correligionarios de los que la cometieron.” (Adorno, 1998a, p. 15) En este punto la educación debe poner en condiciones de comprender, lo cual se opone a la mera negación de los hechos, a su minimización o justificación. Asumir el papel de representar el pasado, no convirtiéndolo en fábula, con lo que fácilmente pasa a ser divertimento o narración sin aparente vínculo con el presente; sino haciéndole justicia mediante una representación que sea comprensión de sus causas. Esto quizá implique, por parte de la educación, dirigir la atención no solo a las víctimas sino también a sus victimarios y a los modos de ser de una sociedad que favorece la insensibilidad y la ceguera en detrimento de la necesaria reflexión y autorreflexión. Lo anterior no es otra cosa que educar en la autonomía, que, en sentido kantiano, Adorno entiende como un resultado del ejercicio consciente de la propia libertad. 
Pero no solo se trata de elaborar comprensivamente el pasado. La educación debe estar alerta frente a los signos demoníacos del presente entre los que Adorno señalaba algunos que siguen teniendo plena vigencia: la homogeneización de los estilos de vida alrededor del consumo a través de todos los medios posibles y de todas las prácticas existentes; la prefabricación de la conciencia, la estandarización y mercantilización de lo vivo, dan lugar a una segunda cuestión que implica a la educación. Esta es: una crítica radical y permanente de la modalidad instrumental de la razón que permita cuestionar su automatismo y su fe ciega en el “progreso”. Cuestionar la fría inercia que ha conducido a un dominio del mundo: la naturaleza y los seres humanos, con las nefastas consecuencias que actualmente estamos viviendo. Develar la apariencia, mostrar la falsedad, es un reto para la teoría, pues implica intervenir el paradigma de pensamiento que otorga valor y legitimidad a la ideología de una época en la que todo lo existente es integrado a la lógica de la producción o, en otras palabras, cosificado. La educación debe hacerle resistencia a esta cosificación que también pasa por la fabricación deliberada de modos de pensar, sentir y experimentar. Cuestionar pues, y en últimas, la consideración meramente cósica de los seres humanos determinada por la indiferencia y la impavidez de unos respecto de los otros. Indiferencia e impavidez que transmutan las relaciones humanas en relaciones públicas atravesadas por el cálculo de una posible utilidad de la que derivan su sentido. 
Son estos, entonces, la motivación y propósito de mi ponencia.</t>
  </si>
  <si>
    <t>Eduardo Federico</t>
  </si>
  <si>
    <t>Gutiérrez González</t>
  </si>
  <si>
    <t>eduardof.gg@gmail.com</t>
  </si>
  <si>
    <t>Facultad de Jurisprudencia, Universidad del Rosario</t>
  </si>
  <si>
    <t>(+57) 312 863 4858</t>
  </si>
  <si>
    <t>Aportes de la analogía para el diálogo entre ciencia y religión</t>
  </si>
  <si>
    <t>analogía</t>
  </si>
  <si>
    <t>Mauricio Beuchot</t>
  </si>
  <si>
    <t>ciencia y religión</t>
  </si>
  <si>
    <t>MESA: 
Filosofía, Ciencia y Religión
RESUMEN DE LA PONENCIA:
¿Cómo se relacionan el conocimiento alcanzado por la ciencia y aquel que la religión permite alcanzar? ¿Son conocimientos antagónicos, exclusivos entre sí? ¿O acaso se les puede considerar, desde alguna perspectiva, saberes complementarios? Las preguntas que surgen acerca de la relación entre ciencia y religión reclaman recursos que exceden los campos explicativos de cualquiera de los dos saberes; dichos reclamos invitan a una apertura para el diálogo interdisciplinar y exigen, ante todo, de herramientas filosóficas que permitan comprender mejor en qué sentido es que las dos disciplinas abren la posibilidad de distintos órdenes de conocimiento y cómo dichos órdenes se relacionan entre sí. 
En esa línea, el propósito de la ponencia será revisar cómo podría la analogía, según se entiende dentro de la hermenéutica analógica de Mauricio Beuchot, aportar en el diálogo interdisciplinar, en especial en el diálogo entre ciencia y religión. Inscribiéndose en la tradición neotomista y reconociéndose deudor de Tomás de Vio Cayetano, Beuchot aborda la noción de analogía como un modo del pensamiento y la desarrolla como núcleo de una propuesta hermenéutica, una hermenéutica analógica, para luego mostrar los beneficios de su aplicación a las ciencias humanas. A la luz de todo ello —y puesto que Beuchot toca asuntos disciplinares y es crítico, entre otros asuntos, de la imposición de los paradigmas de las ciencias exactas a otros saberes—, este texto revisará de qué forma puede la analogía dar luces para contribuir al diálogo entre ciencia y religión, específicamente, esclareciendo los dominios explicativos de ambos saberes.</t>
  </si>
  <si>
    <t>Filosofía, ciencia y religión</t>
  </si>
  <si>
    <t>Faisal</t>
  </si>
  <si>
    <t>Bernal Higuita</t>
  </si>
  <si>
    <t>fbernal@cuc.edu.co</t>
  </si>
  <si>
    <t>Universidad de la Costa</t>
  </si>
  <si>
    <t>57-3002437084</t>
  </si>
  <si>
    <t>POSMODERNIDAD Y EDUCACIÓN: TERMINOS ANTITÉTICOS</t>
  </si>
  <si>
    <t>posmodernidad</t>
  </si>
  <si>
    <t>educación</t>
  </si>
  <si>
    <t>sistema de valores</t>
  </si>
  <si>
    <t>El objetivo principal de la educación es formar personas (Gil Cantero, F. ,2003; Klimenko, O., 2008; Wester, J. H., 2008; Gómez, M., 2009; Sellés, J., 2009; Hernández, S., 2010). Formar es una palabra que significa:“dar forma a algo”(Espasa, 2001)y en el mundo griego estaba asociado a lo hermoso, a la acción del artista que le da forma a un material para hacer una escultura. Educar a una persona es “darle forma para que haya un desarrollo de las facultades intelectuales, físicas, morales y sensitivas” (Espasa, 2001) de tal manera que sea “hermoso”, es decir, que se desarrolle apropiadamente como individuo y como miembro de una sociedad. La argumentación anterior implica que la educación presupone un conocimiento de lo que se considera bueno (Kittel, 1985), es decir, aquello a lo cual se apunta y se desea que los educandos desarrollen o posean, o “la forma que se quiere dar”, y eso que se considera bueno debe ser cultivado en los educandos. 
Algunos identifican la ausencia de valores como el principal problema que está minando la sociedad (Pruzzo,2002; Zeraoui, 2002), también el gobierno colombiano ha tenido el mismo diagnóstico y ha elaborado una serie de campañas por diferentes medios para rescatarlos y promoverlos, sin embargo, hay pocos resultados y la situación no mejora sustancialmente(Ministerio de Educación Nacional, 2008).
En ese orden de ideas, surge el siguiente interrogante, ¿cómo se van a formar personas con valores definidos o claros, si al mismo tiempo, y de muchas formas, se creen y se enseñan postulados posmodernos y por ende relativos en torno a los sistemas de valores? (Manjon Ruiz, 1996; Kagelmacher, 2011)? Si se cree que todo es relativo, entonces es imposible por definición, educar (asumiendo que educar sea formar y no informar). Si todo es relativo no tiene sentido enseñar valores, como trata de promover el Ministerio de Educación Nacional en sus campañas.</t>
  </si>
  <si>
    <t>Aguirre García</t>
  </si>
  <si>
    <t>jcaguirre@unicauca.edu.co</t>
  </si>
  <si>
    <t>Universidad del Cauca</t>
  </si>
  <si>
    <t>(+572) 8372800</t>
  </si>
  <si>
    <t>La alteridad levinasiana y su analogía con el escepticismo</t>
  </si>
  <si>
    <t>Alteridad</t>
  </si>
  <si>
    <t>Escepticismo</t>
  </si>
  <si>
    <t>Levinas</t>
  </si>
  <si>
    <t>Casi al final de la segunda gran obra de Levinas, Autrement qu’être ou au-delà de l’essence (1974/2004), se lee un breve apartado titulado: “Escepticismo y razón”, en el cual el filósofo da a entender que su propuesta de la alteridad, que en esta obra refina a partir del concepto de Substitución (uno-para-el-otro), es semejante o análoga al escepticismo. Es indudable que, por diversos motivos, la pregunta por la relación entre la alteridad levinasiana y el escepticismo, en especial la relacionada con el apartado mencionado, ha despertado gran interés entre los estudiosos del autor. A modo de ejemplo están los trabajos de De Greef (1986), Bernasconi (1991), Hutchens (2004), Aikin y Simmons (2009), Rosatto (2015). Podría decirse, por tanto, que la cuestión ha gozado de amplia discusión.
No obstante, causa un poco de extrañeza este planteamiento, pues parece incontrovertible que entre los presupuestos epistemológicos de Levinas, que pueden documentarse ampliamente en su obra de juventud (1929-1951), está precisamente su claridad en torno a que el escepticismo es “un absurdo” (1929) o brota de un error (1930/2001); sin embargo, en su presentación del otro como infinito, especialmente en las discusiones epistemológicas presentes en la Sección I: “Mismo y otro” de Totalité et infini (1961/2006), Levinas da a entender que la relación ética, al estar más allá del ser, también está más allá de la tematización (esta idea, condensada por Aikin y Simmons (2009) bajo el nombre de ‘otherism’ (otredad o alteridad), es básica en la presente ponencia). Aunque aparentemente esto daría pie a la consideración de una imposibilidad de conocer (tematizar) al otro, es claro que en esta obra Levinas no tiene una pretensión de sucumbir al escepticismo; de hecho, su persistencia en términos como teoría, verdad, objetividad, si bien no se corresponden con las acepciones clásicas del pensamiento occidental, permiten sospechar que va tras la búsqueda de una racionalidad renovada. Surge, entonces, una pregunta obligada: ¿acaso esta meta se pierde en la obra de 1974? En otras palabras, ¿tuvo que reconocer Levinas que su propuesta desemboca en el escepticismo, tal y como parece haberle sugerido la crítica a Totalité et infini hecha por Derrida (1967)?
En “Escepticismo y razón”, Levinas conserva la esencia del planteamiento de la alteridad (“otherism”): 
"La presencia del otro (autrui) como otro, como prójimo, nunca es igual a su proximidad. ¿Acaso su presencia ante mí no está ya sostenida en la proximidad, aunque nunca sostenida de manera lo suficientemente paciente? […] La proximidad es una diferencia, una no coincidencia, una arritmia en el tiempo, una diacronía reacia a la tematización, reacia a la reminiscencia que sincroniza las fases de un pasado. En la narración, el otro ¡inenarrable! pierde su rostro como prójimo; la relación con él es indescriptible en el sentido literal del término; no se convierte en historia, no se reduce a la simultaneidad del escrito, al eterno presente del escrito que graba o presenta resultados" (2004, p. 258. Los énfasis en el original).
Es claro que el asunto del lenguaje, ampliamente tratado en la exposición del “Decir” (Dire) y lo “dicho” (dit), juega un rol central en su argumento; pese a ello, se tomará en esta ponencia como parte de la estrategia crítica global del autor. Según piensa Levinas, su propuesta desafía lo que él llama “inteligibilidad como logos impersonal” (“intelligibilité comme logos impersonnel”. En este punto difiero radicalmente de la traducción al castellano que habla de “inteligibilidad como logos racional”). Es así como sienta las bases para su “analogía” con el escepticismo: 
"El escepticismo, que atraviesa la racionalidad o la lógica del conocimiento (savoir), es un rechazo a sincronizar la afirmación implícita contenida en el decir (dire) y la negación que esta afirmación enuncia en lo Dicho (Dit) […] El escepticismo, entonces, impugna la tesis según la cual entre el decir y lo dicho se repite la relación que conecta en la sincronía una condición con lo condicionado. Es como si el escepticismo fuera sensible a la diferencia entre mi exposición sin reserva al otro, que es decir, y la exposición o el enunciado de lo dicho en su equilibrio y justicia" (Levinas, 2004, p. 260).
La analogía radicaría en que tanto su propuesta de la alteridad como el escepticismo coinciden en su rechazo a la tematización, la sincronía, características de la racionalidad occidental, así como en la apertura de la posibilidad de la diacronía; en tal sentido, ambas propuestas diagnostican el fracaso de la racionalidad occidental, puesto que no habría conocimiento (del otro, en Levinas; en general, del escéptico). El punto es que, así como el escepticismo está expuesto a la auto-refutación, si se toma en sentido fuerte la analogía entre Levinas y el escepticismo, la propuesta levinasiana estaría expuesta también a esta acusación. Levinas es consciente de tal auto-refutación: “el escepticismo es lo refutable” (2004, p. 261); sin embargo, sugiere que tal refutación solo es posible en los términos que el pensamiento mismo quiere plantearla: 
"La filosofía occidental y el Estado, que han surgido de la proximidad, lo refutan [al escepticismo] en un discurso absorbido en lo dicho y en el ser, en la ontología: la historia de la filosofía de Occidente no ha sido tanto la refutación del escepticismo cuanto la refutación de la trascendencia" (Levinas, 2004, p. 262).
En tal sentido, si bien se disipa temporalmente la sombra del escepticismo, este siempre retorna: “Este retorno de la diacronía que se resiste al presente establece la fuerza invencible del escepticismo” (Levinas, 2004, p. 262).
Aunque en esta ponencia tomo como trasfondo la tesis de Aikin y Simmons sobre el “Otherism”, en la cual los autores se centran en el asunto de la auto-refutación, salvaguardando la perspectiva escéptica y distinguiéndola del ‘escepticismo’ que Levinas trata de analogar con su propuesta de la alteridad, me separo de dicho trasfondo en cuanto concedo que, en tanto no experto en el escepticismo (sospecho que Levinas tomaba como escepticismo lo que Husserl (1999) adoptó por tal en su crítica contra el psicologismo), la analogía asume solo una parte del escepticismo, especialmente su crítica al pensamiento de Occidente, mas no renuncia a la búsqueda de una racionalidad renovada que pudiera dar cuenta de la alteridad del otro, en particular, o de la trascendencia, en general; en efecto, aunque hay otros indicios al respecto, en la misma sección Levinas (2004) afirma: 
"Esta diferencia en la proximidad entre el uno y el otro, entre yo y el prójimo, se torna no-indiferencia, precisamente, en mi responsabilidad. No-indiferencia, humanidad, uno-para-el-otro, significancia misma de la significación, inteligibilidad de lo inteligible, y, de este modo, todavía razón" (là encore raison) (2004, p. 258).
Y más adelante, en su confrontación con la “inteligibilidad como logos impersonal”, habla de “inteligibilidad de la proximidad” (l’intelligibilité de la proximité); esto es, está abogando por una inteligibilidad que resista la tematización, la sincronía, la totalidad; pero, todavía inteligibilidad.
Para lograr este propósito, se reconstruirá la analogía entre alteridad y escepticismo presente en la sección “Escepticismo y razón”. Posteriormente, se analizarán algunas respuestas que los estudiosos de Levinas han dado al respecto, centrándome en el estudio de Aikin y Simmons (2009). Finalmente, mostraré un modo de leer la alteridad levinasiana desde una perspectiva escéptica débil que, si bien respeta la analogía, la enfoca hacia el propósito crítico levinasiano de una racionalidad renovada.
Referencias:
Aikin, S. &amp; Simmons, A. “Levinasian otherism, skepticism, and the problem of self-refutation”. En: The Philosophical Forum, 40(1), 2009, pp. 29-54.
Bernasconi, R. “Skepticism in the Face of Philosophy”. En: R. Bernasconi y S. Critchley (eds) Re-reading Levinas (pp. 149-161). Indianapolis: Indiana University Press, 1991.
De Greef, J. “Skepticism and Reason”. En: R. Cohen (ed). Face to face with Levinas (pp. 159-179). New York: SUNY, 1986.
Derrida, J. “Violence et metaphysique. Essai sur la pensée d’Emmanuel Levinas”. En: L’Ecriture et la différence (pp. 117-128). París: Éditions du Seuil, 1967.
Husserl, E. Investigaciones lógicas 1. Madrid: Alianza, 1999.
Hutchens, B. Levinas: a guide for the perplexed. New York: Continuum, 2004.
Levinas, E. “Sur les “Ideen” de M. E. Husserl”. En: Revue philosophique de la France et de l’etranger, Nos. 3-4, 1929, pp. 230-265.
Levinas, E. Théorie de l’intuitiion dans le phénomónologie de Husserl. París: Vrin, 1930/2001.
Levinas, E. Totalité et infini. Essai sur l’extériorité. París: Le livre de Poche, 1961/2006.
Levinas, E. Autrement qu’être ou au-delà de l’essence. Paris: Le livre de Poche, 1974/2004.
Rosatto, J. “Levinas on Skepticism, Moral and Otherwise”. En: Philosophy Today, 59(3), 2015, pp. 429-450.</t>
  </si>
  <si>
    <t>Jailys Johanna</t>
  </si>
  <si>
    <t>Lindo Marzal</t>
  </si>
  <si>
    <t>jjlindo@mail.uniatlantico.edu.co</t>
  </si>
  <si>
    <t>Estudiante de filosofía</t>
  </si>
  <si>
    <t xml:space="preserve">Universidad del atlántico </t>
  </si>
  <si>
    <t>En busca de la verdad para conocer la belleza desde Platón</t>
  </si>
  <si>
    <t xml:space="preserve">Platón </t>
  </si>
  <si>
    <t xml:space="preserve">Verdad, belleza </t>
  </si>
  <si>
    <t>Búsqueda, filosofía</t>
  </si>
  <si>
    <t>EN BUSCA DE LA VERDAD PARA CONOCER LA BELLEZA DESDE PLATÓN.
1.	INTRODUCCIÓN:
Desde la perspectiva platónica un filósofo es amante de la sabiduría, por ende amante de la belleza, pero para conocer la verdadera belleza se debe pasar por un camino arduo. 
En el siguiente trabajo haré una especie de ejercicio que aunque complejo trataré de explicarlo lo más sencillo posible, para que te desprendas de los sentidos y empieces a ver las cosas como son. Utilizaré Diálogos de Platón como el Fedón , que se centra en que sentidos como la vista, nos pueden mostrar una falsa realidad, pues para conocer mejor los objetos debemos fiarnos más de los ojos del alma, por otro lado está el Banquete, donde se muestra la belleza como objeto del amor y como deseo de la verdad y el bien; además de Hipias Mayor donde se concluye que encontrar la verdad y la belleza no es nada fácil puesto que la mayoría nos dejamos a veces arrastrar por los sentidos que sólo nos confunden ya que son cosas exteriores del cuerpo y no nos damos al esfuerzo de subir la “escalera”; Y si en verdad se quiere ser filósofo se debe dar paso a los conocimientos y a la reflexión, sólo así verás lo bello del mundo, como dice Ramos Jurado “Es lógico se pasa de la forma tradicional, simplemente expositiva, de verdad que se da por adquirida, a la forma vital y literaria preferida por Sócrates y su discípulo, el diálogo mayéutico, en el que no se da la verdad por descubierta sino que se nos invita a participar en su búsqueda” 1.
   1.RAMOS JURADO, Eros demónico y mujer demónica, P.85.
2.	LIBERANDO AL ALMA…
Muchas veces nos dejamos llevar por los sentidos y estos se vuelven obstáculos para  ver las cosas como realmente son, puesto que sólo serían consideraciones exteriores y engañosas, entonces ¿cómo podríamos ver las cosas como realmente como son?, según Platón esto no es nada fácil, puesto que para llegar a la verdad es un camino muy largo y de esfuerzo, sin embargo un gran paso es empezar a ver los objetos a través de los ojos del alma, “El filósofo libera al máximo el alma del cuerpo más que otros hombres”2 , en esta frase podemos ver que para la búsqueda de la sabiduría, el cuerpo es un impedimento, pues sentidos como vista, oído, olfato, etc. no garantizan la verdad, puesto que la mayoría de las veces que el alma trata de examinar algo en compañía del cuerpo es engañada por él. 
“El alma reflexiona óptimamente cuando no es perturbada ni por sentidos ni por placeres”3 , entonces si queremos buscar la verdad hay que usar más la razón y no dejarnos arrastrar por meras apariencias, podría deducirse que también por esto el maestro de Platón, Sócrates evitaba el temor a la muerte, pues él no le tenía tanto miedo a liberarse del cuerpo. “En el observar algo por medio de un sentido, entonces es arrastrado por el cuerpo hacia las cosas que nunca se presentan idénticas, y ella se extravía, se perturba y se marea”4. Creo que lo mismo ocurre cuando contemplamos la belleza sólo vemos el exterior y caemos en muchos errores, por no tomarnos el esfuerzo de analizarla y conocerla como realmente es. 
Por otro lado tanto el cuerpo como el alma viven placeres y dolores, ¿es acaso que debemos reprimirlos para llegar a la verdad?  A ésta pregunta Platón señala “Entonces, ¿los filósofos son ordenados y valerosos? –¡No!, la filosofía libera el alma y se entrega a los placeres y dolores, y hace una calma de sentimientos, obedeciendo al razonamiento, observando lo verdadero, divino, cuestionable, alimentándose de ello”5 ; ahora bien hemos comprendido que la filosofía será clave fundamental si queremos buscar la verdad y conocer la belleza. 
  1. PLATÓN, Fedón, 65 a. 
  2. PLATÓN, Fedón, 65c. 
  3. PLATÓN, Fedón, 79c.
  4.  PLATÓN, Fedón, 84 a. 
3.	LO VERDADERAMENTE HERMOSO (RELACIÓN)…
A lo largo del Banquete, Sócrates trata de persuadir a Agatón de igual manera como Diotima lo hizo con él,  plantea que “Eros, no es ni bueno ni bello, no creas tampoco que ha de ser feo y malo, sino algo intermedio, dijo, entre ambos”6 , es decir que Eros es un Demon. En este diálogo se relaciona al amor con la búsqueda de la belleza, pero a pesar que Eros sea un intermedio nos dice también que “por otra parte, de acuerdo con la naturaleza de su padre, está al acecho de lo bello y de lo bueno”7 .
Y entonces ¿cómo conocer la belleza en sí? Es aquí donde Platón nos hace una metáfora de una “escalera” la cual se debe subir por peldaños desde el cuerpo, la belleza física de los cuerpos, la belleza del alma, el cumplimiento de las leyes, la ciencia y hasta llegar al final que sería la belleza absoluta o forma de la belleza. Según él, éste es el camino que debemos seguir y aunque no será fácil es sólo a través de la verdad que podemos conocerla “¿O no crees que sólo entonces, cuando vea la belleza con lo que es visible, le será posible engendrar, no ya imágenes de virtud, al no estar en contacto con una imagen; sino virtudes verdaderas, ya que está en contacto con la verdad?”8 .
 Ahora bien, hemos podido ver cómo se relaciona la verdad, la belleza y además la idea del bien o de las virtudes, puesto que para Platón eran primordiales, claro ejemplo se lee en la alegoría de la caverna, en el libro VII de la República, le da un toque de política encaminado a que se debe buscar la verdad o la sabiduría para poder obrar justamente en el gobierno, para al final decir que el filósofo debe descender a ese mundo de tinieblas para ayudar a los demás encadenados puesto que “Ya habréis visto la verdad en lo que concierne a las cosas bellas, justas y buenas."9
  6. PLATÓN, Banquete, 202b.
  7. PLATÓN, Banquete, 203d.
  8. PLATÓN, Banquete, 212 a. 
  9. PLATÓN, República, 520c.
4.	HASTA ALCANZAR LA BELLEZA EN SÍ…
Es necesario recordar que en el Fedón nos incitan a desprendernos de los sentidos pero ¿por qué? Aquí se puede mencionar lo que nos dice García Castillo “Porque también son bellas las leyes, las nobles ocupaciones, las ciencias y la excelencia moral. Hay un mundo de belleza inteligible que Platón debe aún explorar en diálogos posteriores y que todavía Sócrates no alcanza a vislumbrar.”10
Entonces se puede decir que Platón si tenía intención en sus diálogos de buscar la verdad, la belleza y colocarlos en objeto del bien, utiliza a Sócrates para debatir este paradigma, y aunque escribió muchísimo en sus obras lo que más queda claro es “Lo bello es difícil”11  puesto que nunca nos dice qué es la belleza sino que nos invita a buscarla a través de la filosofía,  “La búsqueda filosófica de Platón se transforma en esta versión mística en una tarea estética, en la que la verdad y la bondad se hallan unidas por la belleza”12
Y aunque Platón nunca nos dé una respuesta concreta sobre qué es la belleza, se podría decir que nos invita a la filosofía y a que nosotros mismos analicemos y a la vez luego actuemos de acuerdo a lo que hayamos conseguido según él a través de ideas de belleza, verdad y bien.  
  10. GARCÍA CASTILLO, Bello es lo que uno ama, P. 257.
  11. PLATÓN, Hipias Mayor, 304e.
  12. GARCÍA CASTILLO, Bello es lo que uno ama, P. 275.
5.	CONCLUSIÓN:
La filosofía es la pregunta no la respuesta, y éste trabajo no estaba pensado en decirte qué es la verdad o qué es la belleza, pues precisamente en esto consiste el filosofar en buscar, pensar, leer, educarse, reflexionar y sólo entonces aplicar lo aprendido, nos dan miles de filósofos con cosmovisiones y opiniones diferentes; los cuales son de admirar y de estudiar, pero ellos mismos hicieron sus esfuerzos para ser quiénes son actualmente y no pasar a simplemente ser ‘uno más del montón’, por eso “la búsqueda” finaliza cuando tú decidas comenzarla y hacer algo por este mundo, dejemos a un lado percepciones vanas, sentidos y deseos egoístas, dediquémonos más a buscar la verdad, sólo así veremos en unos años con mucho esfuerzo un mundo un poco más “bello”. 
6.	BIBLIOGRAFÍA:
GARCÍA CASTILLO, Pablo. Bello es lo que uno ama. Universidad de Salamanca, Seminario de Historia de la Filosofía. Vol.27. 2010. 
PLATÓN. Diálogos I. Hipias Mayor. Madrid, Editorial Gredos S.A. 1985.
PLATÓN. Diálogos III. Banquete y Fedón. Madrid, Editorial Gredos S.A. 1988.
PLATÓN. República. Libro VII. Madrid, Editorial Gredos S.A. 1988. 
RAMOS JURADO, Enrique Ángel. Eros demónico y mujer demónica. Universidad de Cádiz. 1999.</t>
  </si>
  <si>
    <t>Johan Andrés</t>
  </si>
  <si>
    <t>Nieto Bravo</t>
  </si>
  <si>
    <t>johannieto@ustadistancia.edu.co</t>
  </si>
  <si>
    <t>Universidad Santo Tomas</t>
  </si>
  <si>
    <t>Hacia una Didáctica del Sentido en la Filosofía Escolar. Didácticas emergentes en las prácticas pedagógicas de tres instituciones educativas en la ciudad de Bogotá</t>
  </si>
  <si>
    <t>Didáctica de la Filosofía</t>
  </si>
  <si>
    <t>Práctica Pedagógica</t>
  </si>
  <si>
    <t>Una de las afirmaciones filosóficas que ha determinado la construcción del pensamiento desde la academia, es la pronunciada por Aristóteles en la Metafísica: “Todos los hombres por naturaleza desean conocer”. Esta frase justifica la aparición del aprendizaje de filosofía dentro de la estructuración curricular de la escuela colombiana, la cual desde 1974 ha considerado a esta ciencia un eje fundamental en la formación de las nuevas generaciones. Sin embargo la actual legislación educativa no ha sido clara con relación al lugar que ocupa la filosofía en la escuela, diluyéndola en el currículo y en un amplio pluralismo de visiones institucionales.
Esta incertidumbre curricular y pedagógica, involucra tanto a docentes de filosofía como a estudiantes del bachillerato que participan de esta clase, ellos son protagonistas y actores del proceso de enseñanza y aprendizaje, desde los cuales se puede problematizar las prácticas pedagógicas y el cómo de su desarrollo en la escuela. Es en esta instancia en donde se necesita una ciencia de la educación que haga reflexiva las prácticas docentes para analizar el sentido de la filosofía en el bachillerato, dicha ciencia es la didáctica la cual emerge de las prácticas mismas y propicia la reflexión que indicará el lugar de la filosofía en la formación escolar. Esta investigación aborda el estudio de las prácticas pedagógicas de tres instituciones educativas católicas, a fin de problematizar el sentido de la filosofía escolar a partir de las didácticas que emergen de estas.  En el horizonte de la misma se evidencia el diálogo entre las lógicas del significado y las del significante, para lograr la construcción de una didáctica analógica del sentido, en la enseñanza de la filosofía escolar.</t>
  </si>
  <si>
    <t>Bermúdez Rey</t>
  </si>
  <si>
    <t>juan.bermudez@uexternado.edu.co</t>
  </si>
  <si>
    <t>Universidad Externado de Colombia</t>
  </si>
  <si>
    <t>(+57) 315 383 0795</t>
  </si>
  <si>
    <t>Miopía de decisión: Cómo la automaticidad afecta nuestras decisiones — y qué podemos hacer al respecto</t>
  </si>
  <si>
    <t>Acción, agencia</t>
  </si>
  <si>
    <t>Efectos de enmarcamiento</t>
  </si>
  <si>
    <t>Intención</t>
  </si>
  <si>
    <t>Las ciencias cognitivas recientes han hecho énfasis en el poder y la ubicuidad que tiene la automaticidad en nuestro comportamiento cotidiano, a niveles tanto epistémicos como prácticos y sociales. Las implicaciones filosóficas de estos hallazgos han sido aboradas en discusiones recientes, y varios filósofos de la acción se han esforzado en mostrar que los fenómenos de la automaticidad no socavan la capacidad agencial, pues pueden ser incluidos dentro de una teoría de la acción propiamente construida (p. ej. Wu 2013, Shepherd 2014, Fridland 2015). Estas teorías a menudo postulan la intención como una causa estructural y sincrónica de la acción, encargada de seleccionar los inputs sensoriales y mentales relevantes y vincularlos con los outputs conductuales relevantes en relación con un objetivo de orden superior. Consistentemente con los modelos de proceso dual de la cognición, tales teorías logran explicar cómo los procesos reflexivos, aunque lentos y dependientes de recursos limitados, logran sin embargo coordinar procesos automáticos-intuitivos y constituir a partir de ellos una acción dotada de sentido.
Con todo, estas teorías aún no han explorado de manera satisfactoria un aspecto crucial del control agencial: la formación de intenciones. Suponiendo que una intención ha sido producida de manera adecuada, ellas pueden explicar de qué modo agentes como nosotros logran guiar y estructurar su comportamiento; pero ¿cómo surgen las intenciones en primer lugar? Y ¿tenemos algún control sobre ese proceso? 
Argumentaré aquí que el control sobre la producción de las intenciones es un aspecto necesario de una teoría mínima de la acción, discutiendo el caso (hipotético) de la gente que es puesta en estados de hipnosis profunda y el caso (más realista) de las víctimas de escopolamina, quienes pueden estructurar su comportamiento de acuerdo con un fin de orden superior, pero su comportamiento no parece constituir una acción en cuanto los agentes mismos no pueden determinar el contenido representacional de la intención que persiguen, sino que ello les es impuesto desde fuera. ¿En qué se diferencian los agentes normales y estos casos anormales con respecto a la formación de intenciones? Ofreceré una respuesta a esta pregunta a través de un estudio de lo que la ciencia cognitiva tiene para decir acerca de cómo tomamos decisiones, particularmente sobre los llamados ‘efectos de enmarcamiento‘ (‘framing effects’). (Esto lo hago asumiendo que la formación de intenciones y la toma de decisiones son fenómenos conceptualmente muy cercanos, dado que ambos tienen en su núcleo un compromiso práctico adquirido por el agente.)
Como las ilusiones visuales, que pueden conducirnos a producir juicios equivocados acerca de la escena perceptual, y retienen su fuerza intuitiva incluso después de que descubrimos que son ilusiones, existen también ilusiones cognitivas que nos pueden llevar a perder el control sobre el proceso a través del cual tomamos una decisión. La formulación (el 'framing') de las opciones puede generar tales ilusiones cognitivas, debido a las cuales tendemos a cambiar nuestras preferencias entre una presentación de un problema y otra presentación del mismo problema, debido únicamente a una variación de algún aspecto irrelevante de la presentación del problema. El hecho de que aspectos irrelevantes del contexto práctico pueden alterar nuestras preferencias revela que nuestro control sobre el proceso de formación de intenciones es limitado y susceptible de caer en errores.
Tras explicar la naturaleza de los efectos de enmarcamiento (y ejemplificar las consecuencias negativas que pueden tener en decisiones médicas, económicas y de autocontrol), acudo a teorías recientes sobre la normatividad de la automaticidad (Rietveld 2008; Brownstein &amp; Madva 2012; Fridland 2015) para ofrecer una descripción del tipo de control intuitivo y automático que subyace a los aspectos cruciales del proceso de toma de decisión. Este proceso puede ser dividido en dos momentos, el primero de los cuales ocurre según la tendencia de nuestros procesos automáticos a completar patrones y a disolver tensiones ambientales. Las ilusiones cognitivas afectan este primer momento, que se encarga de atribuir grados de relevancia a los múltiples aspectos de la situación práctica, y hace posible que luego procesemos más reflexivamente los aspectos de la situación que parecen más relevantes. Las ilusiones que generan los efectos de enmarcamiento muestran que tendemos a atribuir erróneamente los niveles de relevancia, de modo que aspectos realmente irrelevantes de la situación pueden tener una gran influencia sobre nuestra decisión. Esto nos sugiere que la agencia es una propiedad gradual que tiene, a un extremo, personas que no tienen ningún control sobre la formación de sus intenciones (por lo cual no cuentan como agentes) y, al otro extremo, agentes que tienen control perfecto sobre sus procesos de toma decisiones al responder a los aspectos relevantes de la situación y no ser afectados por sus aspectos irrelevantes. Nosotros la mayoría de las veces nos encontramos en algún punto medio entre estos dos extremos, y cuando nuestras decisiones son afectadas por ilusiones cognitivas (como los efectos de enmarcamiento) nos acercamos peligrosamente al extremo de los no-agentes. Cuando esto ocurre, nuestro comportamiento (por más que esté estructurado a partir de una intención) termina siendo incoherente, dado que nuestras decisiones son errantes y nuestras intenciones mudables. Si el comportamiento del agente completamente racional se puede modelar como un patrón ordenado y consistente, mientras que el del no-agente es un conjunto caótico de partes sin estructura común, nuestro comportamiento se mueve ambiguamente entre ambos extremos.
¿Qué podemos hacer para evitar que estos límites de nuestra capacidad de controlar la formación de intenciones erosione nuestra agencia? ¿Deberíamos enfocarnos en fortalecer nuestras capacidades internas de reflexión y toma de decisiones? ¿O deberíamos centrar nuestros esfuerzos en diseñar cuidadosamente nuestros ambientes de decisión? Una exploración de la literatura sobre estrategias de 'debiasing' muestra que, de las dos maneras principales en las que podemos intentar cancelar los efectos de enmarcamiento (aumentar la cantidad o calidad de la reflexión, por un lado, y modificar el ambiente de decisión por el otro), los intentos de aumentar la reflexión no son muy efectivos, mientras que las estrategias de modificación del ambiente (específicamente, las que modifican la presentación de la información) logran resultados mucho más prometedores. En particular, los agentes pueden escapar de los efectos de enmarcamiento más fácilmente si se les presenta la información relativa al problema de decisión de manera que los aspectos relevantes son más fácilmente identificables por los procesos automáticos-asociativos.
Esto tiene implicaciones cruciales para la manera en que concebimos la cognición práctica y la agencia humanas. Nuestra capacidad de actuar depende de nuestra capacidad de controlar los procesos de formación de intenciones y toma de decisiones; pero tal control tiene limitaciones notables al ser suceptible de caer en errores debidos a ilusiones cognitivas. Esto, junto con el hallazgo de que las estrategias más prometedoras para hacerle frente a tales limitaciones es la modificación del ambiente, sugiere fuertemente que nuestra capacidad de control agencial depende significativamente de la manera en que nuestros entornos están estructurados. Así, los agentes que habitan ambientes estructurados de maneras más inteligentes serán más capaces de ejercer más control, en el sentido de tomar decisiones que trazan un patrón más consistente y acercarse más al ideal del agente perfectamente racional.
Concluiré sugiriendo que el control y la autonomía son propiedades que se realizan en parte por fuera de los cerebros y los cuerpos de los agentes, y están distribuidos a lo largo de sus herramientas y hábitats. Esto abre el camino para una reflexión sobre la naturaleza distribuida de la cognición práctica y de la agencia, y sobre los temas políticos que se desprenden de la postura según la cual el control sobre nuestras acciones depende significativamente de los aspectos ambientales que son diseñados e implementados por otros.</t>
  </si>
  <si>
    <t>Diego Eduardo</t>
  </si>
  <si>
    <t>Morales Oyola</t>
  </si>
  <si>
    <t>diegomorales000@yahoo.com</t>
  </si>
  <si>
    <t>Colegio María Dolorosa</t>
  </si>
  <si>
    <t>Problemas de la enseñanza de la filosofía en la educación secundaria. Planteo de líneas de trabajo para soluciones prácticas.</t>
  </si>
  <si>
    <t>Filosofar, disertación</t>
  </si>
  <si>
    <t>Juego, niños</t>
  </si>
  <si>
    <t>Waksman, Kohan, Cerletti</t>
  </si>
  <si>
    <t>En este proyecto de investigación se abordarán algunos elementos teóricos sobre la enseñanza de la filosofía. Estudiaremos los aportes de Alejandro Cerletti y revisaremos las contribuciones de Walter Kohan. Ambos autores relacionan sus tesis con planteamientos platónicos de aprender a pensar por sí mismo. Después se hace un breve reconocimiento de la importancia de la filosofía por parte de Descartes hacia un campo del conocimiento racional e interdisciplinar. Luego, se analizan los fundamentos de Kant al aprendizaje del filosofar. Continuando con algunas variaciones -al respecto- desde Hegel. Pasando a observar algunas problemáticas o la de crisis de la filosofía como disciplina enseñable a partir de Schopenhauer y Nietzsche. Finalmente se estudiaran aspectos sobre este mismo tema, a partir de Michel Tozzi, complementado con el informe de la UNESCO.</t>
  </si>
  <si>
    <t>Yebrail.</t>
  </si>
  <si>
    <t>Castañeda Lozano.</t>
  </si>
  <si>
    <t>ycastaneda@unisalle.edu.co</t>
  </si>
  <si>
    <t>Docente.</t>
  </si>
  <si>
    <t>Universidad de la Salle.</t>
  </si>
  <si>
    <t>(011+57+1) 3512583</t>
  </si>
  <si>
    <t>La genealogía conceptual en la analítica.</t>
  </si>
  <si>
    <t>Tautología</t>
  </si>
  <si>
    <t>Genealogía conceptual.</t>
  </si>
  <si>
    <t>Analítica.</t>
  </si>
  <si>
    <t xml:space="preserve">El propósito de esta ponencia es presentar la utilidad de la genealogía conceptual en los estudios relacionados con la analítica. Este tema metodológico proviene del trabajo doctoral titulado: Tautología y Ética de la Conferencia sobre Ética de Ludwig Wittgentein.  El filósofo español Isidoro Reguera en la introducción del Tractatus describe las grandes líneas del texto y la experiencia intelectual de Wittgenstein de forma genealógica. Esta reflexión metodológica lo llevó a identificar las siguientes cuestiones sintéticas: el análisis de la proposición, la función de la filosofía, la ontología del lenguaje y la metafísica de la mostración sobrenatural y mística.  La naturaleza del método genealógico está en rastrear conceptualmente los principios, los contenidos subyacentes, las nociones nucleares y los vocablos centrales como articulares de algún enredo analítico. La ilustración  de cada uno de estos objetos se hará con la noción de tautología para distinguir la funcionalidad de este método. El desarrollo expositivo de la ponencia tiene cuatro reflexiones: la primera está en rastrear conceptualmente las nociones de tauto y de logos en los caminos etimológicos y prelógicos. En el terreno etimológico la noción tauto proviene de la letra griega tau que es utilizada en la química en el número áureo, en la física que es un momento de fuerza y una partícula, en la economía que se refiere a los impuestos, entre otras aplicaciones. La noción de logos que significa la palabra meditada, reflexionada y razonada posibilita la inteligibilidad del sentido y del pensamiento. En el terreno prelógico la tautología proviene de las tautofanías que es volver a los mismos sonidos, de las tautofanías el lugar destinado a los paganos del culto de una deidad y las tautomerías que es la propiedad que poseen dos o más compuestos de transformarse uno en el otro en un proceso sencillo. En la segunda reflexión está en escudriñar lo componentes subyacentes de una tautología desde las construcciones hilemórficas, mecanicistas y logicistas. La tautología es un producto lógico y contralógico. El hilemorfismo que estriba en la composición de la materia y en la forma. El mecanicismo radica en la mutabilidad e inmutabilidad de la causa y el efecto. El logicismo delinea los signos en el modus ponens y en el modus tollens. La tautología es lógica por su decibilidad en el cálculo de las tablas de verdad. La tautología es contralógica por su mostrabilidad de la misticidad del silencio, del absurdo y del sinsentido. Finalmente, la tautología es hiperlógica porque está comprendida y representada por signos, símbolos e imágenes. En la tercera reflexión está en explorar y profundizar los sentidos de la logicidad, de la contralogicidad y de la  hiperlogicidad. La logicidad se manifiesta en las relaciones lógicas y racionales que se visibilizan en los procesos de cohesión o adhesión de términos, de coherencia o ilación entre los vocablos y de correspondencia o reciprocidad entre los conceptos. La contralogicidad se trata de las distorsiones surgidas por las deducciones, demostraciones,  contradicciones, paralogicismos, aporías y paradojas expresadas por las relaciones conceptuales y proposicionales. La hiperlogicidad reside en las representaciones sígnicas, simbólica e icónicas que muestran la realidad disminuida o aumentada por las dilataciones o ampliaciones de los términos de la realidad, las multiplicaciones o reproducciones vinculares entre los vocablos con la realidad y las elevaciones o las sublimidades producidas por los nexos entre los conceptos con la realidad.  En la última reflexión está en indagar las perspectivas interpretativas modernas de la tautología. La tautología se ubica en el campo de la verdad, que se prueba con el cálculo lógico de las tablas de verdad. Las proposiciones tautológicas en una dimensión antropológica metafísica se debe a que se encuentra en el límite entre el mundo natural y el mundo sobrenatural. El mundo natural es el mundo científico. El mundo sobrenatural es el místico. La metafísica es el fundamento del mundo místico. Las proposiciones tautológicas no dicen nada de la realidad pero si la figuran o la muestran en el pensamiento, en el lenguaje y en el mundo. Las proposiciones tautológicas se establecen en el marco analógico entre la gramática lógica y la gramática lingüística. Una proposición no es una lista desordenada de signos que están relacionadas entre sí. En este sentido las proposiciones no parecen ser figuras de la realidad. La figuración se relaciona con la verdad de la realidad. La conclusión de esta ponencia está en describir las técnicas que residen en la genealogía conceptual en los cuatros escenarios anteriormente ilustrado. La fuerza epistémica de la genealogía conceptual estriba en el esclarecimiento de los términos centrales que se requieren para el análisis o la indagación. La genealogía conceptual se presenta como una herramienta metodológica porque tiene la capacidad de identificar conceptos, lógicas subyacentes u ostensibles, relaciones endógenas o exógenas que manifiestan regularidades, constantes, distorsiones, categorías y nuevos términos. </t>
  </si>
  <si>
    <t>Yebrail</t>
  </si>
  <si>
    <t>Castañeda Lozano</t>
  </si>
  <si>
    <t>3 512583</t>
  </si>
  <si>
    <t>Juan</t>
  </si>
  <si>
    <t>Morales</t>
  </si>
  <si>
    <t>jdmoraleso@unal.edu.co</t>
  </si>
  <si>
    <t>¿Muestran las ciencias físicas que la religión es explicativamente incorrecta? Un análisis desde la causalidad</t>
  </si>
  <si>
    <t>explicación física</t>
  </si>
  <si>
    <t>explicación religiosa</t>
  </si>
  <si>
    <t>diferentes niveles de causalidad</t>
  </si>
  <si>
    <t>Sabemos que a partir de los resultados de las ciencias físicas contemporáneas podemos sostener una cosmovisión materialista acerca de la constitución y funcionamiento del mundo. Esta afirma que todo lo que existe se encuentra constituido por partículas de materia cuyas dinámicas son gobernadas por leyes matemáticas; además, que los seres vivos como las orquídeas, los elefantes y los seres humanos, han aparecido gracias a un proceso de selección completamente material. 
Por otro lado, también sabemos que las distintas religiones y tradiciones espirituales han sostenido desde tiempos inmemoriales afirmaciones, científicamente sospechosas, acerca de la constitución y funcionamiento del mundo. Entre estas, la idea de que la verdadera naturaleza del mundo y de nosotros mismos es en esencia espiritual o consciente; que la mente o el espíritu humano no muere con nuestro cuerpo; y que existen unas leyes éticas y morales que trascienden nuestra existencia “terrenal”, y que prescriben el tipo de comportamiento que los seres humanos debemos seguir.  
Ahora bien, es claro que en su afán “iluminista” y anti-dogmático, tanto la filosofía como la ciencia contemporánea consideran que las afirmaciones de la ciencia y de la religión son explicativamente incompatibles. Que si es cierto que nuestro mundo es físico, entonces no queda espacio lógico para una explicación espiritual o religiosa que acuda a las leyes dirigidas intencionalmente y con un contenido moral no eliminable. El propósito de esta ponencia es argumentar que no existe tal incompatibilidad. Más explícitamente, argumentaré que el conocimiento que las diferentes ciencias físicas contemporáneas nos entregan es completamente compatible con las pretensiones que tiene (y siempre ha tenido) la religión en cuanto a la explicación de la naturaleza, estructura y funcionamiento del mundo. 
La ponencia tiene la siguiente estructura. Primero, explicaré porqué la pretensión de objetividad tanto de las ciencias como de la religión debe basarse en el concepto de causalidad. Luego describiré las razones que tenemos para afirmar la existencia de una jerarquía de ciencias que va desde la física cuántica hasta la psicología, la sociología y la política. En tercer lugar, realizaré una breve exposición de la particularidad de las afirmaciones religiosas. Finalmente, tomaré los rasgos de “lo bueno y lo malo en un sentido religioso” como un ejemplo que nos ayudará a ilustrar la idea según la cual la religión, con la misma legitimidad que tienen las ciencias físicas, puede explicar ciertas características de la realidad. Dado que este es un resumen de la ponencia, la exposición será bastante sintética.
1. Objetividad y causalidad:
Desde la antigüedad muchos filósofos han considerado que una condición esencial para la existencia de cualquier fenómeno o entidad (físico, químico, psicológico, religioso) es que este posea cierto poder o capacidad causal. Pues, por un lado, parece que no podemos pensar una entidad que se encuentre completamente al margen de la red causal que constituye nuestro mundo; y, por el otro, si fuera posible su existencia, dado que nuestro conocimiento implica una interacción causal con lo que conocemos, tal entidad sería incognoscible.
En este sentido es que por ejemplo D. M. Armstrong, filósofo materialista de la ciencia, aludiendo a un pasaje del Sofista de Platón, sostiene lo que denomina el Principio Eleático: “todo lo que existe debe producir una diferencia en los poderes causales de algo.” (A World of States of Affairs, 1997, p. 41) 
2. La multiplicidad de las ciencias:
Sabemos que la física es una ciencia básica y que tiene una prioridad ontológica y epistemológica sobre las demás, así llamadas, ciencias especiales (la química, la biología, la neurología, la economía, etc.). A partir de esta prioridad de la ciencia física, desde principios del siglo XX se ha desarrollado una discusión acerca del lugar de las ciencias especiales, en donde encontramos dos perspectivas principales: el reduccionismo, que considera que las ciencias especiales no son más que disciplinas provisionales que van a desaparecer gracias a que podremos explicar el funcionamiento de sus objetos de estudio únicamente en términos de sus componentes microfísicos. Y el emergentismo o fisicalismo no reduccionista, que sostiene que aunque todos los fenómenos se encuentran constituidos y gobernados por entidades y leyes microfísicas, estas son insuficientes, dado que en ciertos niveles de organización de la materia aparecen unas leyes y propiedades no reducibles a las de sus constituyentes. Como estas leyes y propiedades no son ontológicamente reducibles, por la equivalencia entre realidad y causalidad, estas tendrán un poder causal irreducible.   
De hecho, los resultados contemporáneos de la ciencia apoyan el emergentismo. El caso más claro que tenemos en la literatura actual es el de los estados cuánticos de entrelazamiento (quantum entanglement). Y es el más claro porque tenemos leyes empíricamente confirmadas acerca de su existencia. Pero este no es un caso aislado, sino que parece ser más bien la constante a través de los distintos dominios científicos. De hecho, un número creciente de científicos están aceptando la irreducibilidad de las entidades especiales sobre la base de nuestra incapacidad para comprenderlas en términos de sus constituyentes. 
3. La particularidad de la religión: 
Cada religión o práctica espiritual mantiene un conjunto de ideas propias y distintivas; sin embargo, como mi propósito es evaluar la viabilidad de las afirmaciones religiosas y su posible compatibilidad con las ciencias físicas, entonces como hipótesis asumiré que existe un (al menos potencial) conjunto de afirmaciones compartidas por todas las prácticas religiosas que intentan describir la realidad o cierta parte de ella. No obstante, con el fin de ejemplificar la tesis que deseo sostener, me centraré en la afirmación según la cual existen una leyes éticas y morales que trascienden nuestra existencia corporal, biológica y social, y que prescriben el tipo de comportamiento que los seres humanos debemos seguir.  
Tomemos el caso de lo ‘bueno’ y lo ‘malo’ en sentido moral. Existen diferentes aproximaciones a este problema. Dentro del ámbito filosófico y científico, lo más común es que se afirme la irrealidad de estos atributos en cuanto independientes de la mente de las personas. Pero de hecho las religiones consideran que existen actos buenos y malos con independencia de que nosotros los consideremos así. En muchos casos se arguye que es precisamente gracias nuestra ignorancia acerca del estatus moral de algunas acciones, que nosotros llegamos a realizarlas.
Especialmente en las últimas décadas, algunos pensadores han sostenido que lo que tradicionalmente hemos comprendido como acciones morales en un sentido espiritual y universal, realmente refiere a acciones que no hacen (o no han hecho) más que ayudarnos a nuestra supervivencia. En los contextos prehistóricos comer mucha azúcar era bastante ‘bueno’, y en la contemporaneidad es bastante ‘malo’. Para estos autores, decir que algo es bueno o malo moralmente tendría un significado análogo. Hay que resaltar, sin embargo, estos hechos son buenos y malos con independencia de que sepamos o no que lo son; de que los consideremos o no de esta forma; es decir, buenos y malos de forma objetiva. 
Una idea más cercana al sentido religioso de lo bueno es la afirmación según la cual este concepto refiere, no a rasgos que nos ayudan a sobrevivir, sino a rasgos que nos ayudan a mantener e incrementar el bien común o social. Como ejemplo, podemos decir que el establecimiento del capitalismo puede ser bueno o malo para este fin. Pero esto no es una cuestión ni a priori ni que depende de lo que yo o mi comunidad consideremos. Es una cuestión que depende de cómo son las cosas.
4. La objetividad de lo bueno y lo malo:
Pero la religión considera que lo bueno en un sentido fundamental no se reduce a un rasgo biológico o social, sino que denota un rasgo esencial de nosotro/as, en tanto seres espirituales. ¿Qué quiere decir esto? Que un acto, aun cuando no tuviese ninguna relevancia biológica o social, aun podría ser considerado como bueno o malo, y en un sentido fundamental. 
Para entender este punto, podemos citar uno de los principios fundamentales de muchas religiones: no debemos causar daño innecesariamente a ningún ser viviente. Según las religiones, esta regla existe con independencia de que nosotros creamos en ella, de que sepamos de ella, la consideremos o no. ¿Pero qué significa esto? Hemos afirmado que debemos mantener un criterio causal de la realidad. En este sentido, la regla, si es real y objetiva, debe tener alguna incidencia causal en nosotros, en nuestra vida. Podemos entonces formular una hipótesis empírica de la siguiente forma: si causamos daño innecesariamente a algún ser viviente esto causará que nuestra vida sea peor que si no lo hiciéramos, causará que no podamos ser felices. En este caso tenemos una situación clara que podría falsear la hipótesis: es empíricamente posible que existan personas que realizan este tipo de acciones (que la religión llama malas) y llegan a ser felices. En tal caso la regla o afirmación religiosa será falsa. Pero lo que esto muestra es que las afirmaciones religiosas son refutables y/o verificables y, más importante aún, que hasta donde sabemos, son completamente compatibles con las explicaciones de las ciencias físicas contemporáneas.</t>
  </si>
  <si>
    <t>Adryan Fabrizio</t>
  </si>
  <si>
    <t>Pineda Repizo</t>
  </si>
  <si>
    <t>faospace@gmail.com</t>
  </si>
  <si>
    <t>Universidad Autónoma de Colombia</t>
  </si>
  <si>
    <t>571-7524341</t>
  </si>
  <si>
    <t>Argumentación y desarrollo moral</t>
  </si>
  <si>
    <t>Pragma-dialéctica</t>
  </si>
  <si>
    <t>reglas de discusión crítica</t>
  </si>
  <si>
    <t>desarrollo moral</t>
  </si>
  <si>
    <t>Esta ponencia propone reflexionar en torno a las posibles relaciones entre la argumentación, entendida desde una perspectiva pragma-dialéctica, y la teoría del desarrollo moral. Al confrontar la interpretación de las reglas de una discusión crítica como un particular código de conducta del participante de una argumentación con un estudio de trabajo en el aula, es posible identificar elementos que mostrarían que el carácter ideal de las reglas dialécticas requiere ser interpretado a la luz de las condiciones y niveles de desarrollo moral. Con ello, se pretende plantear las condiciones de la relación entre argumentación y desarrollo moral, en particular en lo que refiere a los propósitos educativos de formación en habilidades argumentativas y pensamiento crítico.</t>
  </si>
  <si>
    <t xml:space="preserve">Leonor </t>
  </si>
  <si>
    <t>Villaveces</t>
  </si>
  <si>
    <t>villavecesl@uninorte.edu.co</t>
  </si>
  <si>
    <t>Psicóloga</t>
  </si>
  <si>
    <t>Universidad del Norte</t>
  </si>
  <si>
    <t>(57) 3118018773</t>
  </si>
  <si>
    <t>Encuentro, emociones y corporalidad: una mirada a la enseñanza de la filosofía desde el pensamiento crítico</t>
  </si>
  <si>
    <t>Pensamiento crítico</t>
  </si>
  <si>
    <t xml:space="preserve">Racionalidad inclusiva </t>
  </si>
  <si>
    <t>Desde el año 2013, el grupo de investigación STUDIA, de la Universidad del Norte, y el grupo de investigación DE NOVO, de la Fundación Promigas, vienen adelantando un proyecto de investigación sobre el desarrollo del pensamiento crítico y la enseñanza de la filosofía. En el marco de este proyecto, se realizó una aproximación a la noción de pensamiento crítico. Para ese propósito, se tuvieron en cuenta diversas aproximaciones a dicha noción: el contexto anglosajón, particularmente, la llamada “Tercera ola del pensamiento crítico” (Facione; Paul &amp; Elder). Si bien no existe una definición unificada de este concepto, la historia y los hallazgos de este movimiento teórico lo delimitan como una serie de habilidades y disposiciones –cognitivas o procedimentales– que pueden ser cultivadas, enseñadas y desarrolladas. Éstas conducen a un ejercicio para encontrar argumentos o justificaciones según una orientación racional. 
Esta perspectiva, ligada al uso de la lógica informal, propone algunos elementos comunes que, indistintamente de la definición o el consenso sobre aquello que sea el pensamiento crítico, ofrecen una orientación para comprender sus propósitos. Dichos elementos comunes son: (1) la  formulación o análisis de juicios que se caracterizan por tener una serie de cualidades (‘coherencia’, ‘exactitud’, ‘precisión’) y por estar ligados al uso de la razón (‘razonable’, ‘escéptico’). Asimismo, (2) la acción de ‘juzgar’ se percibe como una actividad intencional de la conciencia, en la cual, a diferencia de los juicios referidos al mundo, ésta se dirige hacia ella misma de forma metacognitiva. Así, el pensamiento crítico se concibe no sólo como racional sino también –y sobre todo– consciente de sí, y está dirigido, en último término, a tomar decisiones o resolver problemas. En una de las definiciones más incluyentes y amplias, Paul considera el pensamiento crítico como “el proceso intelectual disciplinado de, activa y hábilmente, conceptualizar, aplicar, sintetizar y evaluar información recogida de o generada por observaciones, reflexiones, razonamiento o por medio de la comunicación, para aplicarlo como guía para la creencia y la acción” (Paul, 1997).
A partir de este marco de referencia, se vio la necesidad de contextualizar el pensamiento crítico bajo los lineamientos del Ministerio de Educación Nacional (MEN) sobre la enseñanza de la filosofía. El documento Orientaciones Pedagógicas para la Filosofía en la Educación Media hace énfasis en las competencias que se espera desarrolle un estudiante a partir del aprendizaje de la filosofía. Establece los lineamientos, estándares y orientaciones pedagógicas (cfr. p. 10) para posibilitar la integración de las competencias desarrolladas a partir de la reflexión filosófica, con los asuntos y problemas de la vida diaria; generando, a la vez, una conciencia y actitud críticas –orientada a la transformación de contextos singulares–; y considerando el punto de vista de los otros, antes de tomar un posible decisión (cfr. Ibídem). A lo largo del documento, se asocia a la filosofía como aquella que hace posible prácticas y disposiciones tan diversas y genéricas como la “formación integral de la persona para la vida en socidad” (p. 10), “impulsar el desarrollo del ser humano hacia su máxima realización” (p. 19); permitir “una apertura de mundo (…) [para que los estudiantes puedan] acceder a visiones más claras acerca de cómo orientar y conducir su vida” (p. 22); así como  “madurar intelectual y afectivamente” (Ibídem); pero también prácticas tan específicas como la realización “operaciones mentales complejas” (p. 8); la oportunidad para “poder expresar sus preguntas” (p. 25); la “toma justificada de posiciones propias” (p. 32); la “identificación de los supuestos, las creencias y las ideas previas de los que parten las interpretaciones que elaboran los estudiantes” (p. 24), así como “el reconocimiento de los contextos específicos en los cuales se reflexiona y se actúa para promover la apertura a nuevas opciones y alternativas” (Ibídem).
Sin embargo, a pesar de este énfasis en la filosofía como general, transversal, situada, del saber-hacer (Cfr. 30), la guía considera que la filosofía es una disciplina específica y, en cuanto tal, le corresponden competencias específicas a desarrollar. Esto lo hace con base a tres líneas programáticas básicas en la formación: el problema del conocimiento, la ética, y la estética. Así, estas competencias específicas se relacionan con la presentación y desarrollo coherente de ideas y argumentos; con la generación de un diálogo inclusivo y respetuoso, y con la creación de soluciones innovadoras para antiguos problemas. “La enseñanza de la Filosofía en la educación media debe promover el desarrollo de las competencias asociadas al pensamiento crítico, a la comunicación y a la creatividad.” (p. 31)
A pesar de que el documento señala la necesidad de sostener un enfoque situado y basado en problemas (Cfr. 100), el recuento de saberes epistemológicos, éticos y estéticos que la guía resalta, mantiene la concepción histórica tradicional, en la que la filosofía se enseña a través de una serie de ideas filosóficas “de filósofos” (pp. 40-99). Este enfoque de la enseñanza busca: a. Reconocer nuestra previa condición de desconocimiento; b. Concebir la pregunta como manera de examinar y hacer emerger contradicciones, para que sea aún más evidente la necesidad del conocimiento; y c. Partir de preguntas por el “qué” para desarrollar la argumentación, la explicación y la eliminación de contradicciones (Cfr. 102). Si se examinan con detalle, estos presupuestos continúan teniendo un enfoque primordialmente cognitivo.
Pero, si bien el pensamiento crítico está indisociablemente ligado a un compromiso con la racionalidad, una aproximación más holística del concepto nos desplaza a otros escenarios que involucran la complejidad de lo humano. En este sentido, es necesario explorarlo a partir de una perspectiva inclusiva y situada, en la cual los elementos volitivos, afectivos y corporales entren a jugar un papel central en sus consideraciones. Si todo pensar es un pensar situado, entonces toda interacción, adquisición de conocimiento y juicio reflexivo está condicionado por elementos que trascienden el ejercicio puramente intelectual. 
Bajo esta perspectiva, en los avances de esta investigación se ha encontrado que una enseñanza de la filosofía que busca el desarrollo del pensamiento crítico debe considerar, en primera instancia, además de los elementos y competencias propuestas por el MEN, los siguientes: (1) Una idea sobre el juicio reflexionante [Kant-Arendt], (2) una idea sobre pensamiento ético-social [Nussbaum] y (3) una idea sobre las epistemologías relacionales [Barbara Thayer-Bacon].
Respecto del juicio reflexionante, en la Crítica del juicio (Kant, 2007 [1790]), junto con una lectura de los prólogos de la Crítica de la razón pura (2000 [1781]) y de la Crítica de la razón práctica (2002a [1788]), se encuentra la indagación realizada por Kant sobre las implicaciones del ‘juicio reflexivo’ para la configuración de una noción del pensamiento crítico. En la interpretación que realiza Arendt (2003) de Kant, se evidencia cómo la capacidad reflexiva del pensamiento tiene implicaciones políticas en dos sentidos: práctico y público. Si bien estos no definen el juicio reflexivo, por cuanto no es la facultad que determina la forma en que actúan los sujetos, se debe recordar que en este reside la capacidad para comparar y sopesar, por medio de la imaginación, el punto de vista particular con el de otros.
Respecto del pensamiento ético-social, se puede afirmar que el pensar crítico es, fundamentalmente, una cierta manera de ser en el mundo que la exploración constante y justificada de posibilidades; prácticas de autodeterminación y construcción de la propia vida; así como el cultivo constante del respeto y las responsabilidades para con otros y uno mismo. Se trata de una propuesta en la cual se considera que todo ideal de razón pública implica el reconocimiento del otro. En el florecimiento de una sociedad, aún posible, no es suficiente una mirada del criterio de justicia, entendido únicamente como problema de distribución, sino que exige una concepción de sensibilidad que vincule, a través de  la ética y de la estética, emociones políticas (cfr. Nussbaum, 2014) que permitan, entre otros asuntos, reivindicar la solidaridad a partir de una conciencia particular: mi solidez se desvanece porque soy vulnerable al relacionarme con los otros (cfr. Honneth, 2014).
Finalmente, respecto de las epistemologías relacionales, se plantea que el conocimiento es socialmente construido por personas corporizadas, afectivas y localizadas en un contexto intersubjetivo (cfr. Benhabib, 1992). Con ello se incluyen cualidades que han sido históricamente desplazadas en el proceso del conocer tales como los sentimientos, la imaginación o las intuiciones, a partir de una concepción falible y vulnerable de la subjetividad. El lugar de enunciación determina los criterios y estándares que se utilizan para contrastar, juzgar y garantizar la coherencia de los argumentos (cfr. Thayer-Bacon, 2000). Así, el pensamiento crítico, a partir de esta intuición, puede pensarse como pensamiento constructivo.</t>
  </si>
  <si>
    <t>Javier Roberto</t>
  </si>
  <si>
    <t>Suárez González</t>
  </si>
  <si>
    <t>jrsuarez@uninorte.edu.co</t>
  </si>
  <si>
    <t>Lic. en filosofía</t>
  </si>
  <si>
    <t>Trabajo: Universidad del Norte / estudio: Universidad de Antioquia [doctorado]</t>
  </si>
  <si>
    <t>(+571) 3178551866</t>
  </si>
  <si>
    <t>Teoría crítica y educación: un diálogo con Max Horkheimer</t>
  </si>
  <si>
    <t>Ocaso de la subjetividad</t>
  </si>
  <si>
    <t>Crisis de la razón y educación</t>
  </si>
  <si>
    <t>pensamiento autoreflexivo</t>
  </si>
  <si>
    <t>En su estudio sobre la razón instrumental, Horkheimer parte de un hecho que rastrea en la experiencia humana: los avances de los medios técnicos son acompañados por un proceso de deshumanización. Esto sucede porque existe un concepto de racionalidad que se ha hipostasiado y, en  su planteamiento, existe una idea reduccionista del progreso. En la crisis contemporánea de la razón, el criterio del “beneficio”, de la autoconservación, conduce a una progresiva formalización de la misma, vaciándola de contenido y reduciéndola a simple razón de los medios, a instrumento en favor de una industria prestadora de servicios, sin conexión alguna con el mundo de los fines y de los valores. Esta crisis estalla en la modernidad, bajo el cobijo de un proceso de Ilustración en el que prima la racionalidad analítica de la ciencia.
Esta dinámica ha permeado, sin duda, a la educación. En el prefacio a Dialéctica de la Ilustración, Horkheimer y Adorno afirman que: “[…] en la actividad científica moderna las grandes invenciones se pagan con una creciente decadencia de una cultura teórica” (DI, p. 51). El verdadero conocimiento, esa curiosidad gratuita que supone el deseo de saber, la satisfacción de acercarse a la verdad, ya no interesa; al parecer, lo importante es el conocimiento de los medios, de la técnica, la operatividad del procedimiento eficaz. Por encima de la búsqueda de la verdad –teórica y moral– existe una renuncia al sentido (cfr. DI, p. 61). La ilustración, en su expresión de industria cultural, ha hecho que el pensamiento se ausente de la condición humana, y en la lógica de la ciencia y la tecnología se haya instrumentalizado a los seres humanos en un aparente progreso condicionado por la reificación del sujeto, transformado en objeto y eliminando del pensamiento la autenticidad de lo humano. Como consecuencia de la reificación del pensamiento, el ser humano no solo se ha distanciado de la naturaleza que pretendía controlar con la razón, sino que él mismo se ha objetivado y alienado.
En la educación contemporánea existen ejemplos de esta tendencia. En los últimos años las instituciones educativas han entrado en la dinámica de la competitividad, según el criterio de calidad. Indicadores que pretenden determinar la funcionalidad de la educación, no solo han fraccionado la docencia, la investigación y la proyección social, sino que han reducido la educación a una praxis del cumplimiento. Aquí estandarización es sinónimo de reificación. A lo anterior, se podría decir algo sobre  sus principales actores: profesores y estudiantes. Los primeros, sometidos a una carrera contra el tiempo, en la que son llamados a cualificarse profesionalmente, pero, contrario a lo que esperaba Adorno de ellos, sin posibilidad de elevarse “por encima de lo que han aprendido cuando reflexionan sobre su especificidad (es decir, cuando analizan lo que hacen) y cuando reflexionan sobre sí mismos” (Adorno, Filosofía y maestros, p. 417). Los segundos, en una carrera similar a la de los primeros, pero guiados por el imperativo de profesionalizarse adecuadamente buscan aprender ‘algo’ para entrar en la dinámica del mundo de la producción económica o cultural. Aquí reificación no sólo es liquidación de la individualidad en favor de las tendencias de la moda y los bienes de consumo –quizá esta sea una pauta generalizada entre los estudiantes para escoger su opción profesional–,  sino que se manifiesta de manera más específica como una negativa a pensar con criterio a partir de la razón objetiva. Según Horkheimer, la universidad se había convertido en el lugar donde los jóvenes van a buscar un instrumental que contribuye a su ejercicio profesional (cfr. Horkheimer, La filosofía de Kant y la Ilustración (1968). Así, la reificación encuentra su ethos en la pseudoformación.
Horkheimer fue elegido rector de la Universidad de Frankfurt durante dos períodos (1951; 1953), lo cual le permitió tener un contacto cercano con instancias administrativas de la educación superior, y a ello su sumó su experiencia como profesor y director de Instituto de Investigación Social durante los años 30. En lo que respecta a sus reflexiones sobre educación, su foco de atención, en particular, fueron las tareas de la Universidad en el contexto de la reconstrucción de Alemania posterior a la guerra. Si bien sus textos responden a un contexto y momento histórico determinado, el tono de la propuesta de Horkheimer no se limita a este sino que es una orientación programática para la teoría crítica en asuntos de educación.
La pregunta determinante durante este período, introducida en primera instancia por Horkheimer, y luego desarrollada por Adorno y Marcuse, es la siguiente: ¿existe posibilidad alguna para hablar de educación después de que la barbarie se ha manifestado y acontecido? El punto de partida de su tratamiento se puede rastrear a partir Los estudios sobre Autoridad y familia de 1936, específicamente el tercer apartado ‘familia’. En esa investigación, Horkheimer indaga sobre el desdibujamiento de los roles en la familia burguesa y su impacto en el terreno de la autoridad. Allí se expone la pérdida en la autoridad en la tradición familiar representada por el padre, y la inexistencia de otra figura que la represente, lo cual, a juicio de Horkheimer, afecta la primera socialización de los niños. Las consecuencias de lo anterior, se pueden rastrear en el paso del capitalismo liberal al capitalismo tardío, caracterizado por los avances en la mecanización de la producción y una creciente administración de las esferas de la vida humana que terminó fracturando la autonomía individual.
A partir del análisis de Horkheimer, resulta evidente que la posibilidad de una crítica a la educación no puede ser ajena a una crítica de la sociedad. En aras de la productividad, en la era de la sociedad administrada, se transitó de la formación [Bildung] a la pseudoformación [Halbbildung]. La educación moderna, en su ideario de formación, inaugura, con el giro subjetivo, la afirmación de la autonomía y de la libertad de los sujetos. Adorno, por ejemplo, plantea que la idea de formación se concibe como un campo en el que intervienen las relaciones sociales, las relaciones con la naturaleza y las relaciones de los sujetos con su propia dimensión natural. Según esta idea, la formación de los sujetos depende de una organización social libre de dominación y de una relación entre cultura y naturaleza que contemple la existencia natural, pues “en la idea de educación se postula la idea de un estado de humanidad sin status ni explotación” (Adorno, Teoría de la pseudocultura, p. 97).
El punto inicial de la alternativa de la teoría crítica es expresado como la relación entre la formación y la experiencia. Para ello, el argumento de Horkheimer gira hacia el origen histórico y semántico de los términos formación (Bildung) y cultura (Kultur). En el primero está implícito el proceso de modelaje, de enseñanza de algo nuevo, mientras que el segundo se vincula con la analogía de sembrar, crecer y dar frutos, a partir de la idea del cultivo. En su análisis aprovechó la oportunidad para indicar la transformación a la que se vio exhortada la educación moderna y su práctica científica, el ejercicio de la razón y la posibilidad de develar las contradicciones que determinan la realidad. Además de destacar la contribución de Hegel y Goethe para su tiempo, afirma lo siguiente: “Ambos sabían que el camino de la formación es el de la externalización [Entäußerung]; también puede decirse simplemente: la experiencia. Nadie se hace culto [gebildet] por lo que “hace de sí mismo”, sino por su dedicación a la cosa, es decir, tanto por el trabajo intelectual como por la práctica [Praxis] consciente de sí” [Begriff der Bildung [1952], GS Band 8, p. 415].
Así, el proyecto de educación en Horkheimer consiste en una manera de pensar y relacionarse con el mundo exterior, de encarar el entorno y ponderar las diversas alternativas que se podrían plantear. En primer lugar, el objetivo consiste en provocar en los individuos la iniciativa para participar activa y reflexivamente en la cotidianidad de la realidad tangible, como una forma de resistencia frente a una existencia, aparentemente apaciguada, en un mundo marcado por contradicciones. En segundo lugar, introducir un esquema de educación política como estrategia de renovación de las prácticas en investigación.  Esta iniciativa introduce la dicotomía, ya señalada en el segundo apartado, entre la preparación para el mercado y el ejercicio del pensamiento, de la reflexión. Al respecto, Horkheimer considera que no existe fundamento práctico para sostener dicha dicotomía si se sostiene que el pensamiento crítico, entendido como la tendencia que permite reflexionar sobre problemas tratados y poner en tela de juicio las respuestas propuestas, guiado por la necesidad de un uso riguroso de los conceptos que apoyan las interpretaciones teóricas. Se trata de un ejercicio en el cual la racionalidad no se limita a una versión racionalista de los hechos,  sino que se propone como una disposición para que los sujetos sean llevados a la auto-reflexión, no para que la conciencia confirme que ha sido reificada e insensibilizada, sino para que, asumiendo su reificación y frialdad, pueda asumirlos como punto de partida para la auto-reflexión.</t>
  </si>
  <si>
    <t>Gabriela</t>
  </si>
  <si>
    <t>Lopez Ladino</t>
  </si>
  <si>
    <t>gaby3798@hotmail.com</t>
  </si>
  <si>
    <t>El Papel de la Identidad Narrativa en el Reconocimiento  Desde Paul Ricoeur.</t>
  </si>
  <si>
    <t>Persona</t>
  </si>
  <si>
    <t>Capacidades</t>
  </si>
  <si>
    <t>Narración</t>
  </si>
  <si>
    <t>El presente trabajo tiene por objetivo mostrar el papel que desempeña la identidad narrativa en el reconocimiento desde Paul Ricoeur. Así pues, en primera instancia, el papel fundamental de dicha identidad es el de permitir la dialéctica entre los dos tipos de identidad constitutivos de la persona: mismidad e ipseidad. Esta dialéctica genera una relación entre ambas identidades que no es ni de exclusión ni de reducción, por el contrario, resalta la importancia de cada una en la identidad personal y en los procesos de reconocimiento de la persona. En segunda instancia, la identidad narrativa desempeña otros papeles esenciales al hablar de persona, por ende, al ser esta quien busca reconocimiento, también será preciso abordar temas como las capacidades, el cuerpo, las historias de vida y la otredad. 
Para empezar, es preciso tener en cuenta que, la filosofía de Ricoeur es reflexiva e implica una relación entre las diferentes ramas de la filosofía. Si bien, Ricoeur enfoca su propuesta a lo hermenéutico y fenomenológico, no desatiende los demás campos de la filosofía. En el trabajo del filósofo francés encontramos que, la hermenéutica (interpretación) permite acceder a lo más fundamental de la vida, y la fenomenología (descripción) permite narrar esto. Pero es gracias a lo epistemológico que se explica, a lo ontológico que se comprende y, a lo moral y político que se llega a la praxis. Así, se articulan los diferentes campos de la filosofía en la obra de este filósofo. Lo anterior, es fundamental al hablar de reconocimiento, ya que este debe pasar todos estos niveles, pues Ricoeur hace una crítica a la pretensión de reducir el reconocimiento tanto algo epistemológico o a algo meramente político, este debe ser estudiado desde las diferentes esferas filosóficas, para poder atender a las diferentes dimensiones del ser y actuar humano. De igual modo, la propuesta ricoeuriana está guiada por la fórmula ética: vivir bien con y para otros en instituciones justas. Fórmula que articula la ética, la moral y la política, bajo la relación del deseo de vivir bien, el respeto o la norma y las instituciones justas.
Ahora bien, al hablar de reconocimiento hay una remisión a la identidad personal, porque en ella están reunidos todos los elementos constitutivos del ser humano. Ricoeur realiza una crítica a la tradición filosófica por generar una exclusión en los dos aspectos constitutivos del ser humano: el ídem  y el ipse, o, lo inmutable y lo variable del sujeto, que a su vez son dos tipos de identidad que constituyen la identidad personal, junto con la identidad narrativa. Como aparentemente ídem e ipse se excluyen, se hace necesaria la existencia de algo que permita su unión, esta será la tarea de la identidad narrativa, la cual funciona como puente entre ambos tipos de identidad. 
De modo que, en lo referente a la identidad narrativa que es lo que nos ocupa en el presente trabajo, hay que decir que, esta se divide en dos enfoques: el primero y más importante, es que funciona como puente mediador o término medio entre ídem e ipse, es la que hace posible la dialéctica entre estos dos tipos de identidad. El segundo, obedece al aspecto literario de dicha identidad, la cual, se caracteriza por ser en palabras de Ricoeur, un laboratorio imaginativo para las experiencias del pensamiento, y esto permite que el sujeto pueda concebirse a sí mismo en determinadas situaciones, incluso siendo un sí como otro, lo cual le permite poder ponerse en el lugar del otro. Por lo anterior, se afirma que, la identidad narrativa siempre se guía por la fórmula: sí mismo como otro. 
Retornando al primer enfoque, es preciso mostrar  en qué se diferencian ídem e ipse. La mismidad hace referencia al carácter identificable y re-identificable como el mismo, pues esta hace referencia al carácter, y este es un conjunto de signos que permiten distinguir a un sujeto. Mientras que, la ipseidad implica las variaciones o transformaciones del sujeto. Es preciso señalar que, tanto la ipseidad como la identidad narrativa se enlazan con una identidad dinámica, lo que hace que el proceso de identificación disminuya, pero esto no significa que desaparezca, puesto que se conserva el carácter identificable que otorga la mismidad. Lo que hace Ricœur es plantear, en primer lugar, que la mismidad y la ipseidad coinciden gracias al carácter, a la permanencia. En segundo lugar, sostiene que la ipseidad se libera de la mismidad y de su característica de inmutabilidad, gracias al mantenimiento de sí, al mantener a pesar de… o gracias a la promesa. 
Además, debe recalcarse que esas dos características del ser humano (permanencia y variabilidad) también son características del reconocimiento. Así como la identidad personal presenta una dialéctica entre ídem e ipse, el reconocimiento también presenta una dialéctica, a saber, la de ser reconocido y la de luchar por ser reconocido. Estos componentes del ser humano que poseen un carácter diferente pero no excluyente, reflejan la característica esencial de la vida humana, se trata de la contingencia de sus acontecimientos, los cuales no permiten que la vida humana se califique desde el todo (lo permanente), o, desde la nada (lo variable).
Es pues la identidad narrativa la que hasta ahora aparece como la que posibilita la dialéctica de coincidencia y liberación entre la ipseidad y la mismidad. Acá se da una articulación narrativa en las modalidades de identificación en la cual se entrecruzan los dos tipos de identidad y lo que cada una involucra. 
En cuanto al otro enfoque de la identidad narrativa, esta implica una de las capacidades más importantes del ser humano, narrar-contar-atestar, ¿qué narra el sujeto? Su historia de vida, la historia de vida de otros, o, la historia de vida de una comunidad. Por esta razón, en Ricœur, la narración llega a ser una fenomenología del hacer, y esto no es otra cosa que la capacidad de contar o relatar una acción que es llevada a cabo por un sujeto, es la capacidad de reconocerse como agente de una acción e imputarse acciones a sí mismo. Del mismo modo, es la capacidad de relatar la historia de otros y de imputarles acciones a otros. 
Finalmente, la relación identidad narrativa y reconocimiento, se da porque la persona es reconocida desde dos perspectivas: como aquello que es, pero al ser un ser cambiante, también desea y espera ser reconocida como aquello en lo que se puede convertir. De manera que, en un primer momento, se reconoce gracias a su identidad- ídem, es decir, como quien es, pero también necesita ser reconocida como identidad-ipse, como aquella persona en la cual se ha convertido, o, como quien puede llegar a ser.  En tal momento, se hace necesaria la intervención de la identidad narrativa, para que se genere una dialéctica entre ambos tipos de identidad, y el sujeto pueda ser reconocido satisfactoriamente, sin excluir ninguna de sus características, y sin reducir unas a otras.
Además, la relación reconocimiento-identidad narrativa, desde esta última como capacidad, permite que el sujeto pueda narrar su acción, pueda designarse como agente responsable de una acción, o, designar a otro. Ese ocupar el lugar de un sí y el de un otro conduce a la necesidad de reconocimiento que manifiesta Ricœur, pues la vida humana exige actividades como aprender, cooperar y competir, las cuales solo tienen lugar en las relaciones intersubjetivas, el sujeto necesita del otro para desarrollarse como persona y alcanzar el reconocimiento de quien es. Así, los sentimientos positivos que surgen del ser reconocido, o, los sentimientos negativos que surgen del no ser reconocido, no solo se manifiestan a través del cuerpo, sino también a través de las narraciones que hace el sujeto de sí mismo donde manifiesta su satisfacción o insatisfacción, o, también a través de la narración que hace un sujeto sobre las experiencias  del otro que no ha sido reconocido.</t>
  </si>
  <si>
    <t>Harol David</t>
  </si>
  <si>
    <t>Villamil Lozano</t>
  </si>
  <si>
    <t>hdvillamill@unal.edu.co</t>
  </si>
  <si>
    <t>La resolución del conflicto ciencia-religión a partir de las consideraciones metafísicas   de Schopenhauer y del joven Nietzsche</t>
  </si>
  <si>
    <t>Schopenhauer</t>
  </si>
  <si>
    <t>Nietzsche</t>
  </si>
  <si>
    <t>El tratamiento que Arthur Schopenhauer hace sobre la naturaleza y el papel de la ciencia y de la religión, si bien es desconocido (como la mayoría de sus consideraciones filosóficas), es bastante interesante. Y esto debido a que argumenta que el papel de la religión es mucho más “noble” y digna de admirar que el de la ciencia, en tanto que es tarea propia de la primera responder a las incógnitas existenciales del ser humano. Tratamiento que es semejante (mas no igual) al que el joven Nietzsche hace de estas disciplinas, pero en términos de lo dionisiaco y lo apolíneo. Se quiere entonces hacer una revisión de una parte de la obra de Schopenhauer (sus numerales “Sobre la religión” en los Parerga y el capítulo 17 del segundo volumen del Mundo como voluntad y representación) y del joven Nietzsche (El nacimiento de la tragedia, Schopenhauer como educador y los fragmentos póstumos titulados “El culto griego de los dioses”) para delimitar la naturaleza y el lugar que según estos autores les corresponde a la ciencia y a la religión. Esta empresa mostrará el conflicto entre estas disciplinas y, claro está, las “soluciones” de estos autores. Adicional a esto, se mostrará y examinará con lupa las semejanzas y las diferencias entre las consideraciones schopenhauerianas y nietzscheanas que se expondrán; semejanzas y diferencias que no se reducen a cuestiones terminológicas o conceptuales (como se podría pensar a causa de una mirada descuidada de sus textos), sino que son propias de sus reparos filosóficos.</t>
  </si>
  <si>
    <t>Edwin Yamir</t>
  </si>
  <si>
    <t>Orduña González</t>
  </si>
  <si>
    <t>fryamirop@gmail.com</t>
  </si>
  <si>
    <t>Universidad Santo Tomás- Bogotá</t>
  </si>
  <si>
    <t>(+571)3214953770</t>
  </si>
  <si>
    <t>Dar sepultura a los muertos: una reflexión sobre la Tragedia de  Antigona en nuestro País.</t>
  </si>
  <si>
    <t>Muerte</t>
  </si>
  <si>
    <t>Antígona</t>
  </si>
  <si>
    <t>Violencia Colombiana</t>
  </si>
  <si>
    <t>La celebración de los ritos fúnebres, es una característica fundamental de la humanidad y que se hace propia en todas las culturas del mundo. El dar sepultura a los muertos, trae consigo implicaciones religiosas, cultuales, sociales, económicas y políticas, que de una u otra forma permean la cotidianidad de los seres humanos. Desde la antigüedad hasta nuestros días se han establecidos patrones que direccionan cada uno de los actos propios de la muerte y que ayudan al sentido de vida a las personas, evidencia de ello es la diversidad litúrgica que se encuentra en cada una de las culturas a la hora de dar un último adiós a los seres queridos. Dicho lo anterior, la presente propuesta busca hilar una reflexión en torno a la Tragedia de Antígona descrita por Sófocles y el calvario que durante mucho tiempo hermanos colombianos han experimentado en busca de tener razón de los restos de familiares, amigos etc.
En ese orden de ideas, la obra de Antígona de Sófocles (422 a.C), presenta la tragedia de una hermana que sufre por dar sepultura a su ser querido. En Antígona se enfrentan dos nociones del deber: la familiar, caracterizada por el respeto a las normas religiosas y que representa Antígona, y la civil, caracterizada por el cumplimiento de las leyes del Estado y representada por Creonte. Además se establece una oposición entre el modo en que las dos hermanas, Antígona e Ismene, se enfrentan a un mismo problema.
Antígona, hija de Edipo, cuenta a su hermana Ismene que Creonte, actual rey de Tebas, impone la prohibición de hacer ritos fúnebres al cuerpo de Polinices, como castigo ejemplar por traición a su patria. Antígona pide a Ismene que le ayude a honrar el cadáver de su hermano, pese a la prohibición de Creonte. Esta se niega por temor a las consecuencias de quebrantar la ley. Antígona reprocha a su hermana su actitud y decide seguir con su plan.
Por su parte, Creonte anuncia ante el coro de ancianos su disposición sobre Polinices, y el coro se compromete a respetar la ley. Posteriormente, un guardián anuncia que Polinices ha sido enterrado, sin que ningún guardián supiera quién ha realizado esa acción. El coro de ancianos cree que los dioses han intervenido para resolver el conflicto de leyes, pero Creonte amenaza con pagar menos a los guardianes porque cree que alguien los ha sobornado. El cuerpo de Polinices es desenterrado. Pronto se descubre que Antígona era quien había enterrado al cuerpo, pues intenta una vez más enterrar al cuerpo y realizar los ritos funerarios, pero es capturada por los centinelas. Antígona es llevada ante Creonte y explica que ha desobedecido porque las leyes humanas no pueden prevalecer sobre las divinas. Además se muestra orgullosa de ello y no teme las consecuencias. Creonte la increpa por su acción, sospecha que su hermana Ismene también está implicada y, a pesar del parentesco que lo une a ellas, se dispone a condenarlas a muerte. Ismene, llamada a presencia de Creonte, a pesar de que no ha desobedecido la ley, desea compartir el destino con su hermana y se confiesa también culpable. Sin embargo, Antígona, resentida contra ella porque ha preferido respetar la ley promulgada por el rey, se niega a que Ismene muera con ella. Finalmente, es sólo Antígona la condenada a muerte, mediante el encierro en vida  en una tumba excavada en roca.
Ahora bien, el hijo de Creonte, Hemón, se ve perjudicado por la decisión de su padre, ya que Antígona es su prometida. Señala a su padre que el pueblo tebano no cree que Antígona merezca la condena a muerte y pide que la perdone. Creonte se niega a ello y manda traer a Antígona para que muera en presencia de su hijo. Hemón se niega a verla y sale precipitadamente. Antígona va camino a su muerte y, si bien no se arrepiente de su acción, ha perdido la altivez y resolución que mostraba antes, al dar muestras de temor ante su muerte. La humanización de Antígona resalta el dramatismo del momento.
En otro apartado de la obra, surge la figura del adivino Tiresias quien interviene en ese momento para señalar a Creonte que las aves y los perros arrancan trozos del cadáver de Polinices y los dejan en los altares y los hogares, señal de que los dioses muestran señales de cólera. Acusa a Creonte de imprudente y vaticina que alguien de la sangre de Creonte pagará sus errores con su muerte. El coro de ancianos también aconseja al rey que cambie de actitud. Creonte, ante las profecías de Tiresias, cede y se dispone a rectificar sus faltas. Un mensajero explica a Eurídice, la esposa de Creonte, cómo su esposo, tras suplicar perdón a los dioses, lavó y honró el cadáver de Polinices, erigiéndole un túmulo funerario. A continuación se disponía, juntos con los guardianes, a liberar a Antígona del sepulcro donde había sido encerrada, pero ésta fue hallada ahorcada y Hemón se había suicidado clavándose una espada tras encontrar a su prometida muerta. Quedó abrazado a ella mientras moría.
Creonte aún tiene que soportar otra desgracia más, pues al volver a palacio con su hijo muerto en brazos, es informado de que su esposa Eurídice también se ha suicidado al conocer las noticias por un mensajero. El coro finaliza con un llamamiento a obrar con prudencia y respetar las leyes divinas.
Frente a esta Tragedia del siglo III a.C,  en Colombia se vive una situación similar, quizá más dolorosa por parte de familias enteras, en particular madres, que por culpa de muchos años de conflicto armado, aun desconocer el paradero de sus seres queridos, añadiéndole a ello que al igual que Antígona, suplican poder dar sepultura, cumplir con unos ritos fúnebres que en la mayoría de casos sirven como aliciente para el corazón y no postergar más el dolor y sufrimiento. El Registro Nacional de Desaparecidos, (RND) para el año 2015 manifiesta cifras alarmantes de cuerpos que han sido sepultados en diferentes cementerios de Colombia y que sin importar si son o no insurgentes, deberían tener también derecho a un rito fúnebre, por lo cual la labor de ubicar, exhumar, identificar y entregar a sus familias los restos de los enterrados como no identificados la desarrollan la Fiscalía, el Instituto de Medicina Legal y varias ONG, quienes en una primera instancia llevan a cabo un “censo” de casos de personas no identificadas que había en los camposantos de Colombia, arrojando una cifra de 20.453 personas sin identificar.
Frente a lo anterior, la triste realidad bélica de más de 50 años de guerras, nos lleva a reflexionar sobre la relación de la Tragedia de Antígona y el padecimiento de familias enteras que buscan y suplican a los “Creontes” colombianos, entreguen sus restos para llevarlos al camposanto y ser también de esta manera sujetos que aporten a la construcción de paz, en la lucha y el dolor, con la certeza de que a semejanza del Ave Fénix, nuevos colores, nueva vida, nuevos encuentros nueva esperanza.</t>
  </si>
  <si>
    <t xml:space="preserve">Andrés </t>
  </si>
  <si>
    <t>Buriticá</t>
  </si>
  <si>
    <t>amburiticac@gmail.com</t>
  </si>
  <si>
    <t>Estudiante de Doctorado en Filosofía</t>
  </si>
  <si>
    <t xml:space="preserve">Esquemas sensoriomotores y Trastorno Obsesivo Compulsivo </t>
  </si>
  <si>
    <t>Esquemas sensoriomotores</t>
  </si>
  <si>
    <t>Trastorno Obsesivo Compulsivo</t>
  </si>
  <si>
    <t>Obsesiones primarias y secundarias</t>
  </si>
  <si>
    <t>Esquemas sensoriomotores y Trastorno Obsesivo Compulsivo
En la presentación se ofrecerá una caracterización del Trastorno Obsesivo Compulsivo (TOC) a partir de la noción de “Esquema sensoriomotor” ofrecida por Merleau-Ponty y, posteriormente, retomada por Shaun Gallagher en el texto “Neurophenomenological Research on Embodied Experience” (2003). En esta medida, la exposición tiene dos propósitos. En primer lugar, rechazar el modelo de diagnóstico propuesto en el Manual diagnóstico y estadístico de los trastornos mentales (DSM), teniendo en cuenta que es el texto guía que usan un porcentaje no bajo de psicólogos y psiquiatras para diagnosticar pacientes. En segundo lugar, se sostendrá que, si la noción de “Esquema sensoriomotor” se entiende como una estructuración u organización de la experiencia con vistas a la acción, dicha noción podría estar a la base de una comprensión adecuada del Trastorno Obsesivo Compulsivo que permitiría entenderlo de manera más precisa, evitando los inconvenientes que presenta el DSM. 
En la cuarta edición del Diagnostic and Statistical Manual of Mental Disorders (dsm-iv), el Trastorno Obsesivo Compulsivo (TOC) es categorizado como un trastorno de ansiedad, en el que las obsesiones son entendidas “como ideas, pensamientos, impulsos o imágenes de carácter persistente que el individuo considera intrusas e inapropiadas y que provocan una ansiedad o malestar significativos” y que pocas veces se relacionan con problemas o dificultades de la vida diaria (dsm-iv 428). Según el dsm-iv, el paciente intenta suprimir, ignorar o neutralizar estos pensamientos a partir compulsiones, las cuales son entendidas como “comportamientos (p. ej., lavado de manos, puesta en orden de objetos, comprobaciones) o actos mentales (p. ej., rezar, contar o repetir palabras en silencio) de carácter recurrente, cuyo propósito es prevenir o aliviar la ansiedad o el malestar […]” (dsm-iv 429).
Esta caracterización va acompañada de una serie de criterios que, de cumplirse un cierto número de ellos (no todos), la persona podría ser catalogada como un paciente de Trastorno Obsesivo Compulsivo. Sin embargo, en el texto "Psychopathology of Obsessive Compulsive Disorder: A Phenomenological Approach" (2005), el psiquiatra Martin Bürgy da cuenta de una serie de casos en los que, si bien se cumplen gran parte de los criterios ofrecidos por el DSM para que alguien sea diagnosticado con Trastorno Obsesivo Compulsivo, están lejos de ser pacientes de este trastorno, de manera que el argumento de Bürgy cuestiona el método de diagnóstico que ofrece el DSM. Asumiendo que este manual es de amplio uso en las ciencias de la salud, es necesario realizar un estudio más profundo del Trastorno Obsesivo Compulsivo, teniendo en cuenta que urge mejorar los métodos de diagnóstico del mismo, y esto sólo se logra si se puede tener una comprensión más precisa del Trastorno. 
Como respuesta a esta situación, Martin Bürgy realiza un acercamiento fenomenológico al Trastorno Obsesivo Compulsivo a partir de una investigación sobre las obsesiones. Para esto, Bürgy ofrece un breve recuento histórico sobre las investigaciones alrededor del Trastorno y por qué es necesario retomar las investigaciones fenomenológicas sobre el mismo. En segunda instancia, expone una manera de comprender el Trastorno Obsesivo Compulsivo, la cual se fundamenta en hacer un análisis de las obsesiones, al tiempo que distingue dos tipos: obsesiones primarias y secundarias, así como la manera en que éstas se relacionan para dar lugar al Trastorno. 
Sin embargo, y en lo que respecta a una investigación para comprender el Trastorno Obsesivo Compulsivo, el análisis de Bürgy presenta dos problemas. En primer lugar, el autor se enfoca más en analizar las obsesiones primarias que las secundarias. Esto es problemático ya que, de acuerdo con la misma propuesta de Bürgy, la clave para registrar un caso de Trastorno Obsesivo Compulsivo está en reconocer y comprender las obsesiones secundarias, teniendo en cuenta que es en esta instancia donde el paciente reconoce que tiene un trastorno y que hay obsesiones que él mismo identifica como anormales (esto, entre otras cosas, es algo propio del TOC). En segunda instancia, si bien Bürgy lleva a cabo un análisis fenomenológico del TOC, su argumento se centra en las emociones y pasiones del paciente, de manera que su investigación es más psicológica que filosófica. En particular, esta exposición tiene especial interés en un enfoque fenomenológico a partir del cual se aborda el problema.
De acuerdo con Karl Jaspers, el método fenomenológico debe analizar la estructura de la consciencia. Jaspers clasifica tal estructura de acuerdo con unos grados crecientes de diferenciación. De manera general, hay tres grados: (1) en primer lugar, está el carácter íntimo o interior (inwardness) de la experiencia, en el cual el self o ego (así lo llama Bürgy) y el objeto no están separados uno del otro. (2) En segundo lugar, está la consciencia objetiva, donde el self se experimenta a sí mismo como separado del objeto. (3) En tercer lugar, está la auto-reflexión (self-reflection), instancia en la que el self se toma a sí mismo como objeto de consideración. Esta diferenciación de la consciencia conlleva una clasificación de los fenómenos conscientes que van desde el objeto hasta el self: En lo que respecta al TOC, las raíces del mismo, se sostendrá en la exposición, se encuentran el nivel auto-reflexivo, y de acá la dificultad para diagnosticarlo y, más aún, de ofrecer un tratamiento al mismo. 
Ahora bien, ¿qué es un esquema sensoriomotor? Según Gallagher, un esquema sensoriomotor es un sistema de procesos que regula constantemente la postura y el movimiento del cuerpo –procesos sensoriomotores-, que funciona sin necesidad de que el sujeto sea reflexivamente consciente del mismo. Por ejemplo, responder a situaciones como golpear una bola  con raqueta, golpear un balón con el pie o manejar un carro, requieren que un sujeto pueda, corporalmente, moverse de ciertas maneras para que la respuesta a la situación sea exitosa. En este sentido, para Gallagher, los esquemas corporales son una colección de interacciones sensoriomotrices dentro de las que se pueden individuar movimientos o posturas específicas, la cual opera a un nivel preconsciente y subpersonal. Estos esquemas, se sostendrá, determinan el modo como el sujeto vive y da significado a las situaciones que vive, de manera que pueden cumplir un papel determinante en una teoría del significado de la experiencia.
Así las cosas, el propósito de la exposición es brindar una interpretación del Trastorno Obsesivo Compulsivo, especialmente de lo que Bürgy llama “obsesiones secundarias”, desde un enfoque que acá se reconoce como “esquematismo sensoriomotor”, el cual tiene sus raíces en algunas propuestas de Merleau-Ponty en el libro “Filosofía de la percepción”. La intención es analizar por qué se desatan las obsesiones secundarias y qué papel cumplen los esquemas sensoriomotores en la aparición de las mismas. La exposición se estructurará de la siguiente manera: en primer lugar, se presentará la caracterización que se realiza en el DSM-IV sobre el TOC; en segundo lugar, se expondrá el argumento de Bürgy, con el cual se clarificarán algunos problemas que presenta la caracterización que se hace en el DSM-IV del el TOC, y se desarrollará, brevemente, la propuesta del autor. Por último, se explicará qué es el esquematismo sensoriomotor y cómo éste ayuda a comprender las obsesiones secundarias.</t>
  </si>
  <si>
    <t>Favio</t>
  </si>
  <si>
    <t>Cala</t>
  </si>
  <si>
    <t>favio.cala@utadeo.edu.co</t>
  </si>
  <si>
    <t>Físico.</t>
  </si>
  <si>
    <t>Universidad Jorge Tadeo Lozano</t>
  </si>
  <si>
    <t>(+571)2427030 ext 1734</t>
  </si>
  <si>
    <t>La Mecánica Cuántica de Bohm es una Teoría Constructiva en el sentido de Einstein.</t>
  </si>
  <si>
    <t>Mecánica Cuántica.</t>
  </si>
  <si>
    <t>Física</t>
  </si>
  <si>
    <t>Ontología</t>
  </si>
  <si>
    <t>La Mecánica Cuántica de Bohm es una Teoría Constructiva en el sentido de Einstein.
Según la versión estándar–Copenhague de la mecánica cuántica (MQ), ésta es una teoría completa, es decir, su formalismo e interpretación no admiten mayor microestructura subyacente y en consecuencia  la descripción y explicación de los fenómenos cuánticos se agota en la difusa imagen proyectada por la función de onda.   La MQ es sin duda la teoría cuyo poder predictivo ha generado el mayor avance tecnológico de todos los tiempos. Sin embargo, a pesar del exitoso consenso alrededor de su eficacia predictiva, desde sus inicios la teoría ha estado opacada por su ambiguo soporte conceptual. Sobran las taras interpretativas impuestas por la escuela de Copenhague.
En este trabajo  presento la versión alternativa de Bohm (1952) -también conocida como la teoría causal o de la onda piloto-  de la MQ y  argumento que, contrario a lo que sucede con la versión de Copenhague, ésta, al satisfacer buena parte de los ideales explicativos heredados de la intuición clásica,  revela una imagen inteligible de los fenómenos cuánticos. 
La mecánica de Bohm es empíricamente equivalente a la versión de Copenhague, es decir, da cuenta de todos los fenómenos gobernados por la mecánica cuántica no relativista (espectros, dispersión, superconductividad, tunelado, efecto Hall, etc.). Ello es debido a que comparte –en buena medida- su aparato formal, es decir, comparte un conjunto de ecuaciones y unas reglas operativas para producir predicciones contrastables con experimentos. Sin embargo, la imagen que producen de los fenómenos es bien distinta. De hecho podría afirmarse que la versión de Copenhague no produce propiamente una imagen de los fenómenos cuánticos. Pero, ¿no debería acaso la empresa científica, desde sus fundamentos, sentar como uno de sus máximos ideales el de proporcionar explicaciones que permitan imágenes claras de los fenómenos?
Einstein pensaba que así debería ser y a estas “teoría explicativas” las llamó constructivas. Aquí se argumenta que la versión de Bohm de la MQ debe ser entendida como una teoría constructiva de los fenómenos cuánticos.
 En 1919, Einstein propuso el que seguramente es su aporte más interesante a la filosofía de la física: estableció la diferencia entre teorías constructivas y teorías de principios.  Las teorías constructivas son aquellas que, partiendo de algún modelo o conjunto de entidades teóricas, permiten construir o “estructurar una imagen de fenómenos más complejos”. Un ejemplo sería la teoría cinética de gases que permite “explicar” toda una serie de fenómenos macroscópicos del comportamiento de los gases suponiendo que éstos deben su comportamiento a las colisiones de un vasto número de moléculas. Las teorías de principios, por su parte, se fundan sobre generalizaciones empíricas bien establecidas que los fenómenos deben satisfacer. Estas generalizaciones, una vez elevadas a la categoría de principios, funcionan como restricciones que las teorías constructivas -la imagen de los fenómenos- deben cumplir. La contraparte sería la termodinámica, cuyos principios (leyes), se presume, son satisfechos por los fenómenos particulares sin que de éstos ofrezca una explicación en términos de microestructura, trayectorias o colisiones. En cualquier caso la correspondiente  teoría constructiva para estos fenómenos –la teoría cinética, en este caso- satisface los principios generales.
Según Einstein las teorías constructivas tienen la ventaja de ser “completas, claras y adaptables”, mientras que las teorías de principios proporcionan perfección lógica y seguridad en sus fundamentos. 
Análogamente en la versión de Bohm,  partiendo del modelo de microsistemas compuestos por partículas en movimiento, pueden construirse los fenómenos cuánticos, provisto que las trayectorias estén dirigidas, por principio físico de la naturaleza,  por la función de onda.  
Jeffrey Bub (2000) ha propuesto que la mecánica cuántica, en su versión estándar-Copenhague, debe considerarse como una teoría de principios. Esto porque está fundada sobre generalizaciones empíricas bien establecidas que los fenómenos (cuánticos) satisfacen.   Estoy de acuerdo, pero añadiría algo más: la versión de Bohm, con su microestructura adicional, provee los elementos necesarios para ser considerada como la versión constructiva para los fenómenos cuánticos. Y es que al agregar microestructura formal la versión de la onda piloto, como también se le conoce, parece resolver buena parte de las objeciones más recurrentes a la interpretación de Copenhague.
En primer lugar,  las relaciones de incertidumbre de Heisemberg se entienden como limitaciones prácticas sobre el nivel de precisión con que resulta posible medir o conocer de manera simultánea los valores de ciertos observables como la velocidad y la posición de una partícula. Pero no se trata, como en la versión estándar, de relaciones que cuestionan la “existencia” simultánea de estas variables.  Con ello se restaura cierta continuidad ontológica en relación con la imagen clásica, mecanicista, del mundo ya que en lugar de proponer que las trayectorias de partículas como electrones, por ejemplo, son una invención metafísica éstas son consideradas como trayectorias cuya realidad es objetiva.  Los electrones siguen trayectorias, según Bohm, continúas en el espacio y en el tiempo y dejan de estar suspendidos en una nube de incertidumbre hasta que “alguien” decide mirar, medir o registrar.  Se restaura así, en segundo lugar, el principio de objetividad tan cuestionado en el contexto de la medición cuántica según la versión estándar.
En tercer lugar, se restaura el determinismo ontológico que caracterizó a todas las visiones del mundo físico precedentes ya que la descripción probabilista es entendida en la versión de Bohr como un recurso experimental o, si se quiere, epistémico y no como el reflejo de la estructura inherentemente probabilista de la naturaleza.
En todo caso, más allá de lo anterior, la versión de Bohm al mostrar una descripción, determinista, y al recuperar la objetividad de las  trayectorias físicas, presenta una imagen de los fenómenos cuánticos que debe resultar más inteligible.
Contrario a lo que sucede con la versión de Copenhague, la mecánica de Bohm, al satisfacer buena parte de los ideales explicativos heredados de la intuición clásica,  presenta una imagen inteligible de los fenómenos cuánticos.  
Debido a esta riqueza conceptual e interpretativa considero que la versión de Bohm puede ser una herramienta poderosa para un mejor entendimiento y aprendizaje de la teoría cuántica.  
Cierro con las palabras de Bell en este sentido: 
“Why is the pilot wave picture ignored in text books? Should it not be taught, not as the only way, but as an antidote to the prevailing complacency? To show us that vagueness, subjectivity, and indeterminism, are not forced on us by experimental facts, but by deliberate theoretical choice? (Bell 1987, p. 160)”
Bell, J.S. (1987), Speakable and Unspeakable in Quantum Mechanics. Cambridge: Cambridge University Press.
Bohm, D. (1952), “A Suggested Interpretation of the Quantum Theory in Terms of ‘Hidden’ Variables, I and II,” Physical Review 85: 166-179, 180-193.
               Bub, J. 2000. “Quantum Mechanics as a Principle Theory”. Studies in the History and Philosophy of Modern Physics 31, 1: 75-94.</t>
  </si>
  <si>
    <t>Hugo Mauricio</t>
  </si>
  <si>
    <t>Rodriguez Vergara</t>
  </si>
  <si>
    <t>hugomauricior@yahoo.es</t>
  </si>
  <si>
    <t>Universidad la Gran Colombia - Morisco IED SED bogotá</t>
  </si>
  <si>
    <t>Subjetividad y reflexión en la pedagogía</t>
  </si>
  <si>
    <t>Reflexiòn</t>
  </si>
  <si>
    <t>El objetivo de la investigación es mostrar cómo se entrelaza la experiencia, la reflexión y la subjetividad en la formación de los estudiantes. Para desarrollar este objetivo es necesario recurrir a un marco teórico cimentado en la fenomenología y la hermenéutica.  Desde el punto de vista de la fenomenología se muestra al sujeto como donante de sentido de mundo, y desde la hermenéutica la experiencia se da en el contexto social y cultural de los seres existentes. 
En el trasegar cotidiano en el aula de clase, surge la pregunta ¿qué es y cómo funciona una experiencia formativa? O, en otras palabras, ¿qué significado tiene el decir que se está formando estudiantes? La constante inquietud por preguntarnos qué es lo que se hace o qué implicaciones se tiene cuando se forma un sujeto, es algo importante en nuestro ‘rol’, precisamente, de ‘formadores’. Se afirma que el papel del docente es darle una forma al estudiante, pero ¿será que la formación se refiere a la implementación de ‘datos’ que deben captar los estudiantes para ser moldeados dentro de una sociedad? o en palabras de Foucault, educar es imponer ideologías a sujetos dóciles dentro de una sociedad disciplinaria. Esta visión clásica del sujeto como algo vacío y descarriado que debe ayudarse a ser orientado y darle contenido, es precisamente, lo que se intentará criticar. En este proyecto se propone otra forma de ver la ‘formación’ en la que sea primordial la experiencia vivida, la subjetividad y la reflexión. 
La pregunta es, pues, ¿qué significa la formación de los sujetos? Para auscultar este tipo de formación se debe iniciar con la descripción de la experiencia misma.  El formarse como sujeto indica retornar a la experiencia misma, es decir, cómo es el proceso de formación. Para ello es indispensable aplicar las herramientas de la descripción fenomenológica. En esta descripción se deja a un lado todas las concepciones o teorías sobre la educación para centrarse en cómo los sujetos dan cuentan de sí mismos y del otro a partir de la experiencia. A partir de este elemento de reflexión experiencial es necesario mostrar la pertinencia del horizonte de la comprensión. Este horizonte hace alusión a la manera en que confluyen la diversidad de puntos de vista dentro de un mundo de vida: una serie de creencias y tradiciones a las que pertenecen los sujetos formados.
I.	La educación a partir de la experiencia fenomenológica.
Uno de los intereses, en este momento, es mostrar a qué se refiere la experiencia fenomenológica en el campo de la pedagogía. En un primer momento la experiencia hace alusión, siguiendo a Husserl,  a la forma en que los sujetos se relacionan con el mundo, o sea, a la tematización en primera persona de la experiencia de mundo. Este relacionarse, o estar en el mundo, pasa desapercibido por lo cotidiano de los quehaceres. En ocasiones, por ejemplo, no es posible reflexionar sobre la percepción de un aroma debido a que no hay algo que despierte la atención sobre la misma. De este modo, en el mundo de la cotidianidad los sujetos están imbuidos en sus quehaceres y trabajos que dejan pasar por alto lo más esencial de la existencia, esto es, cómo ellos dan sentido a ese mundo en el cual existen.  En un segundo momento la experiencia fenomenológica ofrece un cambio radical a la hora de abordar el proceso mismo de formación. La inquietud del sujeto sobre sí mismo es, pues, un modo de describir y motivar en el aula la investigación o la curiosidad por ir más allá de lo simplemente aprendido.  Estos dos momentos, el despertar la reflexión y describir la formación de los sujetos, es el aporte de la fenomenología en el campo pedagógico. 
No obstante, antes de aplicar la fenomenología al campo de la pedagogía es pertinente señalar algunas de las características básicas de la reflexión fenomenológica. Para realizar este objetivo mostraré la estructura del método implementado por Husserl. 
Método fenomenológico.
Como señala Husserl en su Ideas I, empezamos nuestra reflexión viviendo en la actitud natural, esto es, somos hombres viviendo, percibiendo, imaginando, y aprendiendo, etc., situaciones o momentos que nos salen al paso en la cotidianidad. En el caso específico de la experiencia en el aula puede acontecer que el grupo de estudiantes genere una actitud de interés y de indagación, o por el contrario, no se de ningún momento propicio para describir lo que se vive. De esta forma, si ocurre el primer caso la atención se vuelca sobre los sentires y pensamientos del grupo. La descripción temática de lo vivido en el aula surge, precisamente, cuando la atención se vuelve sobre las experiencias vividas. El primer paso para describir ese mundo en común es dejar a un lado las posturas o teorías que no dejen aflorar las descripciones en primera persona.</t>
  </si>
  <si>
    <t>KAROLL JOHANNA</t>
  </si>
  <si>
    <t>QUINTANA SIERRA</t>
  </si>
  <si>
    <t>karol_sierra@hotmail.com</t>
  </si>
  <si>
    <t>(+576)956179</t>
  </si>
  <si>
    <t>La sensación visual en el Libro Primero de la Metafísica</t>
  </si>
  <si>
    <t xml:space="preserve">Sensación visual </t>
  </si>
  <si>
    <t>La sensación visual en el Libro Primero de la Metafísica
Aristóteles dedica el Libro Primero de la Metafísica a realizar una investigación por la sabiduría. La búsqueda teórica lleva al autor a proponer una gradación en la que se distinguen tres niveles necesarios para que se dé el conocimiento: en primer lugar, la sensación; en segundo término, la experiencia y, finalmente, lo relativo al arte y a la ciencia. La ponencia se circunscribe exclusivamente al primer nivel: la sensación. Pero se delimita aún más, pues solo toma en consideración lo relacionado con la sensación visual. Esta delimitación teórica, al pretender dar cuenta de modo suficiente de una parte de este primer nivel, contribuirá a plasmar, de mejor modo, lo que el autor entiende, a nivel general, tanto por sensación como por conocimiento. Permitirá, además, esclarecer otro tipo de dificultades, tales como: la relación entre el intelecto y la sensación. 
De acuerdo con lo anterior, la presente comunicación pretende analizar, básicamente, dos cosas: el modo en que Aristóteles presenta y utiliza la sensación visual para llegar al conocimiento y, por otro lado, pero concomitantemente, el modo en el que se define a esta parte del primer nivel del conocimiento. En este sentido, la ponencia intentará responder a las siguientes preguntas: ¿cómo se presenta la sensación visual en el Libro Primero de la Metafísica?, ¿cuáles son las implicaciones que se siguen del modo de presentar o de plasmar teóricamente la sensación visual?, ¿por qué Aristóteles  considera a las sensaciones parte fundamental del proceso que lleva al  hombre al conocimiento?
La Metafísica se inicia con la siguiente formulación: “Todos los hombres por naturaleza desean saber (…)” (Aristóteles, 1994, p. A, 1, 980 a). No vamos a entrar a comentar ni a discutir esta frase o, por lo menos, no directamente. Iremos hacia lo que constituye el fundamento de la enunciación. La prueba de que los hombres, por naturaleza, desean saber está dada por las sensaciones o, más exactamente, por el amor o por el apego que tienen los hombres a las sensaciones. De acuerdo con lo anterior, el modo en que Aristóteles actúa es el siguiente: propone una formulación general: todos los hombres por naturaleza desean saber; posteriormente, adjunta la prueba de esa afirmación: el apego de los hombres a las sensaciones. 
De la lectura del párrafo podemos extraer, desde ya, dos conclusiones. La primera es que las sensaciones constituyen la prueba del deseo de conocimiento de los hombres. La segunda está centrada en el lugar que ocupa la sensación en el conocimiento: el primer nivel. Así, para empezar a hablar de la sabiduría o del conocimiento, el autor destaca ese primer nivel, la sensación. En otras palabras, a la hora de ocuparse de cualquier tema conviene entenderse con aquello que está en su nivel inferior. Por ello es que al tratar sobre el conocimiento de lo primero que se debe investigar o teorizar, como se dijo, es sobre la sensación. 
Aristóteles no se contenta con ofrecer la prueba de ese deseo de saber del hombre, va más allá, empieza a profundizar, a especificar y a distinguir las sensaciones. En esta labor indica que las sensaciones comportan una utilidad, es decir, le sirven a los hombres para algo: para guiarse en un camino, para saber quién habla o qué se está escuchando, para conocer la salubridad de algún alimento, para determinar la textura de alguna cosa, para ubicarse en el mundo, en suma, para seguir con vida. Sin embargo, ese apego y ese amor a las sensaciones (que constituyen la prueba de la formulación general) no se da por la utilidad que tienen, sino, dice Aristóteles, por sí mismas. Según lo apuntado, al hombre no le interesa tanto ese situarse en el mundo que le procuran las sensaciones, sino saber que las tiene, que cuenta con ellas. 
A la hora de especificar y de distinguir sensaciones, se habla de las visuales. Pero esta referencia, como la prueba de ese deseo de conocimiento del hombre, no es para nada arbitrario: se da por el recorrido mismo de la argumentación. En efecto, se nombra a las sensaciones visuales por el apego o el amor que los hombres tienen hacia ellas. De acuerdo a lo apuntado, las sensaciones visuales constituyen una prueba de la prueba en dos sentidos. En primer lugar, habíamos indicado que las sensaciones, en general, son la prueba de que los hombres por naturaleza desean saber. Ahora, con las sensaciones visuales, en particular, se da la prueba de que los hombres están íntimamente ligados a las sensaciones.  En segundo lugar, las sensaciones visuales constituyen la prueba de que los hombres aman las sensaciones por sí mismas y no por su utilidad. En efecto, los hombres prefieren de todas y por sobre todas las cosas de la vida contar con la posibilidad de tener la visión por sí misma, sin atención a la ubicación en el mundo o a cualquier otra utilidad. 
Con esta segunda conclusión, se observa que la preeminencia dentro de las sensaciones la tienen las visuales. En efecto, según lo indicado por el autor, los hombres prefieren la vista a los demás sentidos. Y la prefieren no solo cuando se actúa, sino, incluso, cuando no se va a ejercer ningún tipo de acción. La razón de lo anterior descansa en que las sensaciones visuales son las que más permiten conocer y distinguir las diferencias. En conclusión, la prueba de la preferencia de la sensación visual está dada en la primera formulación de la Metafísica, es decir, en que los hombres por naturaleza desean saber. 
Lo apuntado podría llevar a la tentación de indicar que Aristóteles, a la hora de argumentar sobre la prueba de ese deseo natural del hombre, cae en la falacia de conocida como prueba circular. No podría decirse, entonces, que utiliza a la premisa como prueba de la prueba misma. No constituye prueba circular porque la relación de la formulación general con lo dicho sobre la sensación visual no está en relación directa, sino mediado por la indicación de las sensaciones en general. En ese sentido, la prueba de la formulación general está constituido por lo dicho sobre las sensaciones y no sobre la sensación visual en particular. 
El recorrido de lo expuesto nos lleva a sostener las siguientes conclusiones. En primer lugar, que las sensaciones constituyen la prueba de que los hombres, por naturaleza, desean saber. En segundo lugar, que los hombres prefieren tanto para actuar como para no hacerlo a la sensación visual. Finalmente, que aun cuando la sensación visual es la que más permite conocer y establecer las diferencias, no resulta imprescindible a la hora de conocer, pues se puede llegar al conocimiento con carencia parcial o absoluta de la sensación visual.</t>
  </si>
  <si>
    <t>Rafael Gonzalo</t>
  </si>
  <si>
    <t>Angarita Cáceres</t>
  </si>
  <si>
    <t>gonzoangarita@gmail.com</t>
  </si>
  <si>
    <t>(+57 6) 344000 Ext. 1213</t>
  </si>
  <si>
    <t>El discurso del método o el discurso de los métodos</t>
  </si>
  <si>
    <t>Descartes</t>
  </si>
  <si>
    <t>Método de la ciencia</t>
  </si>
  <si>
    <t>Método de la ética</t>
  </si>
  <si>
    <t>El discurso del método o el discurso de los métodos
El presente texto realiza una lectura del Discurso a partir de los Principia y, más exactamente, de la interpretación que realiza Descartes del Discurso, del conjunto de su obra y de sus pretensiones en el texto conocido por la tradición como la Carta-Prefacio a la traducción francesa de los Principia. En la epístola enfatiza, por un lado, que la interpretación de toda su obra corresponde a una totalidad continua que se funda en el espíritu de servicio (cf. Descartes 1989 11); por otra parte, ya específicamente sobre el Discurso, reconoce cuatro partes en este texto: una primera en las que se exponen las reglas de la lógica y de la moral; las otras tres partes corresponden a los tres tratados: Dióptrica, Meteoros y Geometría (cf. Descartes 1989 23).  
La interpretación del Discurso choca contra la clasificación que se obtiene a partir de sus títulos: seis partes y tres tratados. Pero se observa, además, que esas partes, a las que se refiere Descartas en la Carta-Prefacio, están postuladas en un orden jerárquico que, como tal, desemboca en una relación de dependencia. Así, la primera parte resulta ser la de mayor importancia, toda vez que es la condición de posibilidad de las demás. Con todo, la formulación podría ser ampliada. De este modo, la primera parte no solo es la condición de posibilidad de los tratados que se ofrecen, sino de toda investigación en general; pues allí están expuestas una serie de reglas que permiten el ejercicio de la vida y la construcción del conocimiento. 
La radicalización de la interpretación ofrecida por Descartes sobre su propia obra permitirá, en última instancia, desde la perspectiva de un proyecto educativo enmarcado en la concepción de hombre íntegro, proponer una lectura y una organización del Discurso en uno de dos sentidos: como un Discurso del Método, entendiendo que forman parte integrante del método tanto los preceptos expuestos en la Segunda como en la Tercera Partes; o como un Discurso de los Métodos, caso que hace posible mantener la diferenciación entre la Segunda y la Tercera Partes, pero con la indicación de que se trata de dos métodos cuya conjunción es absolutamente necesaria para la búsqueda de la sabiduría (cf. Descartes 1989 12). Con el objeto de llevar a cabo esta lectura, el texto se divide en tres partes. En la primera se hace un muy sumario acercamiento a la orientación de la formación integral que empieza en el Discurso y culmina en los Principia. En la segunda parte se enfatiza en cada uno de las prescripciones de la Segunda y Tercera Partes del Discurso. En la tercera parte, finalmente, se observan los resultados (las certezas) derivados de las prescripciones.
1.	Hombre íntegro, del Discurso a los Principia
El corpus cartesiano pude ser observado desde la perspectiva de un proyecto educativo que pretende la consecución y el establecimiento de una específica concepción de ser humano: hombre íntegro. Un primer intento de consolidar esta propuesta consiste en la conjunción de una formulación y de un gesto en la escritura cartesiana. La formulación está dada por la tesis expuesta en el Discurso, corroborada a todo lo largo de los textos de Descartes y erigida como fundamento tanto de la filosofía cartesiana como de la época Moderna: todos los hombres gozan de buen sentido o razón. El gesto lo constituye la escritura filosófica en lengua vernácula. Al rechazar el latín como idioma de obligatoriedad para la comunicación de la reflexión filosófica, Descartes expresa la pretensión de popularizar la filosofía, es decir, de hacerla accesible a la gran masa o, por lo menos, a una mayor cantidad de público. El hecho de sostener una posición revolucionaria, como la de escribir en francés, tiene, para el autor, un sustento teórico en el ejercicio de la razón como criterio y garantía de distinción entre lo verdadero y lo falso, extendidos más allá de la posibilidad de hablar, leer o escribir en un determinado idioma. 
Descartes, regido por el propósito de explicar la temática de los Principia: la Filosofía, indica que corresponde al estudio de la sabiduría. Pero inmediatamente reconoce en el hombre sabio dos dimensiones que deben ser cultivadas como condición necesaria para que alguien se repute de tal modo: la prudencia en el obrar y el perfecto conocimiento de todo aquello que verdaderamente pueda ser conocido. Reconocidas las dimensiones de las acciones de la vida y de la ciencia, se hace conveniente postular un método para cada una de ellas. Métodos que, en suma, permitirán la plena realización del hombre como hombre íntegro. 
2.	Los métodos
En esta parte de la ponencia se realiza una breve indicación que pretende dar cuenta de la presencia de dos métodos o de un método que comprende la Segunda y la Tercera Partes del Discurso. Por comodidad narrativa, se ha procedido a titular a los apartados del siguiente modo: el método de la ciencia y el método de la ética. Los métodos, como ya se indicaba, están dirigidos a cada una de las dimensiones del hombre y, por ello mismo, se hacen imprescindibles en la investigación cartesiana, toda vez que constituyen la vía más idónea para la configuración de la categoría ideal de hombre íntegro.
3.	Las certezas 
En los Principia se hace énfasis en que las certezas obtenidas mediante la aplicación de los métodos son totalmente diversas (cf. Descartes 1995 411). Esta constatación lleva a indicar, una vez más, la pertinencia del estudio acometido. En efecto, el examen del corpus cartesiano comporta la necesidad de estudiar la teorización efectuada por Descartes como un proyecto educativo que comprende al hombre en el ejercicio de dos dimensiones, la científica y la ética. Dimensiones que, para ser cultivadas, precisan del ejercicio de métodos o de preceptos que dan lugar a certezas diversas.  
4.	A modo de conclusión
Turró (cf. 1985 333) sostiene que el tono autobiográfico del Discurso corresponde a una ficcionalización de la vida de Descartes que tiene por objeto esconder lo que podría denominarse como su pasado oscuro: el compromiso con el aristotelismo y con el paradigma renacentista. Así, el filósofo francés procede, en la redacción del Discurso, a mostrar que tanto sus desarrollos teóricos como sus acciones estuvieron orientadas, desde siempre, hacia el mecanicismo. Lo resaltado por Turró hace pensar en el corpus cartesiano como una obra sujeta al cambio, en la medida en que operan interpretaciones y lecturas del autor que pretenden explicar o direccionar ejercicios teóricos o vivenciales anteriores, como el que se ha relacionado en este texto: la lectura del Discurso a partir de los Principia y, más exactamente, de la Carta-Prefacio. 
En el desarrollo de esta interpretación, lo consignado a lo largo del escrito muestra que el corpus cartesiano reconoce y lleva a cabo una división que da como resultado dos dimensiones: la teórica y la correspondiente a las acciones de la vida. Tal escisión se sustenta desde el proyecto educativo que pretende formar al hombre de manera integral, es decir, como un ser que requiere educarse en los dos campos mencionados. Por ello, el autor no se contenta con señalar cada una de las dimensiones, sino que diseña dos métodos o dos conjuntos de preceptos orientados a contribuir al cultivo de cada una de ellas. Métodos o preceptos que, gracias a su distinción, prescriben dos tipos de resultados: la certeza científica y la certeza ética, con las connotaciones e implicaciones propias del ámbito en que se desenvuelven. En este orden de ideas, para adquirir la categoría de hombre íntegro solo basta con seguir estrictamente los métodos o el método comprendido por los preceptos referidos en la Segunda y en la Tercera Partes del Discurso.</t>
  </si>
  <si>
    <t>Filosofía moderna</t>
  </si>
  <si>
    <t xml:space="preserve">Rolando Isaias </t>
  </si>
  <si>
    <t>Rodríguez Lara</t>
  </si>
  <si>
    <t>roly2113@hotmail.com</t>
  </si>
  <si>
    <t>(044) 3312833923</t>
  </si>
  <si>
    <t>Discusión y Meta-discusión en el Protágoras de Platón</t>
  </si>
  <si>
    <t>Discusión sobre la unidad de las virtudes</t>
  </si>
  <si>
    <t>Tesis de la bicondicionalidad</t>
  </si>
  <si>
    <t>Tesis de la identidad</t>
  </si>
  <si>
    <t>El Protágoras es el relato de una discusión filosófica entre dos figuras formidables, Sócrates y el sofista que le da nombre al diálogo, y sus principales pasajes giran en torno al desacuerdo que estos dos paladines de la paideia griega tienen sobre la unidad de las virtudes. Los intercambios argumentales entre Sócrates y Protágoras sobre este tema, aunque accidentados e incompletos, no pudieron ser más que impresionantes para el auditorio que los presenció. Este duelo de titanes no es un debate organizado; lejos de eso, el trascurso de la contienda se caracteriza por movimientos discursivos sinuosos y desordenados; y no es para menos, siendo el asunto que está en juego de gran complejidad. 
	En esta ponencia se busca establecer cierto orden a esta vorágine argumental, trazando los lineamientos generales que configuran la diferencia de opinión entre Sócrates y Protágoras. Para tal objetivo, se confrontará el texto platónico desde dos niveles: desde su estructura interna y desde la perspectiva de sus principales comentadores. La primera aproximación se concentra en las estrategias conductivas que Sócrates emplea para dirigir el encuentro dialéctico con su interlocutor. El segundo enfoque está reservado casi exclusivamente al examen de la postura socrática, la cual, debido a que no se expresa de forma explícita durante el diálogo, ha sido objeto de dos distintas interpretaciones. Por un lado, Gregory Vlastos propone que la opinión de Sócrates es que las virtudes están necesariamente implicadas (tesis de la bicondicionalidad); por otro lado, Terry Penner defiende que Sócrates creía que las virtudes son literalmente una misma cosa (tesis de la identidad). 
	Por lo dicho, es recomendable distinguir entre una discusión de primer nivel, que es la que se presenta en el Protágoras entre Sócrates y el sofista sobre la unidad de las virtudes, y otra de segundo nivel, que es la que protagonizan Vlastos y Penner sobre la manera en que se debe interpretar el desacuerdo de los primeros. Esta última se denominará meta-discusión, ya que ella misma es una confrontación de propuestas exegéticas, pero el asunto de esta controversia es la primera discusión. El propósito de este trabajo es mostrar que la meta-discusión sobre esta parte del diálogo platónico ha descuidado el carácter dialéctico de su objeto de estudio. 
	La discusión sobre la unidad de las virtudes comprende el proceso dialéctico que inicia al final del espectacular discurso de Protágoras (aproximadamente en 328d) y termina en vísperas del examen del poema de Simónides (en 339a). No se abordará directamente la argumentación presente en estos pasajes, que consiste en los sucesivos intentos por los que Sócrates busca convencer al sofista de que Justicia = Piedad (330c-332a), Sabiduría = Moderación (332a-333b), Moderación = Justicia (333b-334c) y Sabiduría = Valentía (349d-351b).  Más bien, la atención estará enfocada al planteamiento de la contienda discursiva. La discusión sobre la unidad de las virtudes se organiza por medio de una serie de disyunciones en forma de preguntas que Sócrates ofrece al sofista. Este breve interrogatorio se conforma de las siguientes cuestiones (la decisión de emplear una traducción en inglés del texto platónico se explicará durante el trabajo):
(A)		Is virtue a single thing, with justice and temperance and piety its parts, 
(B)		or are the things I have just listed all names for a single entity?
(C)		Parts as in the parts of a face: mouth, nose, eyes, and ears? 
(D)		or parts as in the parts of gold, where there is no difference (...)? 
(E)		Do some people have one part and some another, 
(F)		or do you necessarily have all the parts if you have any one of them? (Platón, 1997: 762)
	Las consecutivas elecciones del sofista ante las opciones expuestas por Sócrates determinan una ruta específica: en la primera disyunción, el sofista rechaza aquella unidad de las virtudes que conlleva su identidad; en la segunda, deja de lado la composición homogénea de la virtud como totalidad (con lo cual niega semejanza alguna entre las virtudes particulares); y en la tercera, no acepta la inseparabilidad de las disposiciones morales. Vlastos y Penner coinciden respecto a la posición que Protágoras mantiene durante el diálogo, la cual se define por la serie de opciones (A)-(C)-(E); pero difieren respecto a la postura que Sócrates sostiene durante el diálogos. 
Para Vlastos, es comprensible que en el primer par de alternativas, (A) representa la postura de Sócrates, dado que esta alternativa expresa un fundamento básico del pensamiento socrático, a saber, que la Virtud es una totalidad compuesta de partes; también le asigna (D) y (F). En cambio, Penner considera que Sócrates defiende (B) y que las demás opciones son aclaraciones de la posición de su interlocutor. Estas diferencias resultan en modelos exegéticos distintos, que se distinguen por los compromisos ontológicos, epistemológicos y éticos que le atribuyen a Sócrates en su noción de virtud dentro de la discusión. Por un lado, Vlastos le imputa la coextensión necesaria de cinco distintas disposiciones morales, cuya representación lógica se formula como N (x) (Vx ↔ Jx ↔ Px ↔ Mx ↔ Sx). Por otro lado, Penner considera que la unidad defendida por Sócrates establece la identidad de las virtudes en un mismo estado del alma, es decir, Valentía = Justicia = Moderación = Piedad = Sabiduría = El conocimiento de lo bueno y malo. 
	Dado que Vlastos y Penner conciben el punto de vista socrático con diferente fuerza, sus enfoques aportan distintas versiones sobre el desacuerdo que existe entre Sócrates y Protágoras. En base a los supuestos de Vlastos, se podría decir que Sócrates discrepa del sofista en que considera que las virtudes particulares son muy parecidas, y su posesión es necesariamente concomitante. En cambio, Penner explicaría la desavenencia entre Sócrates y Protágoras en un sentido más fuerte: el primero defiende la identidad de las virtudes, mientras que el segundo, que las virtudes son cosas diferentes. 
	La divergencia entre estas propuestas exegéticas se debe considerablemente al peso que cada autor le otorga a la evidencia textual proveniente de otros diálogos socráticos. Cada intérprete tiene razones plausibles para enfatizar o atenuar la importancia de pasajes significativos para comprender las ideas de Sócrates. En último término, sus respectivos análisis del Protágoras están orientados por su propia compresión del pensamiento socrático. Vlastos y Penner, guiados por el imperativo de encontrar coherencia en las reflexiones éticas del filósofo ateniense, buscaron encajar la posición de este en su disputa con el sofista con la información proveniente de fuentes externas al diálogo; pero con esto, descuidaron en gran medida la estructura dialéctica que está detrás de las maniobras argumentativas de Sócrates.
	Una adecuada compresión de la discusión sobre la unidad de las virtudes requiere examinar atentamente su planteamiento; de ahí que sea decisivo la correcta interpretación de las preguntas disyuntivas. En este punto, las propuestas de Vlastos y Penner resultan insuficientes. El objetivo de esta ponencia será mostrar en que radican estas deficiencias interpretativas. Hacer justicia a los elementos organizativos presentes en las preguntas disyuntivas permite recobrar el carácter dialéctico del Protágoras; solo de esta manera se revela el choque de personalidades antagónicas: por un lado, el más grande de los sofistas, compitiendo por ganar la disputa, y mostrar ante la comunidad de sus seguidores por qué la fama de su nombre es bien merecida; por otro lado, el más admirable de los atenienses, que con sus acostumbradas estrategias interrogatorias busca, con la más noble intención pedagógica, encontrar la naturaleza de la virtud.</t>
  </si>
  <si>
    <t xml:space="preserve">STELA MARIS </t>
  </si>
  <si>
    <t xml:space="preserve">DA SILVA </t>
  </si>
  <si>
    <t>stelamarisdasilva.to@gmail.com.br</t>
  </si>
  <si>
    <t>stelamarisdasilva.to@gmail.com</t>
  </si>
  <si>
    <t>professora</t>
  </si>
  <si>
    <t>Universidade Estadual do Paraná (docente) e Pontifícia Universidade Católica do Paraná (doutoranda)</t>
  </si>
  <si>
    <t>+55 4141 9972225</t>
  </si>
  <si>
    <t xml:space="preserve">FILOSOFIA E CINEMA: Uma discussão sobre o filme “Eu, Pierre Rivière, que degolei minha mãe, minha irmã e meu irmão” a partir de conceitos foucaultianos. </t>
  </si>
  <si>
    <t xml:space="preserve">Foucault </t>
  </si>
  <si>
    <t xml:space="preserve">Cinema </t>
  </si>
  <si>
    <t>Parresia</t>
  </si>
  <si>
    <t>FILOSOFIA E CINEMA: Uma discussão sobre o filme “Eu, Pierre Rivière, que degolei minha mãe, minha irmã e meu irmão” a partir de conceitos foucaultianos.  
Stela Maris da Silva 
(Universidade Estadual do Paraná 
Campus II - Faculdade de Artes do Paraná e 
PUCPR.)
Curitiba- Paraná - Brasil)
Foucault é um pensador da atualidade, do presente, um presente complexo, e cheio de possibilidades. Pensar a existência como obra de arte é perceber os deslocamentos e as modificações que fazem com que não permaneçamos os mesmos, pensar o que esta aí, mas invisível, para pensar o que não se pensara antes. Teoricamente é necessário romper com a idéia que o indivíduo nos é dado, para ao contrário pensar que precisamos criar a nós mesmos. 
Para Foucault as formações históricas dizem tudo que podem dizer e vêem  tudo que podem ver. Um exemplo importante de formação histórica é a da loucura no século XVII.  Nesse aspecto Deleuze se referindo a Foucault, diz “(...) a loucura no século XVII: sob qual luz ela pode ser vista, e em quais enunciados ela pode ser dita? E nós atualmente: o que somos capazes de dizer hoje sobre a loucura,  o que somos capazes de ver sobre a loucura?
Esse é o movimento que pretendemos fazer nesse estudo. O que somos, num pensamento como estratégia, capazes de dizer hoje, e ver sobre a loucura, a partir do filme de René Allio Moi, Pierre Rivière, ayant égorgé ma mère, ma souer et mon frère, ,baseado no livro de Foucault com o mesmo nome. O objetivo desse estudo é  fazer uma reflexão situada no campo das relações entre cinema e filosofia para  constituir possibilidades, numa luta de resistência ao aparato de dispositivos sobre a questão da loucura que nos dirigem, estabelecem normas e padrões.
 	Para Foucault, ainda segundo Baecque, o cinema “entra numa estratégia de deslocamento intelectual: o filme é uma tática a fim de abordar uma região crítica e teórica cuja efervercência, no início e no meio dos anos 1970, pode suscitar seu interesse” .”
(BAECQUE, in: ARTIÉRES, P. et al, 2014, p. 269). O historiador afirma ainda que, para alguns cinéfilos e críticos, Foucault é uma ferramenta para  possibilitar  ver diferentemente.  Importante destacar que, quanto ao interesse de Foucault pelo cinema, por um lado, segundo Baecque, historiador e crítico de cinema, assim como outros, ele não é um pensador do cinema, nem cinéfilo . Ele ia ao cinema para ver filmes que, de alguma forma faziam ressonância com algum dos temas do seu interesse, e quando alguém indicava um filme. Por outro lado, para Deleuze ele encontrava-se “singularmente próximo do cinema contemporâneo.” (DELEUZE, 1992, p. 119). Afirma Baecque que ele interessou-se pela obra de alguns poucos cineastas tais como Werner Schroeter, René Allio, Nagisa Oshima, Maeguerite Duras, René Férest , Hans- Jürgen Syberberg, e também por alguns poucos  filmes-sintomas tais como: Les Camisards, Lacombe Lucien , Porteiro da Noite, Hitler, um filme da Alemanha , La Voix de son Maître... 
	No texto de apresentação do livro , que dá origem ao filme com o mesmo nome, é o próprio Foucault que escreve sobre os motivos que levaram a publicar os documentos, “é para fazer de algum modo o plano dessas lutas diversas, restituir esses confrontos e essas batalhas, reencontrar o jogo desses discursos, como  armas, como instrumentos de ataque e defesa em relação ao poder  e de saber.” ( FOUCAULT, 1977, p. XII)
A arte seria esse espaço onde se pode restituir e se reencontrar o jogo dos discursos, onde podemos observar as condições sob as quais se dão os processos de constituição do sujeito. Nesse sentido, o filme, e em especial Moi, Pierre Rivière, ayant égorgé ma mère, ma souer et mon frère., Eu, Pierre Rivière, que degolei minha mãe, minha irmã e meu irmão, é um espaço para se observar e tratar do jogo  limite, finitude, e  transgressão. Jogo dos interditos relacionados à morte, a violência, aos desejos de excesso, que nesse filme, um parricídio, pode ser considerado um acontecimento para expressar uma memória popular dos crimes, e que como diz Foucault ao se referir ao relato de Rivière: 
Folheto assassino, este relato de Riviére se reúne, ao menos por sua forma, a toda uma série de narrativas que formavam então como que uma memória popular dos crimes. Detalhe e explicação do acontecimento ocorrido a 3 de junho em la Faucterie parece responder a tantas outras narrativas que relatavam os panfletos o os folhetos da época: Infeliz acontecimento ocorrido no Palais –Royal em Paris , Detalhes sobre um duplo suicídio, Detalhes sobre um crime espantoso cometido por ciúme contra uma mulher polonesa , Detalhes exatos de um crime  horroroso cometido numa bonita casa de campo próxima à capital,(...) (FOUCAULT, 1977, p. 215)
Mas também para se perceber um  outro jogo, o da instituição penal afrontado pelo memorial de Riviére. Para Foucault o ato discursivo e discurso em ato de Rivière, pautados no saber popular, colocava no limite as questões de saber nascidas e geridas em outro lugar. “Em suma, fazia-se em relação a seu gesto um tríplice questão de verdade: verdade de fato, verdade de opinião, verdade de ciência “((FOUCAULT, 1977, p. 221)
A parresía cínica, tema tratado nos anos 80 por Michel Foucault, esta relacionada a um modo de ser do sujeito, aos jogos de verdade, aos jogos de limite e transgressão, podendo se constituir como resistência se entendida como a coerência entre discurso verdadeiro e estilo de vida. A arte moderna, relacionando estilo de vida e manifestação da verdade, se configura como exemplo de parresía cínica.  Isso acontece de dois modos: o primeiro (século XIX), na preocupação com a vida do artista, pois a arte pode fazer na existência uma ruptura com toda outra, sendo forma da verdadeira vida e autenticação da obra de arte. O segundo, na própria arte, seja a música, a literatura, a pintura, ou no cinema, esta deve na relação com o real desnudar, decapar, para se chegar ao elementar da existência. No cinema tomado enquanto obra de arte, encontramos elementos que, dependendo de como os vemos, e como falamos sobre eles, esses desnudam verdades, sendo um cinismo da cultura  e podem, nas relações de poder, constituir-se numa estratégia de poder, e, portanto de resistência, na apreensão de um novo modo de ser do sujeito, numa perspectiva pensar o presente como pensamento artista.  
O caso de Pierre Riviére, o dossiê dos Annales d’hygiene publique et de médicine légale de 1836, resgatado por Foucault e seu grupo de aluno, bem como todas as peças, artigos publicados, transformado em livro com as notas de análise, o filme de Allio, trazem o sublime, o trágico, uma verdade parresiastica cínica  escandalosa,  que nos angustia, que pode  nos silenciar momentaneamente, para decifrarmos “as relações de poder  e de luta dentro das quais os discursos se estabelecem e funcionam,”(FOUCAULT, 1977, p. XIII). Aceitar o convite para ocupar o lugar do espectador de Moi, Pierre Rivière, ayant égorgé ma mère, ma souer et mon frère., Eu , Pierre Rivière, que degolei minha mãe, minha irmã e meu irmão,  é aqui e lá ver um espetáculo como o vemos, saindo de um lugar estável e definido para o espectador, para ocupar um espaço diante do qual e com relação ao qual podemos nos deslocar.
Em 2014 fez trinta anos da morte de Michel Foucault, mas repetindo o que outros já afirmaram Foucault é um pensador do presente. Citado por Deleuze , Paul Veyne, referindo-se a obra de Foucault, diz que “o que se opõe ao tempo assim como à eternidade, é a nossa atualidade”.
Discutir anormalidade na atualidade a partir do Filme Eu , Pierre Rivière, que degolei minha mãe, minha irmã e meu irmão é uma proposta de relacionar a filosofia com o cinema e fazendo uso das palavras de Foucault “Desculpem esses sobrevôos, são anotações, é trabalho possível”. (FOUCAULT, M, 2011, p. 166)</t>
  </si>
  <si>
    <t>Zeloi Aparecida</t>
  </si>
  <si>
    <t>Martins Santos</t>
  </si>
  <si>
    <t>Zeloimartins@gmail.com</t>
  </si>
  <si>
    <t>zeloimartins@gmail.com</t>
  </si>
  <si>
    <t>Professora</t>
  </si>
  <si>
    <t>Universidade Estadual do Paraná - DOCENTE /UNIVERSIDADE ESTADUAL DO OESTE DO PARANÁ - UNIOESTE - ESTÁGIO PÓS-DOUTORAL</t>
  </si>
  <si>
    <t>+55 41 99328805</t>
  </si>
  <si>
    <t>FILOSOFIA, HISTÓRIA E CINEMA: ESTUDO DA OBRA FÍLMICA DO CINEASTA HUMBERTO MAURO – “DESCOBRIMENTO DO BRASIL (1937), A PARTIR DE CONCEITOS DELEZIANOS</t>
  </si>
  <si>
    <t>História e Cinema</t>
  </si>
  <si>
    <t>DELEUZE</t>
  </si>
  <si>
    <t>Humberto Mauro</t>
  </si>
  <si>
    <t>FILOSOFIA, HISTÓRIA E CINEMA: ESTUDO DA OBRA FÍLMICA DO CINEASTA HUMBERTO MAURO – “DESCOBRIMENTO DO BRASIL (1937), A PARTIR DE CONCEITOS DELEZIANOS.
				Profª Dra. Zeloi Martins dos Santos - UNESPAR
	O trabalho constitui parte integrante de uma pesquisa docente em andamento cuja o objetivo é estudar a obra fílmica, “Descobrimento do Brasil 1937” do cineasta Humberto Mauro, a partir de alguns conceitos Delezianos. Para o referencial serão utilizando conceitos da obra de Gilles Deleuze sobre a imagem e tempo e a imagem e movimento. Também serão tomadas as teorias de Marc Ferro, Robert A. Rosenstone, Eduardo Morettin as quais dão possibilidades para discutir o tema, tais como as articulações internas do filme, presumidas a partir da estrutura narrativa, no experimento de registrar ou representar acontecimentos. 
	A relação entre a filosofia e história com outras áreas do saber, a partir de novas leituras e trabalho com pesquisadores do cinema e atividade docente na área, fomos desafiados a estudar a relação cinema na história. O que descobrimos foi um vasto e rico campo de estudo e pesquisa para o historiador investigar.
	O filme foi produzido pelo Instituto de Cacau da Bahia, em 1937. A produção do filme sofreu a influencia de importantes intelectuais do período, tais como: Affonso de Taunay, historiador e diretor do recém-criado museu paulista, Edgar Roquette- Pinto, diretor do Instituto Nacional de Cinema Educativo - INCE, e o maestro Villa-Lobos, que foi o produtor da trilha sonora, e Humberto Mauro o produtor. 
	Na trajetória de vida do cineasta Humberto Mauro há três períodos significativos: o ciclo de Cataguases de 1920 até retorno Rio de Janeiro; o trabalho nos estúdios da Cinédia no Rio de Janeiro com Adhemar Gonzaga a partir de 1930, e o convite de Edgard Roquette Pinto, em 1936 para ser o diretor técnico no Instituto Nacional de Cinema Educativo – INCE. 
	Somam-se a esses três períodos na produção de Humberto Mauro, algumas mudanças importantes: passa a fazer filmes encomendados e institucionais, como exemplo o “Descobrimento do Brasil” e “Os Bandeirantes”, cuja finalidade tinha um viés educativo e formativo, atendendo ao objetivo do governo varguista de firmar o Brasil como nação. 
	Numa perspectiva histórica de análise de filmes tal como a proposta nesse estudo,vale recuperar algumas discussões sobre cinema e história: para isso destacam-se: A obra “Cinema e História”, do historiador Marc Ferro. E o livro de Robert A. Rosestone, “A história nos filmes: os filmes na história”. Nesse último o autor teceu comentários de como os historiadores denominados de pós-modernos utilizam-se da cinematografia para recriar um acontecimento histórico. Destacamos também a pesquisa de Eduardo Morettin, que privilegia a temática cinema e história, esse pesquisador diferencia-se dos já citados, pois escreve especificamente sobre o filme alvo desse estudo. No livro “Humberto Mauro, cinema, história”, esse autor trabalha com o longa-metragem “Descobrimento do Brasil”, destacando na análise a articulação do filme com o contexto histórico, político e cultural da era Vargas.
	A jornada de produção de imagens para um filme até ser disponibilizado ao seu público segue um longo extracinematográficos caminho. Um filme, segundo Rossini (2008, p.123) “é o resultado da combinação de vários elementos técnicos e artísticos, cinematográficos e extracinematográficos.”
	E o entrecruzamento na imagem de vários elementos tais como: movimento, ângulo da câmera, luz, cor, som, vestuário; assim como o texto, as falas dos personagens, os aspectos cênicos e dramáticos. Para a autora “o cinema é uma arte que repõe, para as imagens, a percepção do tempo percorrido, do devir, [...], (2008, p.124).
Escrever sobre cinema passa por uma discussão que envolve a história do cinema, a crítica do cinema, as teorias de cinema e a filosofia do cinema. Para esse estudo privilegiaremos alguns conceitos abordados por Gilles Deleuze na sua filosofia. 
	As imagens são traços que expressam uma experiência histórica perceptivo sensorial e remetem aos processos cognitivos. Envolvem memória, representações mentais e visuais. Essas imagens podem ser pensadas.
	Para Deleuze pensar o presente é, pensar primeiramente, é ver e falar. Ver e falar com a condição que o olho não permaneça nas coisas, ou seja, que o olho perceba as “visibilidades”, e que a linguagem não permaneça as palavras, e sim que se perceba os enunciados. Com o pensamento que vê e fala como arquivo, pensar é estratégia de poder, para entender relações de forças que “constituem ações sobre ações, ou seja, atos, tais como incitar, induzir, desviar, facilitar ou dificultar, ampliar ou limitar, tornar mais ou menos provável’(DELEUZE, 1992, p.120)”. Pensamento como estratégia, mas também como processo de subjetivação para a constituição de novas possibilidades de existência, no que Deleuze denominou pensamento artista.
	Para Deleuze a arte, especialmente o cinema, bem como, a filosofia e a ciência são expressões do pensamento. Os cineastas são inventores de imagens “que produziram basicamente sobre dois registros: o das imagens orgânicas e os das imagens inorgânicas.” (VASCONCELLOS, 2006, p.XIX). Imagens orgânicas referem-se às imagens-movimento do cinema clássico e as inorgânicas a imagens-tempo do cinema moderno. Tanto uma contra a outra dizem respeito ao problema da imagem do pensamento, “uma imagem diferencial que se contraporia à imagem dogmática ou representativa do pensamento.” (VASCONCELLOS, 2006, p.XX).
	Considerando que as noções imagem-movimento e imagem-tempo de Deleuze são importantes referencias para a análise de uma obra fílmica, tomaremos esse referencial como ponto de partida para estudar o cinema na história. 
	Há uma diferença clara de micro-história e macro-história descrita por Deleuze e Guattari (1996, p.101). 
A diferença entre uma macro-história e uma micro-história não concerne de modo algum o tamanho das durações consideradas, o grande e o pequeno, mas sistemas de referências distintos, conforme se considere uma linha sobrecodificada de segmentos ou um fluxo mutante de quanta.
	A micro-história, em geral é entendida em termos de um deslocamento da escala de análise. Tal análise aponta para as vivencias dos indivíduos, suas particularidades e peculiaridades numa perspectiva microssocial, ao contrário de uma análise macrossocial que priorisa as estruturas. Na visão de Gilles Deleuze, há um modo de pensar a história. Percebe-se uma concepção diferente de micro-história, bem como de macro-história, nas quais o que está em jogo não é a escala. E sim um debate decorrente da teoria da multiplicidade ou seja o debate da dicotomia entre totalidade e fragmentação, característico do debate historiográfico. Deleuze (1999, p.33), afirma que na noção de multiplicidade, “o que é muito importante é a maneira pela qual ela se distingue de uma teoria do Uno e do Múltiplo”. 
	A noção de multiplicidade molar composta por sedimentações, “estados”; e uma multiplicidade molecular, constituída por fluxos, devires está no importante debate sobre a distinção dos dois tipos de multiplicidade. Essa noção de multiplicidade muitas vezes pode ser confundida com uma espécie de fragmentação. Para Deleuze (1999, p.36), a categoria de multiplicidade nos permite observar uma certa mistificação da relação entre “Uno e de Múltiplo”.
	A partir dessa visão de micro e macro-história constituída por fluxos de devires a produção cinematográfica é uma importante referência para este estudo. E o caso da obra de Humberto Mauro, O descobrimento do Brasil. Para a análise de fragmento da obra os conceitos de imagem-movimento e imagem-tempo são fundamentais.
	Nesse trabalho de pesquisa pretende-se relacionar alguns dos conceitos desenvolvidos por Gilles Deleuze na obra Cinema I: a imagem-movimento e Cinema II: a imagem-tempo, com a produção cinematográfica da década 30 no Brasil, especificamente na obra fílmica de Humberto Mauro, “O Descobrimento do Brasil”. Deleuze faz um estudo sobre o cinema, a partir de conceitos desenvolvidos por outros teóricos, e por ele mesmo. Esses conceitos oferecem referências para se pensar as produções artísticas cinematográficas que se utilizam da imagem em movimento. 
	Deleuze na obra sobre o cinema: Cinema I a imagem-movimento, apresenta a história de um auto movimento, que faz uma narrativa através de um esquema sensório-motor das imagens, evidenciando o desenvolvimento das imagens movimento; Cinema II a imagem-tempo, onde apresenta as condições para o aparecimento da autotemporalização das imagens. Fez isso mostrando situações óticas e sonoras e a imagem direta do tempo, desmontando o esquema sensório-motor do movimento. Segundo Vasconcellos (2006, p.XVIII), Deleuze faz um deslocamento do conceito de movimento para o de tempo e com isso nasce o cinema moderno. “ (...) Deleuze constrói uma grande taxionomia, uma classificação geral das imagens e dos signos cinematográficos, que viabiliza uma produção conceitual.”
	‘O filme tomado como objeto para a pesquisa histórica, na medida em que articula ao contexto histórico e social, que o produziu aponta para vários elementos inerentes à expressão cinematográfica. Essa intermedição com os novos objetos de pesquisa permite remover a produção fílmica do patamar das evidências, passando a ser tomada como uma construção que transforma o real através de uma articulação entre o que vemos e o que falamos enquanto pensamento.</t>
  </si>
  <si>
    <t>Nino Angelo, Karen Miladys</t>
  </si>
  <si>
    <t>Rosanía Maza, Cárdenas Almanza</t>
  </si>
  <si>
    <t>ninorosania@gmail.com</t>
  </si>
  <si>
    <t>Universidad Autónoma del Estado de Morelos</t>
  </si>
  <si>
    <t xml:space="preserve">¿Lo dijo Wittgenstein hace medio siglo antes? Contribuciones  wittgensteinianas al  debate sobre la memoria. </t>
  </si>
  <si>
    <t xml:space="preserve"> Memoria</t>
  </si>
  <si>
    <t>recuerdo</t>
  </si>
  <si>
    <t xml:space="preserve">En el sugestivo ensayo Wittgenstein and the memory debate Danie`le Moyal-Sharrock, al igual que Hacker y Bennett en la ambiciosa obra Philosophical Foundations of Neuroscience, examina críticamente la posición cognitivista sobre la memoria. Su objetivo es mostrar el “impacto” que ha tenido la filosofía wittgensteiniana para la neuropsicología y las neurociencias cognitivas en el tópico de la memoria, a tal punto de aseverar que los neurocientíficos de última generación están llegando a las mismas conclusiones que Wittgenstein arribó hace más de medio siglo. Como podemos observar, la posición de Moyal-Sharrock, Hacker, Tomasini y otros wittgensteinianos, es que el aparato conceptual que reviste la tradición neurocientífica  en torno a la memoria -  y otros procesos cognitivos – está plagado de confusiones y ciertos problemas tradicionales relacionados con el recuerdo son auténticos pseudo-problemas.El presente trabajo intenta analizar y debatir las principales interpretaciones psicológicas y neurocientíficas en torno al concepto de memoria con la finalidad de evaluar hasta qué punto es plausible la afirmación de Moyal-Sharrock, Hacker y Bennett. En este sentido, la estructura del trabajo será la siguiente: 1. Se presentará las principales concepciones de memoria dentro de la tradición neurocientífica. Luego se mostrará los argumentos de Hacker, Bennett, Moyal-Sharrock que defienden la hipótesis  antes señalada y, por último, se presentará un balance crítico de la discusión. </t>
  </si>
  <si>
    <t>Alex Gaston</t>
  </si>
  <si>
    <t>Espinoza Verdejo</t>
  </si>
  <si>
    <t>alexgaston59@gmail.com</t>
  </si>
  <si>
    <t>Universidad de Tarapacá de Arica. Chile.</t>
  </si>
  <si>
    <t>56-58-2205820</t>
  </si>
  <si>
    <t>El determinismo, versión pragmática y versión téorico.</t>
  </si>
  <si>
    <t>determinismo ontológico</t>
  </si>
  <si>
    <t>determinismo epistémico</t>
  </si>
  <si>
    <t>pragmatismo</t>
  </si>
  <si>
    <t>El concepto de determinismo se define como aquello que tiene límites. Los límites de los objetos que adornan la realidad son los que le dan las formas y la especificidad, filosóficamente hablando la identidad. El concepto de determinismo es un concepto clave en la reflexión científica-filosófica. 
Las ciencias se esfuerzan por establecer leyes que expliquen o den cuenta del comportamiento de los objetos de la realidad, capturar una explicación en ciencia es sinónimo de ley. Las leyes en ciencia representan la determinación de los fenómenos. Las preguntas filosóficas que nacen desde la simple observación plantean problemáticas que son propiamente humanas: ¿todo lo que vemos está determinado? o ¿es posible que nosotros siendo seres falibles podamos dar cuenta del determinismo universal? o ¿es verdad que la realidad en sí está determinada o es sólo un determinismo epistémico y no ontológico? De este modo el determinismo toca ya sea áreas del conocimiento que pueden ser esencialmente físicas o mentales. En el fondo el estado de la cuestión del demonio de Laplace es una cuestión filosófica.</t>
  </si>
  <si>
    <t xml:space="preserve">Oscar Mauricio </t>
  </si>
  <si>
    <t>Donato</t>
  </si>
  <si>
    <t>donatooscar@gmail.com</t>
  </si>
  <si>
    <t>Universidad Libre</t>
  </si>
  <si>
    <t>Las leyes, según las horas solares</t>
  </si>
  <si>
    <t>Platon</t>
  </si>
  <si>
    <t>Leyes</t>
  </si>
  <si>
    <t>teatro</t>
  </si>
  <si>
    <t xml:space="preserve">El ensayo que se presenta tiene por objetivo hacer un análisis de la interpretación straussiana de Leyes. Nuestra hipótesis busca sostener que la lectura que de Leyes hace Strauss intenta resolver el conflicto entre 1. la filosofía y  poesía, y 2. filosofía  -retórica, bajo el ropaje del Consejo nocturno. Ahora bien,  esto se hace no tanto en los discursos sino en la disposición teatral del mismo diálogo. Así, el análisis del título, de los personajes, del escenario y clima (el solsticio de verano) y el hecho no menor de que los personajes nunca llegan a la gruta de Zeus, que era su destino mostrará cómo el problema del contenido filosófico que queremos dilucidar cobra mayor luz y fuerza si lo leemos fundamentalmente desde las acciones teatrales antes mencionadas. De esto, podremos concluir que la fórmula que se lee en Leyes busca sostener que al interior de una polis cuya dirección diluida le corresponde a los educados por los filósofos quienes de persuadir para su causa a poetas y sofistas podrán  favorecer su  práctica anónima, privada y responsable del Eros filosófico al interior de la ciudad fundada en palabras.
 </t>
  </si>
  <si>
    <t xml:space="preserve">Jacinto H. </t>
  </si>
  <si>
    <t>Calderón González</t>
  </si>
  <si>
    <t>jacintocalderon@gmail.com</t>
  </si>
  <si>
    <t>+57 3012630329</t>
  </si>
  <si>
    <t>Presencialidad y fenómeno, en torno al comienzo de la filosofía en Kant, Fichte y Hegel.</t>
  </si>
  <si>
    <t>Idealismo</t>
  </si>
  <si>
    <t>Ontología y epistemología, sujeto trascendental, apercepción originaria</t>
  </si>
  <si>
    <t>Kant y el idealismo alemán.</t>
  </si>
  <si>
    <t xml:space="preserve">  
Con la presente ponencia, “Presencialidad y fenómeno, en torno al comienzo de la filosofía en Kant, Fichte y Hegel”, se pretende dar salida a una preocupación que se puede ajustar a los tiempos contemporáneos en la medida que se produce una evidente retirada de la ontología a favor de otras ramas de la filosofía. Por ello, la ponencia pretende mostrar el modo en que Kant  y Hegel desarrollan su filosofía a partir del fenómeno (lo ente, lo puramente presente) y llegan a la concepción de una filosofía que permite la consideración del pensamiento y la libertad en torno al absoluto. La filosofía se entiende como una pretensión de aproximación al ser, con la limitación en el contexto del conocimiento filosófico a partir de Kant (ausencia de intuición intelectual, dedicación “exclusiva” al fenómeno, sujeto trascendental), o bien, dicho de otro modo, ¿cómo se hace filosofía si la condición de la misma es la atención al ente? La respuesta ha de situarnos en una actitud de búsqueda y de reconciliación del pensamiento consigo mismo. 
Así, la búsqueda de este desarrollo del filosofar tiene que ver, a su vez, con una reivindicación de la importancia del sujeto en el contexto de un siglo dedicado a la praxis, desterrando con ello la posibilidad de lo teorético abstracto en la filosofía y conduciendo el curso del mundo a un individualismo sin individuo, ajeno al ser y ajeno al fundamento real de toda filosofía. 
</t>
  </si>
  <si>
    <t>jmoraleso1@unicartagena.edu.co</t>
  </si>
  <si>
    <t xml:space="preserve">Universidad de Cartagena </t>
  </si>
  <si>
    <t>5 6419446</t>
  </si>
  <si>
    <t>La estructura causal del mundo según las ciencias contemporáneas</t>
  </si>
  <si>
    <t>ciencias físicas</t>
  </si>
  <si>
    <t>causalidad jerárquica y compleja</t>
  </si>
  <si>
    <t xml:space="preserve">ciencias especiales </t>
  </si>
  <si>
    <t xml:space="preserve">El objetivo principal de esta ponencia es examinar la estructura causal del mundo a partir de los resultados de las ciencias contemporáneas. Argumentaré a favor de la idea según la cual las ciencias físicas contemporáneas describen un mundo complejo y dinámico que está constituido por diferentes niveles de organización que se interconectan de una forma causal. Así entendido, el mundo comprende una serie de niveles ontológicos y causales irreducibles que van desde el ámbito microfísico, pasando por los ámbitos químicos y biológicos, hasta los psicológicos y sociales. 
La estructura de la ponencia es la siguiente. En la primera parte analizo el concepto de causalidad. A continuación, realizo un breve recuento histórico acerca de cómo la (filosofía de la) ciencia de principios de la modernidad pasó de una perspectiva apriorista a una inductiva en cuanto a la comprensión de las dinámicas de los sistemas físicos. En la tercera parte examino la evidencia empírica que tenemos para afirmar que nuestro mundo contiene entidades macrofísicas emergentes, esto es, entidades físicas que no pueden ser reducidas a las propiedades y relaciones legaliformaes que mantienen sus componentes microfísicos; la existencia de entidades emergentes implicaría un tipo de contingencia que no ha sido reconocido durante los últimos siglos y que puede propiciar el advenimiento de un nuevo paradigma científico. Finalmente, introduzco y articulo los conceptos necesarios para comprender nuestro mundo como causalmente jerárquico, a saber, los de superveniencia nomológica, emergencia, realización, causalidad ascendente, causalidad eficiente o de mismo nivel, y causalidad descendente. 
1. El concepto de causalidad:
Diferentes aproximaciones han intentado reducir el concepto de causalidad a nociones como regularidad nomológica, dependencia contrafáctica y transferencia de una cantidad física, entre otras. En esta sección describo razones importantes para afirmar que la causalidad debería ser comprendida como incorporando estos diferentes elementos, incluso sin ser reducida a ellos. Afirmo que uno de las características más importantes para comprender la naturaleza de la causalidad se encuentra en el contexto interno de una causa, esto es, las propiedades o condiciones propias (internas) que un evento como causa debe tener para ser nomológicamente suficiente para su efecto. A partir de esta idea argumento que la posibilidad causal de las así llamadas ciencias especiales (ciencias como la química, la biología, la psicología y la economía) debe ser articulada desde la existencia e interacción de estas condiciones internas. 
2. Aprendiendo de la historia para un cambio de paradigma:
Recordemos que la filosofía de principios de la modernidad, fuertemente influida por el pensamiento de Descartes, sostuvo que el mundo físico podía ser comprendido desde una perspectiva meramente geométrica, racional y deductiva, partiendo de ciertas ideas metafísicas que se daban a nuestra mente de una forma clara y distinta. En este caso el desarrollo del mundo se comprendía como un simple desenvolvimiento lógico ya contenido en ciertas ideas o principios primigenios y dados de antemano. 
Sin embargo, también sabemos que el método empírico inductivo, visibilizado especialmente a partir de los enormes logros de la teoría gravitacional newtoniana, trajo consigo un nuevo paradigma científico y filosófico. El mundo ya no se entendió como un mero desenvolvimiento racional de principios lógicos primigenios, sino como una especie de mecanismo cuyas leyes o principios debían comprenderse a partir de los datos empíricos que podíamos recolectar a través de experimentos particulares. Fue así como la necesidad lógica dio paso a la necesidad empírica y nomológica. 
Sin embargo la historia de la (filosofía de la) ciencia no deja de ser irónica. Aun cuando desde el siglo dieciocho se reconoció la contingencia entre los distintos estadios temporales de un sistema físico (digamos el universo), se mantuvo la necesidad lógica cartesiana en términos extensos o espaciales: el todo espacial de un sistema, cuya dinámica debía ser comprendida de forma empírica y a posteriori, de alguna forma tenía que estar lógicamente determinado de manera sincrónica por las características de sus elementos más simples. El siglo veinte es heredero de este prejuicio apriorista que se expresa en la idea de que el todo no es más que la suma (o la función matemática) de sus partes; o, puesto en términos de la metafísica contemporánea, la idea de que las propiedades macrofísicas y de las ciencias especiales deben supervenir lógicamente sobre las propiedades de sus constituyentes microfísicos. Esta posición se denomina microfisicalismo (véase, por ejemplo, Pettit 1994: “Microphysicalism without contingent macro-micro laws”). 
3. ¿Qué dice la evidencia empírica?
Pero, ¿es cierto que los sistemas físicos no son más que un resultado lógico o matemático de sus partes? En efecto, esta no es más que una suposición que trata de simplificar las cosas. Lo que las ciencias físicas contemporáneas nos dicen es que nuestro mundo contiene entidades macrofísicas emergentes. El caso más claro que tenemos en la literatura actual es el de los estados de entrelazamiento cuántico (quantum entanglement). Y es el más claro porque tenemos leyes empíricamente confirmadas acerca de su existencia. 
Pero este no es un caso aislado, sino que parece ser más bien la constante a través de los distintos dominios científicos. De hecho, un número creciente de científicos está aceptando la irreducibilidad de las entidades especiales sobre la base de nuestra incapacidad para comprenderlas en términos de sus constituyentes. Veamos lo que nos dice el Premio Nobel de Química Roald Hoffmann acerca de la relación entre la física de partículas y la química en su artículo “¿Cómo sería la filosofía de la ciencia si los químicos la construyeran?”: “Mi afirmación más fuerte es que la mayoría de los conceptos de la química que han probado ser productivos para el diseño de nuevos experimentos no son reducibles a los de la física. Por esto quiero decir que no pueden ser redefinidos usando solo el lenguaje de la física. Para ser específico, estoy pensando en la aromaticidad, el concepto de ácido-base, la idea de un grupo funcional, un efecto sustituyente y aquel del cromóforo. Y no olvidemos el enlace químico.” (Hoffmann 2007 329)
Ahora bien, si es cierto que muchos de los sistemas físicos de nuestro mundo son más que agregados o funciones matemáticas de sus partes, entonces puede estarse gestando un nuevo paradigma acerca de la estructura ontológica y causal del mundo. Un paradigma que retome los hasta ahora desconectados dominios científicos y los haga coherentes en cuanto constituyentes irreducibles y con aportes causales distintos. Un paradigma que se centre, ya no tanto en la interacción diacrónica de los diferentes objetos de estudio dentro de cada una de las ramas científicas, sino en la conexión sincrónica, no lógica ni meramente matemática, que se sigue de su emergencia.  
4. Causalidad en un mundo emergente: 
La idea básica de una dinámica causal de múltiples niveles es la siguiente. Sabemos que un evento  C en cuanto causa es nomológicamente suficiente para su efecto E. Lo que en muchos casos no es claro, es qué tipos y niveles de propiedades causales encontramos en C. Hemos dicho que desde la modernidad se ha considerado que las propiedades microfísicas determinan las propiedades de los distintos niveles de organización, pero, también, que a la luz de la ciencia actual esto solo se puede entender como un prejuicio de simplificación. Las propiedades emergentes de C, por tanto, deben tener una relevancia causal propia que no se encuentra determinada por sus factores microfísicos y que contribuyen en la instanciación de E, esto es, en la instanciación  de las propiedades tanto microfísicas como emergentes que E puede tener. Esto quiere decir que las propiedades emergentes de C son causalmente relevantes para la instanciación de las propiedades microfísicas de E. Y esto es precisamente lo que se denomina causalidad descendente; de una propiedad emergente o superior, a una propiedad microfísica o inferior. Este es el concepto clave para nuestro problema. 
En términos sintéticos podemos decir que las dos condiciones necesarias y suficientes para la causalidad descendente son: una sub-determinación causal en los niveles inferiores (lo que explica porqué la propiedad emergente no superviene lógicamente sobre su base de emergencia), y la instanciación de leyes y/o propiedades superiores que constriñen los cursos de eventos que quedan sub-determinados en los niveles inferiores. En la presentación se desarrollará breve y gráficamente el funcionamiento de la causalidad jerárquica usando el ejemplo de los estados de entrelazamiento cuántico, y sus consecuencias para las otras ciencias. 
Como conclusión podemos decir que si tomamos en serio los resultados de las ciencias contemporáneas tenemos que comprender a nuestro mundo como un sistema mucho más contingente y complejo de lo que se ha concebido desde hace varios siglos. Esta comprensión quizás ayude al desarrollo de un nuevo paradigma científico, en el que se visibilicen y se dé importancia no solo a las relaciones diacrónicas sino a las conexiones sincrónicas y jerárquicas que constituyen los diferentes sistemas del mundo, desde la física de partículas, hasta la psicología, la economía y la política. </t>
  </si>
  <si>
    <t>José Andrés</t>
  </si>
  <si>
    <t>Forero Mora</t>
  </si>
  <si>
    <t>andforero@gmail.com</t>
  </si>
  <si>
    <t xml:space="preserve">Profesor </t>
  </si>
  <si>
    <t>Corporación Universitaria Minuto de Dios y Universidad de los Andes</t>
  </si>
  <si>
    <t>(+57) 312 5284347</t>
  </si>
  <si>
    <t>Verdad y relativismo. Entre una intuición correcta y una exageración filosófica</t>
  </si>
  <si>
    <t>relativismo</t>
  </si>
  <si>
    <t xml:space="preserve">teoría prooracional de la verdad </t>
  </si>
  <si>
    <t>En esta ponencia sostendré, tal como lo sugiere el título, que la expresión “relativismo de la verdad” (o como a veces suele usarse “la verdad es relativa”) conlleva al menos una intuición correcta y, también al menos, una exageración filosófica que (como casi todas las exageraciones filosóficas) es inaceptable. Por un lado, la intuición correcta es que las condiciones bajo las que atribuimos verdad a lo que alguien dice en un contexto determinado dependen del contenido mismo y del contexto en el cual el contenido es emitido (esta es la posición que Baghramian y Carter (2015) denominan “nuevo relativismo” dentro de los que se encuentran, por ejemplo el “relativismo moderado” de Recanati (2007) y la idea de “verdad relativa” de MacFarlane (2014)). Por otro lado, la exageración filosófica es que la verdad no tiene significado, es decir que es una noción vacía sobre la que no hay nada sustancialmente importante (no-metafísico) que decir  (esta es la posición que sostiene, por ejemplo, Rorty (1994) y que tienen en mente muchos críticos del relativismo, p. ej., Mackie (1964), Haack (2008) y Siegel (2011)).  
Para defender esto, la ponencia estará dividida en dos momentos: (1) caracterización de las funciones semánticas de la verdad dentro del lenguaje natural; (2) unidad de la noción de verdad y pluralidad de contenidos y contextos para la adscripción de verdad. 
En el primer momento, bajo un enfoque pragmatista, se mostrará que la mejor manera de elucidar la noción de verdad es a través de un análisis de aquellos actos cotidianos por medio de los cuales adscribimos verdad a lo que alguien dice (o afirma), es decir, a través de un análisis de las adscripciones de verdad. Aunque es posible hacer un estudio pormenorizado de cómo funcionan estas adscripciones en términos sintácticos, semánticos y pragmáticos (Frápolli 2013; Forero 2015), debido al tiempo y a los intereses propios de esta ponencia, basta con hacer sentido a la idea de que las adscripciones de verdad funcionan semánticamente dentro de los lenguajes naturales como prooraciones, esto es, proformas que pueden heredar un contenido oracional completo (Ramsey 1927; Grover 1992; Frápolli 2013) y a la tesis de que la verdad funciona pragmáticamente como marcador de fuerza ilocucionaria (Strawson 1950; Brandom 1994).
En el segundo momento, se mostrará que este análisis de la verdad permite percatarse, en primer lugar, de que tiene sentido decir que la verdad tiene un significado lingüístico determinado (tiene una función semántica determinada), esto es, que no está cambiando ella misma de significado en cada contexto en que es adscrita [contra la exageración filosófica]; y, en segundo lugar, de que la verdad puede ser adscrita a diversos contenidos con los que un hablante se encuentre comprometido en el juego de la aserción, y, en este sentido, los criterios para la aplicación del predicado gramatical de verdad son los criterios para la afirmación de un contenido en un contexto determinado [a favor de la intuición correcta]. 
Referencias
Brandom, R. (1994) Making it Explicit. Harvard University Press. 
Forero J. A. (2015) Verdad, metafísica y epistemología. Observaciones sobre la neutralidad de la verdad. En Universitas Philosophica 32(64) pp. 283-312.
Frápolli, M. J. (2013) The Nature of Truth. Dordrecht-Springer. 
Grover, D. (1992). A Prosentential Theory of Truth. Princeton: Princeton University Press.
Haack, S. (2008) Putting Philosophy to Work. Enquiry and its Place in Culture. New York, Prometheus Books. 
MacFarlane, J. (2014) Assessment Sensitivity. Relative Truth and its applications. Oxford University Press. 
Ramsey, F.P. (1927). La naturaleza de la verdad. (Trad. M.J. Frápolli). M.J. Frá- polli &amp; J.A. Nicolás. (Eds.), Teorías contemporáneas de la verdad (pp. 117- 134). Madrid: Tecnos.
Recanatti, F. (2007) Perspectival Thought. Oxford University Press.
Rorty, R. (1994). Verdad y progreso. (Trad. Á. Faerna). Barcelona: Paidós
Strawson, P.F. (1950). Verdad. (Trad. A. García). M.J. Frápolli &amp; J.A. Nicolás. (Eds.), Teorías contemporáneas de la verdad (pp. 307-333). Madrid: Tecnos.</t>
  </si>
  <si>
    <t>Filosofía del lenguaje</t>
  </si>
  <si>
    <t xml:space="preserve">Ivania Lucia </t>
  </si>
  <si>
    <t>Caicedo Bacca</t>
  </si>
  <si>
    <t>ivanialucia79@gmail.com</t>
  </si>
  <si>
    <t>ivannialucia79@gmail.com</t>
  </si>
  <si>
    <t>Universidad Nacional Abierta y a Distancia UNAD</t>
  </si>
  <si>
    <t>ÉTICA Y DERECHOS HUMANOS, FUNDAMENTOS PARA MEJORAR LA VIDA DEL SER HUMANO</t>
  </si>
  <si>
    <t>ética</t>
  </si>
  <si>
    <t>derechos Humanos</t>
  </si>
  <si>
    <t>bien comun</t>
  </si>
  <si>
    <t>El presente Escrito discute la urgencia de la ética como fundamento para la búsqueda de una mejoría de la calidad de vida   de los individuos en una sociedad, conectándose con la reflexión sobre los Derechos Humanos. Se discute la importancia de los derechos humanos para la construcción de una sociedad  que emprenda  actitudes que   efectivamente nos lleven a  un bien común,  fundamentales para la actuación de la ciudadanía en una colectividad.</t>
  </si>
  <si>
    <t xml:space="preserve">VICTOR CARLOS </t>
  </si>
  <si>
    <t>HURTADO ESTRADA</t>
  </si>
  <si>
    <t>victorhurtado1977@yahoo.com.mx</t>
  </si>
  <si>
    <t>Estudiante de Doctorado y profesor</t>
  </si>
  <si>
    <t xml:space="preserve">Universidad Nacional Autónoma de México </t>
  </si>
  <si>
    <t>(55) 52 57711149</t>
  </si>
  <si>
    <t>¿CIVILIDAD O DESOBEDIENCIA CIVIL? LA FORMACIÓN DE SUJETOS POLÍTICOS</t>
  </si>
  <si>
    <t>CIVILIDAD</t>
  </si>
  <si>
    <t>DESOBEDIENCIA CIVIL</t>
  </si>
  <si>
    <t>SUJETO POLÍTICO</t>
  </si>
  <si>
    <t>RESUMEN
La obediencia de las personas a un sistema normativo ha sido considerada como una característica inevitable para el buen funcionamiento de las sociedades a través de la historia; ya que se considera que el apego a las normas jurídicas desprendidas de las instituciones políticas permitirá el orden social. Pero ¿a qué se le llama orden social? Abordaremos en este trabajo las características de un estado u orden político, mediante un análisis sobre los sujetos que lo componen, para identificar el papel de los sujetos como obedientes civiles, o promotores de la civilidad. 
Por otra parte, la desobediencia al mundo normativo es resultado de un mal funcionamiento de las sociedades, de lo que se desprende el desapego a las normas jurídicas y la apatía a todo aquello que comprende las instituciones estatales, dada su falta de compromiso o representación con los ciudadanos. Es por ello que abordaremos también las características y causas de la desobediencia civil, centrándonos en los sujetos que la desarrollan, para identificar la desobediencia civil como un acto de un sujeto político, que no valdría ser juzgado como un delincuente o un “desestabilizador del sistema”.     
Partimos de ciertas consideraciones. Por ejemplo, que el “orden social”, puede referirse a la coexistencia pacífica, armónica o controlada de la conducta de los individuos, que para llegar a él se necesita de la construcción de instituciones jurídico-políticas, las cuales proporcionarán leyes positivas que tienen como función el guiar las acciones de las personas conforme a una normatividad determinada por cada sociedad. En la vida social, o sea, en la coexistencia, los seres humanos conllevan un cúmulo de deseos, aspiraciones, metas u objetivos, tanto particulares como colectivos, muy distintos dada la diversidad de identidades dentro de una colectividad y, con frecuencia, estos intereses chocan entre sí mostrando un antagonismo entre los fines a lograr; por ello, uno de los objetivos que persigue la normatividad jurídico-política es, justamente, controlar la conducta antagónica de los individuos mediante la implementación de leyes comunes, esto es, leyes para todos aquellos que forman parte de la sociedad. 
En este sentido, la labor de las instituciones antes mencionadas no es otra que la de legislar normas que determinen el modo de actuar de las personas, y la manera de hacer esto posible es mediante la coacción, es decir, es por medio de la fuerza o violencia que prevalecerá el apego a la normatividad implementada, así, la coacción surge como herramienta de las instituciones políticas para obligar a las personas a determinar su conducta conforme a las leyes jurídicas (esto es a lo que llamamos poder político). De esta manera, las personas tendrán que obedecer a dicha normatividad dado que su conducta es forzada por el mecanismo anteriormente descrito. Pero la pregunta es ¿la coacción es suficiente para guiar la conducta de los individuos? En las sociedades actuales, en las que se desarrolla un modo de gobierno democrático-liberal, por una parte, la coacción no puede ejercerse de otra forma más que de manera legítima, es decir, la estructura jurídico-política debe legitimar la apropiación del monopolio de su fuerza y su violencia, y mostrar su buen ejercicio a favor de los intereses de los ciudadanos, ya que de otra manera, la coacción se mostrará arbitraria y, ante esto, el poder político podría ser vulnerable. 
De este modo, ¿cómo se pueden describir las sociedades actuales en donde percibimos un retroceso en el orden social? En una sociedad en donde percibimos un avance de la desigualdad social y de la violación de los derechos humanos, ¿cabe la posibilidad de la desobediencia civil? 
Ante este clima, ¿cuál es el papel de los individuos? Los protagonistas de estos sucesos son ciudadanos (pasivos o activos). ¿Dónde está ubicada nuestra formación política? ¿En la escuela, en la familia, en nuestros centros de trabajo o de recreación? ¿Es posible promover la formación de sujetos participativos, sujetos que nos representen o sujetos que deliberen sobre nuestro entorno, esto es, sujetos políticos comprometidos con nuestra sociedad?   
Ahora bien, vivimos en una sociedad globalizada, que se caracteriza por el cambio vertiginoso, donde las transformaciones de nuestras formas básicas de organización institucional y del ser social son cada vez más rápidas y difíciles de aprehender en conceptualizaciones permanentes. En medio de esto, se discute hoy por hoy sobre el espacio público y político en común, donde se enfatiza la idea de que el doble movimiento entre globalización y volcamiento hacia lo privado ha debilitado las antiguas formas de vida social y política. Todo este complejo fenómeno conduciría a una fragmentación creciente de la experiencia social y entorpecimiento del vivir en común, así como a un alejamiento del sentir y ejercicio político ciudadano como hasta ahora lo habíamos conocido. En efecto, se habla del fin de lo político, de la despolitización de la sociedad.
Sin embargo, nos hemos dado cuenta en los últimas décadas a partir de distintas movilizaciones de algo que se nos ha ido cada vez olvidando: los hombres y mujeres son seres inminentemente políticos, pues en la medida que el ser humano es un ser social, un ser con otros, un ser de la existencia en común, la actividad política –en tanto pensamiento, discurso y acción- es parte fundamental de nuestra condición humana. 
Es así como continúan algunas otras interrogantes: ¿estamos en presencia de la emergencia de un sujeto político otro?; ¿qué cualidades comunes y disímiles en torno a lo político es posible encontrar en los sujetos contemporáneos?
Desde el mirador del pensamiento sobre la formación política y ciudadana, y situándonos en este mundo a ratos “desbocado”, a ratos “incierto” pero por sobre todo fundamentalmente interesante de pensar y problematizar, es necesario volcarse, más que al estudio del fin de lo político o a la “despolitización del sujeto‟, hacia el estudio de las nuevas configuraciones que ha adoptado la actividad política en los sujetos.
¿Es posible dimensionar enteramente la importancia y significado real de las protestas o demandas de movimientos sociales que tienen y tendrán para la sociedad en su conjunto? ¿Qué tiene que suceder para involucrarme y participar en como actor protagonista? ¿De qué manera es posible pensar a los estudiantes como sujetos de la política en medio de una época declarada postmoderna, donde imperaría un desencanto por lo político, por las utopías y participación ciudadana colectiva en la construcción de proyectos comunes?
Luego, es legítimo preguntarse si estos movimientos de desobediencia o resistencia civil abren en los individuos una posibilidad de intervención y realización política futura, si acaso ha marcado la biografía y estructuras subjetivas de cada uno de ellos, así como la de otras generaciones venideras, las que quizás tendrán este pronunciamiento político y ciudadano como un referente a la hora de pensar su propio rol en tanto actores políticos.</t>
  </si>
  <si>
    <t xml:space="preserve">David Santiago </t>
  </si>
  <si>
    <t>Mesa Díez</t>
  </si>
  <si>
    <t>davidsantiagomsdz@gmail.com</t>
  </si>
  <si>
    <t>EL ROL DE LA FELICIDAD Consideraciones sobre el “utilitarismo” en la filosofía práctica de J. S. Mill</t>
  </si>
  <si>
    <t>Utilitarismo extensional</t>
  </si>
  <si>
    <t>Felicidad</t>
  </si>
  <si>
    <t>Teoría de la justificación</t>
  </si>
  <si>
    <t>Mi propósito es mostrar que la idea de felicidad que expone John Stuart Mill está basada en una noción de utilidad que debe entenderse en términos extensivos. Esto significa que para Mill la idea de felicidad no subordina a otros preceptos prácticos –como los de justicia y libertad–, sino que estos comprenden el conjunto de reglas que permiten su realización. Esta posición de Mill, que identifico como «utilitarismo extensional», me permitirá indicar el papel destacado que ocupa la felicidad en el contexto de su filosofía práctica.
Desde un punto de vista lógico –y considero que es el que asume Mill en todo momento– la felicidad debe tener el carácter de ser un bien último, en la medida en que en la escala de los cosas mejores ocupa el lugar más destacado. Esto no dista mucho de lo que Aristóteles predica de la felicidad al atribuirle el elemento formal de la perfección.
Formalmente hablando, para Mill la felicidad ha de dotar de sentido a la praxis humana, lo cual no es atribuirle el lugar de los fundamentos o el del punto de fuga que la dota de perspectiva, sino que significa afirmar –siguiendo esta comparación– que ella es la superficie sobre la que está ubicado dicho punto de fuga o fundamento. En últimas, para Mill no existen las acciones por causa de las normas sino las normas por causa de las acciones, lo que da a entender que el vínculo entre sensibilidad y razón pre-existe, como condición óntica, la existencia de cualquier concepto moral y no otorga preminencias exclusivas de alguna facultad sobre la otra. Ante el gobierno que ejercen los dos "amos" soberanos frente a los que la humanidad ha sido puesta por la naturaleza (placer y dolor), tanto lo que sentimos como lo que pensamos cooperan, a lo sumo, con la verdad.
Esto prueba que el modelo demostrativo de Mill es claramente empírico y no axiomático. La búsqueda de la felicidad como guía de nuestras acciones es una consecuencia que se conoce a través de la observación de los comportamientos de las personas. No aparece como un principio racional de demostración, sino como una consecuencia del actuar mismo.
Quizá lo más importante frente a esto es que la controversia utilitaria, instaurada por Bentham y secundada por Mill, consistente en indicar que a despecho de lo que sea aceptado como fundamento de la moralidad, en donde siempre reinará la controversia, es una cuestión de organización y de subordinación lógica necesaria e irrenunciable más que práctica, que la felicidad (entendida bajo las categorías del dolor y el placer) es el criterio último para direccionar la acción humana. Por lo tanto, no sería justo aquí desvincular a Bentham como quien intuyó la cuestión, pero es Mill quien renunció a la maximización directa de la felicidad, postuló una proposición para que cada individuo pudiese orientar sus preferencias, la hizo coherente con los principios de la justicia y la libertad y, finalmente, en palabras del profesor John Gray, dejó evidencias de que “apelaciones directas a la utilidad pueden ser contraproducentes” , algo que se deja ver fehacientemente en su ‘Autobiografía’ cuando escribe: “Las satisfacciones de la vida –lo que cada cual considera su felicidad– […] en el momento en el que les damos la máxima importancia, percibimos inmediatamente que son insuficientes. No podrán sostenerse si las sometemos a un examen riguroso” .
Un punto definitivo para Mill es que la felicidad es la prueba de todas las reglas de acción y el fin que se persigue en la vida, pero las personas solo pueden acceder haciendo de ella una meta y no el fundamento de su moralidad. Desde un punto de vista negativo, la felicidad es aquello que si bien ningún discurso moral podría asumir como fundamento, es frente a lo que cada uno de estos debe mostrarse consistente. En relación a esto de la consistencia, la idea de utilitarismo extensional que desarrollaré en mi ponencia hará patente, corroborándolo en Mill, que las justificaciones que deben brindar los discursos morales y/o políticos no tienen que ser sólidos respecto a un modelo específico de felicidad o a un modo preciso de abordar los problemas de la filosofía moral y política, lo importante es indicar con argumentos que puedan ser ampliamente aceptados por los miembros de una comunidad, que la felicidad (como promoción del placer y evitación del dolor) es ante lo que deben embonar todas las consecuencias de las acciones, procurando en el acto justipreciar equitativamente el valor de todas las individualidades, sin imponer comprensivamente la experiencia de un placer tipo o del algún criterio base que vaya en contra de la libertad individual.</t>
  </si>
  <si>
    <t>Vicente</t>
  </si>
  <si>
    <t>Raga Rosaleny</t>
  </si>
  <si>
    <t>vicente.raga@udea.edu.co</t>
  </si>
  <si>
    <t>(+574) 3218202201</t>
  </si>
  <si>
    <t>¿Montaigne escéptico? A propósito de una posible confusión</t>
  </si>
  <si>
    <t>Modernidad</t>
  </si>
  <si>
    <t>Montaigne</t>
  </si>
  <si>
    <t>El pensador francés Michel de Montaigne fue considerado durante mucho tiempo como un autor relevante en el campo literario, pero muy secundario en el ámbito filosófico. Sin embargo, ya en los inicios del siglo XX estudiosos como Pierre Villey o Hugo Friedrich primero, y Donald M. Frame o Jean Starobinski después, entre otros, comenzaron a reivindicar su importancia para la historia del pensamiento moderno, más allá de sus logros estilísticos como “inventor” del género del ensayo en la Modernidad.
Tal panorama, aun vacilante en la primera mitad del siglo XX, cambió radicalmente con los estudios de Craig G. Brush, Richard H. Popkin o, en menor medida, Charles B. Schmitt, que señalaron la importancia del “redescubrimiento” del escepticismo en el Renacimiento para el pensamiento moderno, destacando el papel de Montaigne como difusor principal de los antiguos pirrónicos.
Desde entonces se han ido sucediendo con vertiginosa rapidez los estudios sobre Montaigne como filósofo y, en concreto, sobre el papel del escepticismo en su pensamiento y en el aporte que habría supuesto el mismo para la teoría del conocimiento, la filosofía de la ciencia y la moral modernas. Curiosamente, sin embargo, lo característico de tales estudios ha sido no la convergencia interpretativa sino, antes bien, una multiplicidad irreconciliable de opiniones, una suerte de diaphoria escéptica.
Y así, por una parte, según ciertas lecturas Montaigne habría sido un pirrónico, o habiéndolo sido se habría aproximado luego al escepticismo neo-académico, o elaborado una amalgama de ambos tipos de escepticismo clásico desde el principio. Por otra parte, de acuerdo con algunas lecturas, Montaigne habría sido un escéptico, pero no en los moldes de la aporía antigua, sino bajo sus propios parámetros, incontestablemente modernos. Finalmente, algunos negarían que el escepticismo pudiera caracterizar cabalmente el pensamiento del autor francés en su obra central y casi única, Los ensayos, abogando en su lugar por alguna variedad de racionalismo precursor del cartesiano.
Ante este abrumador panorama de interpretaciones en discordia parece claro que cabe hacerse la siguiente pregunta: ¿son Los ensayos de Michel de Montaigne una obra escéptica? Y si la respuesta fuese afirmativa, ¿de qué tipo de escepticismo estaríamos hablando? ¿Cuáles serían sus rasgos definitorios? 
Responder a estas preguntas nos parece muy relevante dado que, en la situación actual no resulta posible hacerse cargo del peso efectivo del escepticismo en la obra del pensador francés y, por ende, no puede establecerse cuál es la influencia exacta de la obra de Montaigne en el Renacimiento francés en particular y en el pensamiento Moderno en general.
Probablemente fue Blaise Pascal el primero en señalar de manera destacada el componente escéptico que podía encontrarse en la obra de Michel de Montaigne, en concreto en su bien conocida Conversación con el señor de Saci, aunque tanto el heredero espiritual de Montaigne, Pierre Charron, con su De la sabiduría, como los restantes libertinos eruditos (de acuerdo con la afortunada formula de René Pintard), especialmente Gabriel Naudé y La Mothe Le Vayer, habían extraído ya en gran medida las posibles consecuencias del supuesto escepticismo de Montaigne.
Sin embargo, no fue hasta los inicios del siglo XX, con la pionera obra de Pierre Villey, Les sources et l´evolutión des Essais de Montaigne, que tal escepticismo fue contrastado y estudiado, tratando de establecer sus posibles fuentes y alcances. Y así, siguiendo a Villey, en la obra de Montaigne podría rastrearse una evolución intelectual, al hilo de la influencia de diversas escuelas de pensamiento de la antigüedad helenística, siendo la primera de ellas el estoicismo, a la que habría seguido una breve etapa de crisis escéptica, posteriormente abandonada por una suerte de epicureísmo sui generis.
De acuerdo con Villey, y en esto le habrían seguido muchos intérpretes posteriores como Frame o Starobinski, Montaigne no habría sido escéptico más que de un modo incidental y ecléctico, por motivos personales y sociales, porque además el estudioso estaba convencido de la inviabilidad de una posición escéptica radical.
Posteriormente de manera destacada autores como Richard H. Popkin, en su The History of Scepticism: from Savonarola to Bayle,  habrían discutido esta lectura del escepticismo como un momento puntual en la obra del pensador francés, oponiendo a la lectura ecléctica una decidida apuesta interpretativa que entendería a Montaigne como esencialmente escéptico y su obra como clave en la “crisis” pirrónica que habría caracterizado al Renacimiento europeo y que habría abierto la puerta al pensamiento y la ciencia modernas.
Frente a una vaga caracterización del escepticismo y su comprensión como un accidente en la obra de Montaigne, Popkin o Brush, apostarían por una interpretación del mismo bajo una corriente concreta y netamente definida, la del neo-pirronismo del pensador helenístico Sexto Empírico, cuya presencia sería constante y permearía por completo Los ensayos. Tal lectura, debidamente matizada y profundizada en el curso del tiempo, habría tenido fortuna y podría decirse que la comprensión de Montaigne como un escéptico pirrónico sería aún hoy en día la dominante, con autores como Jose R. Maia Neto o Gianni Paganini como sus principales defensores.
Sin embargo, no todos los interpretes actuales aceptan tal lectura, y teniendo en cuenta la otra corriente dominante en el escepticismo antiguo, la del neo-academicismo de Arcesilao y Carnéades, transmitida entre otros por autores clásicos tan influyentes en el Renacimiento temprano como Cicerón y Agustín de Hipona, estudiosos como Elaine Limbrick o Luciano Floridi, defienden primero que en Los ensayos, Montaigne no distinguiría claramente entre escepticismo pirrónico y académico, mostrándose de cualquier manera más cercano, en segundo lugar, a la interpretación persuasiva o probabilista del neo-academicismo que a la propuesta aporética radical del neo-pirronismo.
A nuestro juicio, sin embargo, pese a la aparente disparidad en las propuestas de interpretación a propósito del escepticismo en la obra de Michel de Montaigne, todas las lecturas compartirían un mismo punto de partida, una misma desatención inicial. Aun cuando en autores como el mismo Popkin, o de manera destacada en Brahami, se tiene en cuenta el peso de la religión, y en concreto el papel del fideísmo en relación con el supuesto escepticismo de Montaigne, todas las interpretaciones mencionadas descuidan el estudio del concreto contexto intelectual que precedió y acompañó la elaboración de Los ensayos.
Frente a estas lecturas, que en muchas ocasiones toman el texto de Los ensayos como pretexto para defender determinadas posiciones, y que ven al autor francés bien como un mero transmisor del pensamiento antiguo, bien como un escritor plenamente moderno, o incluso como un precedente de estrategias posmodernas, nuestra investigación se propone atender al texto y al contexto de la obra tratando de dilucidar tanto aquellos elementos procedentes del entorno intelectual del pensador como su peso real en las corrientes escépticas modernas.</t>
  </si>
  <si>
    <t>Juan Sebastián</t>
  </si>
  <si>
    <t>Cáceres Aislant</t>
  </si>
  <si>
    <t>s.caceres.a@hotmail.com</t>
  </si>
  <si>
    <t>(57) 3043763121</t>
  </si>
  <si>
    <t>La filosofía en el núcleo del átomo</t>
  </si>
  <si>
    <t>Ciencia</t>
  </si>
  <si>
    <t>átomos</t>
  </si>
  <si>
    <t>La filosofía en el núcleo del átomo.
La filosofía en el núcleo del átomo surge como un escrito en el cual se hace un resumen y recuento de los ejes temáticos fundamentales de mi monografía de pregrado. Monografía que específica, desde un punto de vista primordialmente histórico, la relación entre el atomismo filosófico y el atomismo científico.
Ambos conceptos, tanto atomismo filosófico como atomismo científico, se especificaron en el trabajo como una consideración histórica: por un lado, el atomismo filosófico se refiere a las consideraciones primarias de la filosofía de la naturaleza presocrática (Demócrito y Leucipo) que fueron compiladas y re-pensadas, sui generis, por Epicuro y Lucrecio; por otro lado, el concepto de atomismo científico surge, por lo menos para el punto que se quiere sustentar en el escrito, cuando entra a jugar la revolución científica en la reinterpretación y re-utilización del concepto de átomo. Tres son los nombres primordiales que se han tratado en el escrito para describir qué es, en qué consiste y qué características tiene el atomismo científico: Robert Boyle, Antoine Lavoisier y  D. Mendeléyev.
Los tres nombres que han sido nombrados con anterioridad decretan, pienso que de manera concluyente, el tono del escrito: historia de la filosofía en relación con la historia de la ciencia (concretamente, historia de la química). De esta manera, toma relevancia el punto fundamental del escrito: el lenguaje compartido entre filosofía y ciencia. Para hacer precisión en términos, tanto el escrito como el eje fundamental de la monografía versa sobre: cómo la filosofía de la naturaleza del atomismo filosófico es la preparación, o una suerte de propedéutica, de la construcción de conocimiento de mundo del atomismo científico. En otras palabras: el empeño ha sido dejar en claro, por medio de un ejemplo verídico e histórico (el concepto de átomo), cómo el lenguaje científico (post revolución científica) heredó una consideración primordial de su construcción desde la filosofía.
Bien es cierto, que antes de Demócrito (Y Leucipo) una proto-teoría acerca de los átomos puede ser vislumbrada en la literatura religiosa hindú; igualmente, también es acertado afirmar el hecho que el concepto de átomo ha calado de manera más profunda en las teorías físicas más allá que en la químicas, por lo menos en lo que historia se refiere. No obstante, para centrar el trabajo han sido dos los hitos fundamentales que se tomaron como ejemplo en el escrito para el sustento de la relación entre el atomismo filosófico y el atomismo científico: a saberse, como cúspide del primer tipo de atomismo ha sido tomado De rerum natura de Lucrecio para especificar las principales características de la teoría en lo que filosofía concierne. Asimismo, para la cuestión referente al atomismo científico se ha tomado los Principios de la química  de Mendeléyev como el punto primordial en donde el concepto de átomo tomó relevancia fundamental en la historia de la ciencia luego de su evolución, como concepto, desde el atomismo filosófico y los primeros teóricos, tanto filósofos como científicos, del atomismo científico. 
En forma de aclaración, el punto primordial radica en la relación entre filosofía y ciencia. Este punto podría considerarse como el eje fundamental, en lo que respecta al aspecto filosófico. Mientras que, la relación de reinterpretación que se da entre el atomismo científico y el atomismo filosófico, constituyen el argumento primordial que se basa en el ejemplo del concepto de átomo heredado desde el quehacer y la intuición filosófica hacia la construcción, interpretación y entendimiento de la construcción científica de mundo.
En lo que respecta a fuentes en el ámbito que se ha llamado filosófico para especificar la relación de herencia entre ciencia y filosofía se ha tratado como eje fundamental la obra de Alain Badiou. El pensador francés específica en su libro El ser y el acontecimiento que su tesis se basa sobre el lenguaje mas no sobre el mundo. De la misma manera, el eje del escrito gira en torno a la misma afirmación: es una tesis acerca del lenguaje que toma la ciencia de la filosofía, o que le hereda la filosofía a la ciencia, mas no del mundo en sí. La intención no es demostrar que el mundo está, real y verídicamente, compuesto por átomos y vacíos; la empresa radica en demostrar, por medio del ejemplo que ha sido nombrado en reiteradas ocasiones –el del átomo como concepto-, la dependencia, por lo menos conceptual, que la ciencia le debe a la filosofía.
De la misma manera, se ha hecho precisión en los conceptos primordiales, ciencia y filosofía, desde dos enfoques fundamentales: para clarificar a qué tipo de ciencia se ha referido el trabajo se ha hecho un análisis de las características esenciales de qué es la ciencia post revolución científica; igualmente, en lo que respecta a la filosofía por medio del análisis y estudio de las fuentes primordiales del atomismo filosófico se ha llegado a una caracterización de qué es filosofía. Ambas definiciones han sido tratadas con ahínco en el escrito para no caer en contradicciones ni en ambigüedades.
La monografía, como se ha afirmado, consta de dos partes primordiales: una que podría ser llamada “filosófica” que el marco teórico acerca de la relación entre ciencia y filosofía; mientras que, la segunda parte ha de recibir el nombre de consideración “histórica”. En la parte histórica se hace un recuento. En la monografía es algo más extenso; sin embargo, en el escrito se toman los puntos esenciales de los pensadores acerca de la cuestión del átomo y cómo varía esta concepción. Para el eje “histórico” la fuente primordial ha sido el libro El átomo en la historia de la humanidad de Bernard Pullman, haciendo hincapié, cuando fue necesario, en las fuentes primarias de los autores para clarificar pensamientos. Así, el escrito consta de un banco de citas referentes al tema del concepto y consideración acerca de los átomos de los filósofos presocráticos, de Aristóteles y Platon, de Epicuro y, primordialmente, de Lucrecio con su poema De rerum natura. Igualmente, las consideraciones presentes en la, llamada, Edad Media, han sido relevantes para llegar a la transición desde el atomismo filosófico al atomismo científico con figura en Pierre Gassendi, Galileo y Giordano Bruno. En el tercer tramo del eje histórico, para la definición de qué el atomismo científico, por lo menos para lo que se refiere a este escrito, se analizaron las fuentes directas, entre lo que se puede, de Robert Boyle , Antoine Lavoisier y D. Mendeléyev. 
De esta manera, el escrito que les presento surge, como he afirmado con anterioridad, como una recopilación de las temáticas, fuentes e ideas esenciales de mi monografía para optar por mi título de filósofo. Podría pensarse, en cierto sentido, que es la forma de recopilar y hacer públicas las ideas con respecto a aquello que le debe la ciencia a la filosofía en su existente, palpable pero a la vez díficil relación.</t>
  </si>
  <si>
    <t>Carlos David</t>
  </si>
  <si>
    <t>López Rico</t>
  </si>
  <si>
    <t>platonchillon@live.com.mx</t>
  </si>
  <si>
    <t xml:space="preserve">Filósofo </t>
  </si>
  <si>
    <t>Independiente</t>
  </si>
  <si>
    <t>+525558495934</t>
  </si>
  <si>
    <t>Entre el argumento o la vida: reflexiones en torno a la ataraxia y la exhausta justificación para la vida práctica en el escepticismo de Sexto Empírico.</t>
  </si>
  <si>
    <t>Ataraxia</t>
  </si>
  <si>
    <t>Sociedad</t>
  </si>
  <si>
    <t>Entre el argumento o la vida: reflexiones en torno a la ataraxia y la exhausta justificación para la vida práctica en el escepticismo de Sexto Empírico.
En este trabajo quiero abordar un análisis crítico del escepticismo. En primer lugar una paradoja sobre la definición y la labor escéptica que nos lleva a dudar sobre el método de investigación del escepticismo. En segundo lugar, y el más relevante, es la importancia de la propuesta escéptica sobre la vida práctica y la ética. Si bien es cierto que el escepticismo ha sido el planteamiento filosófico más radical y que ha ayudado a despertar de los sueños dogmáticos hasta a los pensadores más eminentes, hay que apuntar que, por lo que respecta a la ética, adolece en gran medida. 
Si la reflexión filosófica requiere de un férreo ejercicio crítico, del análisis y revisión de la validez de los fundamentos de las creencias, no menos importante es saber hasta qué punto tiene o no sentido el pedir pruebas de aquellas propuestas que recrean y re-producen la vida misma para no caer en que el análisis y el ejercicio crítico sea tan sin sentido que nos lleve a nada. La recepción del escepticismo de Sexto es ineludible; la cuestión es cómo recibirlo. En esta línea, esta propuesta de lectura sobre el escepticismo de Sexto Empírico apuesta por una filosofía práctica, encaminada a la ética.
§ Ataraxia
En el texto Esbozos Pirrónicos se establece que la finalidad de toda su actitud filosófica es la serenidad del espíritu en las cosas que dependen de la opinión de uno y el control del sufrimiento en las que se padecen por necesidad. (PH I 25) El término ataraxia  tiene registrado su uso por primera vez en Demócrito, según nos cuenta Estobeo:  si te atienes a este conocimiento (no envidiar ni admirar con ayuda de la inteligencia),  tendrás el mejor ánimo y expulsarás de tu vida estas desdichas no pequeñas: la envidia, los celos, la enemistad.  Podemos destacar de esta primera caracterización que el pensamiento o la reflexión sobre la vida cotidiana es un elemento mediador para la obtención de la dichosa serenidad del espíritu, del buen ánimo. Veamos si este significado esencial se mantiene también en Sexto.
 Conseguir la absoluta serenidad es imposible, pues hay cosas en las que se sufre por alguna necesidad, tal como el hambre, el frío, el calor, etc., los cuales se mitigan atendiéndolas, es decir, comiendo, saciando la sed, etc. Aunque estos padecimientos son de tipo material, también los hay de tipo mental, y son los que aquí más nos interesan. Estos consisten en el enjuiciamiento y opinión sobre las representaciones mentales, sobre las ideas, en las cuales se ve uno envuelto en opiniones contrarias y resulta difícil establecer verdad o falsedad alguna en ellas, con lo cual viene cierto tormento al no poder establecer el ser absoluto  de las cosas. En efecto, los hombres mejor nacidos, angustiados por la confusión existente en las cosas y dudando de con cuál hay que estar más de acuerdo, dieron en investigar qué es la Verdad en las cosas y qué la Falsedad; como si por la solución de esas cuestiones se mantuviera la serenidad del espíritu. (PH I, 12) Aunque aquí hay algo un poco raro, confuso, tal vez contradictorio, pues si la serenidad del espíritu no se mantiene o no se obtiene por investigar qué es la verdad o la falsedad, entonces no tendría caso investigar qué es la verdad si la finalidad es la serenidad. Pero el escéptico se define a sí mismo como Zetético por el empeño en investigar y observar… (PH I, 7) Pero… ¿para qué investiga si la verdad o la falsedad, como él mismo afirma, no le llevará o mantendrá en la serenidad? Eso de &lt;como si por la solución de esas cuestiones se mantuviera la serenidad del espíritu&gt; podría bien entenderse como &lt;pues para qué investigas, no tiene mucho caso si lo tuyo como finalidad es mantener la serenidad del espíritu&gt;. Sexto dice que algunos escépticos ilustres añadieron a eso, además, la suspensión del juicio en las investigaciones. (PH I, 30) Me parece sumamente extraño tanto investigar para finalmente suspender el juicio, pues, entonces, ¿para qué se investiga si lo más ilustre será, al final, suspender el juicio? Es más comprensible asociar la serenidad del espíritu con la suspensión del juicio, pues esperaban recobrar la serenidad del espíritu a base de enjuiciar la disparidad de los fenómenos y las consideraciones teóricas. (PH I, 29) Según esto, para lograr la esperada serenidad, es mejor no opinar, no enjuiciar. Y se vuelve a lo mismo, entonces para qué investigar. R. Sharples, (2009, 48) sin explicar a fondo este punto,  también ha hecho notar que paradójicamente, es su sed de hallar la verdad lo que lleva a los escépticos a suspender el juicio sobre ella. 
Veo dos posibles formas de concebir esto: o es una contradicción o una forma singular de concebir la investigación. 
1.- La contradicción se muestra en que no se debe investigar qué es la V o la F si se quiere la serenidad, pero al mismo tiempo el escéptico se define a sí mismo como investigador. Entonces no debo investigar para no enjuiciar. O podría presentarse de manera inversa, es decir. Si quiero la serenidad, no debo enjuiciar, y si no quiero enjuiciar, entonces no tiene tanto caso, o incluso nulo caso, investigar. Pero el escéptico es Zetético, por tanto, investiga; por tanto debe enjuiciar. Pero el enjuiciar le causa problemas y así no puede lograr su objetivo, que es la serenidad. ¿O no debe enjuiciar?
2.- A menos que sea una forma muy peculiar de investigación, en donde, por más que investigue, tengo que suspender el juicio para no verme envuelto en la oposición de argumentos (Cfr. PH I, 26), es decir, investigo e investigo y vuelvo a investigar para al final no decir nada. No me vayan a tachar de dogmático y no vaya yo a perder mi serenidad. Parece que la etiqueta de &lt;dogmático&gt; es contra el enemigo que a través de tropos y tropos el escéptico lucha, es aquello que lo asusta, como si fuera el espíritu maligno contra el que a toda costa se ha de batallar. Así, resulta que para no ser dogmático es necesario no afirmar nada. De este modo la supuesta investigación se reduce a señalar los errores de los otros sistemas filosóficos y no filosóficos, no para buscar la verdad en las cosas. El escéptico nomás dice que investiga para atacar desde su escondrijo hasta el fantasma del dogmatismo. 
Es preciso señalar que para el escéptico la obtención de la ataraxia no es consecuencia lógica y necesaria de razonamiento alguno. Para Sexto la serenidad del espíritu es más una cuestión de azar: al suspender sus juicios, les acompañó como por azar la serenidad del espíritu. (Cfr. PH I, 29) Si bien el no enjuiciamiento sobre alguna representación mental nos aleja o suprime de un debate aparentemente difícil de solución definitiva alguna, esto no implica la obtención de la serenidad tan anhelada, sino que esta llega por azar. De esta manera Sexto se deslinda de cualquier justificación y, más que nada, de una posible objeción en la obtención de la misma al no ofrecer prueba, enlace o puente alguno que explique dicha serenidad. Aunque considero que es claro que el razonamiento sobre los problemas y su consecuente suspensión del juicio si no justifican lógicamente la obtención de la ataraxia, sí son fuente de una motivación en su adquisición. 
Pero a la inversa, la ataraxia implica necesariamente la suspensión del juicio, el abandono de cualquier afirmación que no sean las referentes a las necesidades básicas de la vida cotidiana; como afirmar que tengo hambre, que tengo sed, por ejemplo. 
(AQUÍ SIGO CON LA REFLEXIÓN SOBRE EL ESCEPTICISMO Y LA SOCIEDAD, DE LA INSUFICIENCIA ÉTICA DEL ESCEPTICISMO Y LAS CONCLUSIONES DE LA ACTITUD ESCÉPTICA).</t>
  </si>
  <si>
    <t xml:space="preserve">Estefanía </t>
  </si>
  <si>
    <t xml:space="preserve">Losada Nieto </t>
  </si>
  <si>
    <t>epifaniamara@gmail.com</t>
  </si>
  <si>
    <t>Pontifica Universidad Javeriana</t>
  </si>
  <si>
    <t>(57) 3158133054</t>
  </si>
  <si>
    <t>El círculo hermenéutico. Una perspectiva crítica</t>
  </si>
  <si>
    <t>Círculo hermenéutico</t>
  </si>
  <si>
    <t>Comprensión</t>
  </si>
  <si>
    <t>Hermenéutica de la facticidad</t>
  </si>
  <si>
    <t>El círculo hermenéutico. Una perspectiva crítica
"La fenomenología del Dasein es hermenéutica, en la significación originaria de la palabra, significación en la que designa el quehacer de la interpretación."
Martin Heidegger (1923)
Una de las preguntas que ha inquietado a los filósofos desde antiguo es cómo es posible comprender algo, sean objetos físicos, objetos matemáticos o ideas acerca del mundo y de la vida. Esta pregunta ha tenido muchas respuestas de diversas índoles, algunas ceñidas a las corrientes racionalistas, otras más de orden metafísico o existencialista. En el presente trabajo queremos exponer la postura de Martin Heidegger con respecto a la pregunta: ¿Cómo es posible comprender? Para ello, estará a la base de nuestra reflexión la obra Ser y Tiempo y algunos textos previos a ésta escritos por el autor. Luego, intentaremos esbozar una postura crítica, que nos cuestione frente a la plausibilidad de dicha postura, sus alcances e inconvenientes.  
Para Heidegger toda teoría o reflexión parte de un fenómeno originario que no es otra cosa que la vida fáctica. Se trata entonces del estar arrojado a las posibilidades propias, al trato con las cosas y a la inminencia de la posibilidad más propia del Dasein, que no es otra cosa que la muerte. Sin embargo, este panorama nos arroja a otra situación: en la situación hermenéutica en la que nos encontramos no hay ninguna distancia con el objeto, sino que es el momento en el que me encuentro con objetos. En cuanto tal, nos encontramos en el movimiento de autocomprensión de la vida; por eso hablamos del “estado de la mirada”. Pero la apropiación del propio estado de la mirada, la aclaración de la posición desde la cual comprendo el mundo no podrá entonces llevarse a cabo mientras no se tenga ya fijada y asegurada una “ontología de la vida”, capaz de darnos a conocer las estructuras fundamentales de la vida fáctica, de las que el mirar es en un momento. Pero esa ontología de la vida es aquello que debe ser conseguido con la analítica trascendental. ¿Cómo poder llegar a ella sin algo previo? Este círculo lo vamos a describir sucintamente de la siguiente manera: necesitamos apropiarnos de la situación hermenéutica para comprender el ser de la vida fáctica, pero necesitamos conocer el ser de la vida fáctica para apropiaros de esta situación hermenéutica. Sin duda, se da aquí un círculo.
Dicho esto, nos encontramos en lo que se conoce como el círculo hermenéutico o el círculo de la comprensión. El círculo hermenéutico es una de las ideas más importantes de la hermenéutica contemporánea, tema de discusión de conocedores como Jean Grondin. Escribió un texto en los últimos meses que lleva como título “¿´What is the hermeutic circle?” (2016) en el que busca exponer de forma sucinta en qué consiste el círculo hermenéutico y cuáles son sus repercusiones. Según Grondin, el círculo hermenéutico se resume en dos ideas, que según el autor corresponden a una sola: i) la idea de que siempre entendemos o interpretamos a partir de supuestos, y ii) que solo podemos entender las partes de un texto o una idea, si tenemos una comprensión general de la misma; sin embargo, solo se puede alcanzar una comprensión de la totalidad, si se comprenden sus partes. En ambos casos, la idea es básicamente la misma, pues no puede haber conocimiento sin presupuestos .  
Siguiendo a Grondin, se puede ver el círculo hermenéutico de tres maneras distintas: de la mano de Heidegger que enuncia la esencia de una estructura anticipatoria de la comprensión; de la mano de Gadamer al entender que en toda comprensión hay unos prejuicios que la hacen posible, prejuicios propios de una cultura, una ideología o parte de los intereses que se tengan sobre un conocimiento; y de otros exponentes que hablan de una hermenéutica de fondo o de un marco de entendimiento que está determinado por la historia, la cultural o la educación (Grondin, 2016).
Este punto de los supuestos de la comprensión es materia de disputa. Tradicionalmente, el estar libres de supuesto que comprometan la comprensión y, por tanto, el conocimiento, es signo de objetividad. El mismo Descartes buscaba, por ejemplo, un conocimiento libre de toda duda generada por esos saberes previos que no fueron sujetos de una comprobación adecuada, o Husserl que pretendió un conocimiento de las cosas mismas al que se llega con una mirada libre de supuestos. Los pensadores hermeneutas como Heidegger, Gadamer o Ricoeur ven el círculo hermenéutico como algo positivo, un elemento que no se puede evadir cuando hablamos del entendimiento. Como seres finitos e históricos es natural que nos guiemos por anticipaciones, expectativas y preguntas, para dichos pensadores la clave no es escapar del círculo hermenéutico sino entrar en él de manera correcta (Grondin, 2016).
Para Heidegger, es necesario reconocer que hay una anticipación de toda comprensión, que puede estar determinada por la auto-comprensión o la comprensión del Dasein mismo. De esta forma podemos librarnos de falsa expectativas con respecto a las cosas mismas y poder así llegar a una comprensión auténtica de las cosas y de nosotros mismos. Grondin considera que la postura heideggeriana es sólida para entender el fenómeno de la comprensión, pero ingenua en su búsqueda de una compresión más originaria al destruir la historia de Occidente. Para Grondin, Gadamer entiende mejor la hermenéutica y, por tanto, la necesidad de su circularidad. Pues Gadamer retoma la sugerencia heideggeriana de que lo importante es entrar al círculo de la forma correcta, pero para él significa sobre todo que la naturaleza de los prejuicios de nuestro entendimiento debe ser reconocida como lo que hace posible la comprensión en primer lugar. Esto se conoce como el aspecto positivo del círculo hermenéutico. Según Grondin, Gadamer sostiene que una conciencia hermenéutica es agudamente consciente del papel de la historia efectiva en nuestras interpretaciones y, con ello, puede tomar conciencia de los propios prejuicios y estar así lista para impugnarlos o dejarlos de lado, cuando lo demande la situación histórica. La tarea de Gadamer no es entonces la de escapar del reino de los prejuicios para desarrollar comprensiones correctas, sino la de desarrollar correctamente aquellos prejuicios que nos permite escuchar lo que el otro (hablante o texto) tiene que decir. Así, el círculo hermenéutico no es una deficiencia lógica que se debe evitar, sino la condición básica del entendimiento que hay que andar con cuidado (Grondin, 2016).
Dicho esto, parece que el problema del círculo hermenéutico está solucionado. Hay que andarlo con cuidado y comprender que los supuestos son constitutivos de todo conocimiento. Sin embargo, podemos preguntarnos ahora: ¿el círculo hermenéutico es tan solo un problema epistemológico, algo que debemos entender para hablar del conocimiento? ¿La comprensión de textos, de otros y de nosotros mismos se garantiza aceptando la necesidad de los prejuicios y buscando aquellos que nos permitan llegar a un conocimiento adecuado? ¿Es suficiente reconocer las estructuras previas del entendimiento para asir la complejidad y la magnitud del fenómeno de la comprensión? ¿Las estructuras previas de la comprensión o la necesidad de supuestos nos permiten comprender la totalidad de la existencia? Más aún, ¿podemos comprender, de manera fáctica, dicha totalidad?
Hasta el momento, la respuesta a las anteriores cuestiones no ha sido afirmativa. Si se sigue de manera juiciosa al proyecto heideggeriano, nos enfrentamos entonces a que la comprensión es una fenómeno muy complejo que abarca la totalidad de la existencia del Dasein y que sólo puede ser dilucidado recorriendo la necesaria cooriginariedad que le es propia. 
Bibliografía
Gadamer, H.G., 1960, Verdad y método, Trad. Manuel Olasagasti, Ediciones Sígueme, Salamanca, 2010.
Grondin, J., 2016, “¿What is the hermeneutic circle?”, este ensayo será publicado este año en: Keane and Law (eds.), The Blackwell Companion to Hermeneutics. 
Heidegger, M., 1927, Ser y tiempo,  Trad. de Jorge Eduardo Rivera, Trotta, Madrid, 2006.
Heidegger, M., 1923, Ontología hermenéutica de la facticidad, Alianza editorial, Madrid, 2008.</t>
  </si>
  <si>
    <t>alberto</t>
  </si>
  <si>
    <t>bejarano</t>
  </si>
  <si>
    <t>alberto.bejarano@caroycuervo.gov.co</t>
  </si>
  <si>
    <t>doctor en filosofía</t>
  </si>
  <si>
    <t>Instituto Caro y Cuervo</t>
  </si>
  <si>
    <t>el gesto estoico de Deleuze</t>
  </si>
  <si>
    <t>Deleuze</t>
  </si>
  <si>
    <t>estoicismo</t>
  </si>
  <si>
    <t>lógicas del sentido</t>
  </si>
  <si>
    <t xml:space="preserve">“Cuando Fitzgerald o Lowry hablan de esta grieta metafísica incorporal, cuando encuentran en ella, a la vez, el lugar y el obstáculo de su pensamiento, la fuente y la desecación de su pensamiento, el sentido y el sinsentido, es porque han efectuado la grieta en el cuerpo con todos los litros  de alcohol que han bebido. Cuando Artaud habla de la erosión del pensamiento como de  algo esencial y accidental a la vez, radica la impotencia y sin embargo alto poder, es ya desde el fondo de la esquizofrenia. Cada uno arriesgaba algo, ha ido lo más lejos posible en este riesgo, y extrae de ahí un derecho imprescriptible. ¿Qué le queda al pensador abstracto cuando da consejos de sensatez y distinción?” Deleuze, Lógica del sentido, p114 </t>
  </si>
  <si>
    <t>instituto caro y cuervo</t>
  </si>
  <si>
    <t>Luces en el agua.  Un estudio comparativo de Pablo Montoya y Pierre Michon</t>
  </si>
  <si>
    <t>estética contemporánea</t>
  </si>
  <si>
    <t>didi huberman</t>
  </si>
  <si>
    <t>color</t>
  </si>
  <si>
    <t>En esta ponencia se llevará a cabo un estudio de estética y literatura comparada en torno a una cuestión común a dos escritores contemporáneos, dos franceses y dos colombianos: la relación entre pintura y literatura, en torno a la búsqueda de la luz como escenario de contemplación misteriosa del espíritu (Goethe-Nietzsche-Deleuze-Subirats), como dispositivo de interrogación poético que se expresa particularmente en la relación entre literatura y pintura en una serie de obras representativas de Pierre Michon (Los once, Mitologías de invierno y El origen del mundo) y Pablo Montoya (Tríptico de la infamia, Lejos de roma y los libros de cuentos, La sinfónica y El beso de la noche y el libro de prosas poéticas, Solo una luz de agua, Francisco de Asis y Giotto). 
Los dos escritores citados se preguntan por la forma cómo el mundo es (re)presentado a en la pintura particularmente a través de la luz. Nuestro interés se dirige a investigar por la manera cómo se expresa esta búsqueda poética en varias obras que los autores le han dedicado a la relación entre literatura y pintura. El denominador común de dichas obras radica en comprender la luz como un dispositivo mistérico (poético en el sentido de Bachelard) en el que los hombres se enfrentan a lo desconocido, bien sea en escenarios naturales o en la contemplación de la pintura y del oficio del pintor; dicha búsqueda apunta a generar instantes de introspección en los personajes y en los lectores. Nuestro propósito principal es estudiar el estatuto de lo “literaturable” (Genette) cuando se acerca a otro arte como la pintura y desde allí preguntarnos por las transformaciones de la literatura contemporánea en estos dos autores. La pertinencia de esta investigación se profundiza al saber que Pablo Montoya ha escrito dos  completos libros de ensayos sobre literatura francesa. Uno de ellos es el “ cuaderno de parís” (2003) y el otro “Robinson cercano”. (2014). 
El escritor francés Pierre Michon es un exponente representativo de la literatura francesa contemporánea, con una extensa obra que reúne varios géneros y estilos, de la novela, al ensayo, pasando por la errancia propia de poetas como Rimbaud, Artaud y Michaux (a quienes además ha dedicado varios trabajos). Sus preocupaciones estéticas se dirigen a explorar los puntos de contacto entre la escritura (con una evidente sensibilidad por la poesía en los dos casos) y las artes en una mirada caleidoscópica que trascienda los géneros y los marcos habituales de los canones y las clasificaciones literarias de las obras y los autores. Le interesa ver (aprender a ver) la naturaleza, sus movimientos, sus oscilaciones y sobre todo sus silencios (de allí el interés que ambos le consagran a la música en sus obras, algo también compartido por Montoya). Michon lo define en una sola frase: “il faut qu’on voit si les arbres ont des feuilles ou pas” http://lafemelledurequin.free.fr/intervenants/michon/entretien_michon/droite_entretien_michon09.htm
Por su parte, el escritor colombiano Pablo Montoya (1963-), alejado de los tópicos característicos de la literatura colombiana de los últimos treinta años, -ligada en buena parte al fenómeno de la mal llamada “sicaresca” que ha dominado buena parte de la producción nacional - ha construido gradualmente una obra singular que transita por otros caminos y preocupaciones estéticas. En lugar de ficcionalizar los submundos o inframundos derivados de la violencia estructural que ha padecido Colombia en los últimos setenta años, Montoya, opta por narrar las grietas de lo humano alrededor de la violencia sin pretender explicar o definir el origen o la representación moral de los actores involucrados (léase, élites, mafias, intelectuales, etc), sino indagando por los espacios grises que transitan los personajes en derivas y deambulaciones en la ciudad, ya no como paseantes alucinados, sino como figuras de la errancia más propias de los desahuciados. 
Entendiendo la literatura comparada no como una mera división de la teoría literaria,  ni como un simple juego de influencias más o menos lineales entre autores, sino como una reconfiguración permanente de todo tipo de interacciones posibles entre obras de distinto origen y tiempo, podemos visualizar este tipo de estudios comparativos como una apuesta por generar diálogos conceptuales entre tradiciones, canones y estilos de diversa composición. En el caso de la investigación actual, el marco teórico se construye a partir de la preocupación por la luz en los estudios de estética moderna y contemporánea, desde la visionaria teoría del color de Goethe (1810), en la que el poeta alemán sentó las bases de una relación de carácter mistérico (poético) con la realidad, a través del estudio y contemplación de la luz como mecanismo de reflejo, relieve y reverberación del mundo en el sujeto y viceversa. Esta intuición poética de Goethe fue retomada y profundizada por Schopenhauer y Nietzsche, con el fin de definir la estética como una forma de revelación espiritual que constituiría lo que Subirats llama “conocimiento artístico”, como una alteración, crítica y separación radical del “aufklarung” (esclarecimiento) propio de la modernidad.  Dicha intuición poética sería más bien del orden de una “aufgehoben” (suspenso/ suspensión) como una contemplación abierta del mundo que nos sitúa siempre en una visión fragmentaria del mundo y no en la obsesión por la síntesis racional. Este es asunto ante todo de los poetas. Goethe lo definió en estos términos: “busqué por tanto fuera del arte poético un lugar en el que lograr alguna comparación y aquello que pudiera  traducir y juzgar desde una cierta distancia lo que me confundía desde la cercanía.  Para alcanzar esta meta no había sitio mejor al que dirigirse que a las artes plásticas. (...) En solitarias horas del pasado, estuve muy atento a la naturaleza, tal y como ella  se muestra como paisaje y, dado que desde la niñez en adelante había frecuentado los  talleres de los pintores, hice intentos por transformar en una imagen, se diera bien o mal, lo que se me aparecía en la realidad; hacia ello, así como hacia aquellas cosas  de la naturaleza que me resultaban ligeras y cómodas, sentía un impulso enorme para el que en realidad no tenía ningún talento (...) Es decir, cuanto menor era el talento  natural que se me había dado para las artes plásticas, más buscaba yo leyes y reglas; le  prestaba más atención a lo técnico de la pintura que a lo técnico del arte poético: y es  que ¡cómo se busca satisfacer mediante el entendimiento y la comprensión aquello que  la naturaleza ha dejado incompleto en nosotros!” (Goethe, 283)
Encontramos entonces en este planteamiento de Goethe la justificación y el sentido de profundizar en la relación entre literatura y pintura, es decir, en la contemplación de las artes plásticas podemos acceder a algo que en muchas ocasiones no logramos acceder en la naturaleza. Este será uno de los ejes de investigación en los cuatro escritores seleccionados, en la medida en que a partir de esta definición inicial hallaremos sendas diferencias entre unos y otros. Para Montoya, como podemos verlo en el prólogo a su libro de prosas poéticas “Solo un ojo de agua”, es en el encuentro entre el hombre y la pintura, donde podemos acceder a aquella “aufgehoben” a la que aludía Goethe: “Decir Giotto y Francisco de Asis es decir pintura y poesía abrazadas en uno de los períodos más trascendentales de la historia del arte. Aquí el poema y el color se trazan para acercarse a los hombres. Y es un acercamiento que, al producirse en el ojo que observa, causa inevitablemente un deslizamiento hacia Dios. No importa que quien mire sea ateo o gnóstico. Si es sensible, comprenderá que Giotto transmite una unánime aunque escurridiza certeza de Dios” (Montoya, 13)</t>
  </si>
  <si>
    <t>Elkin</t>
  </si>
  <si>
    <t>Rubiano Pinilla</t>
  </si>
  <si>
    <t>elkin.rubiano@utadeo.edu.co</t>
  </si>
  <si>
    <t>Docente universitario</t>
  </si>
  <si>
    <t>(+571)3133693834</t>
  </si>
  <si>
    <t>La agenda creativa del arte en el escenario del postconflicto</t>
  </si>
  <si>
    <t>arte y política</t>
  </si>
  <si>
    <t>arte participativo</t>
  </si>
  <si>
    <t>conflicto armado</t>
  </si>
  <si>
    <t>La relación entre arte y violencia en Colombia resulta evidente a partir del periodo conocido como La Violencia; no obstante, la violencia contemporánea en Colombia es cualitativamente diferente a la de la violencia bipartidista (La Violencia). Del mismo modo, las creaciones artísticas que se han ocupado de la violencia en Colombia se han transformado. María Margarita Malagón, por ejemplo, ha señalado que las obras de arte de los años cincuenta y sesenta “desarrollaron un lenguaje visual simbólico y altamente expresivo”; mientras que a partir de la década del noventa, “predomina un lenguaje de tipo evocativo e indicativo” (ibíd.). Lo anterior quiere decir que a los diferentes periodos de la violencia en Colombia, le corresponden, de alguna manera, algunos “periodos” del arte producido en Colombia que se ha ocupado de la violencia.
Durante las últimas décadas la relación entre arte, política y violencia se ha extendido hacia nuevas concepciones (la presencia indéxica, siguiendo la tesis de Malagón), e, igualmente, hacia otras prácticas que asumen que político no sólo está en los contenidos de las obras, en sus declaraciones, bien como formas de denuncia, testimonio o reflexión, sino que asumen, al menos, dos rasgos distintivos: 1) su interés por intervenir “lo real” y, por lo tanto, 2) su estrecha relación con las comunidades. No es un azar, por ejemplo, que algunas prácticas artísticas asuman discursos en donde aparecen nociones como “reparación”, “restitución”, “activación del público”, “formación en capital (social/cultural/político)”, “construcción de memoria”, “población beneficiada”, “indicadores de impacto”, etc. En otras palabras, una nueva agenda se ha conformado en la producción artística en Colombia.
Si Malagón señala que a finales de los ochenta se dio una transformación en el arte colombiano (el arte como presencia indéxica), podríamos aventurar la hipótesis de que a partir de la década del 2000 se da un nuevo giro, al que podríamos denominar “el arte como curación simbólica”, un tipo de arte en el que se reconfigura el lazo social comunitario. Este giro instaura una agenda del arte en Colombia en la que las nociones de víctima, testigo, memoria y reparación simbólica resultan centrales. En este contexto se le “exige” al arte que actúe en el campo de lo “real” y, más aún, que tenga “efectos positivos” (y ojalá mensurables) en las comunidades, en el público, como reparador simbólico, como estrategia para reconstruir el lazo social, etc. 
La ponencia propuesta hará un mapeado de las prácticas artísticas que han incursionado en esta lógica. Para tal fin, además del mapeado, se hará un análisis a partir de autores como Jacques Rancière, Judith Butler, Chantal Mouffe y Claire Bishop.</t>
  </si>
  <si>
    <t xml:space="preserve">Roger de Jesús </t>
  </si>
  <si>
    <t xml:space="preserve">Sepulveda Fernandez </t>
  </si>
  <si>
    <t>rogersepulveda@mail.unaitalntico.edu.co</t>
  </si>
  <si>
    <t>rogersepulveda@mail.uniatlantico.edu.co</t>
  </si>
  <si>
    <t xml:space="preserve">Docente Universitario  del Programa de Filosofía de la Universidad del Atlántico    </t>
  </si>
  <si>
    <t xml:space="preserve">Universidad del Atlántico- programa de Filosofa.  </t>
  </si>
  <si>
    <t>Educación, formación</t>
  </si>
  <si>
    <t xml:space="preserve">administración, habilidades filosóficas  </t>
  </si>
  <si>
    <t>formacion socihunistica</t>
  </si>
  <si>
    <t>DESARROLLO  DE HABILIDADES FILOSÓFICAS PARA LA FORMACIÓN EN  ADMINISTRADORES EN EL CONTEXTO DE LA SOCIEDAD DEL CONOCIMIENTO.
La educación es un fenómeno humano de gran preocupación para todas las civilizaciones; ella teje los vínculos socioculturales de las sociedades y permite la construcción de las subjetividades de sus integrantes con múltiples procesos, etapas y acciones.
Según Jaeger (1997:3) la educación es un principio (arje) del desarrollo de la sociedad y los integrantes porque establece estructuras internas y externas en los sujetos las cuales desarrollan un tejido compartido colectivamente. En este sentido, la educación es un medio cultural invisible, que es esencial para la vida social, en tanto que, agrega estructuras colectivas, a través de instituciones y procesos socio-histórico-culturales. 
La educación en la infancia es un proceso humano de incidencia de los adultos e instituciones que, inicialmente es externa al niño; pero que, lentamente, pasa a ser un proceso auto-consiente dirigido por él de forma autónoma. La educación tiene una doble relación en el procesos colectivo: asistemático y sistemática. Es asistemática debido a que no está a amarada un currículo escolar; ni a ningún esquema determinado; se desarrolla según los ritmos de los acontecimientos cotidianos, las costumbres  sociales y las vivencias personales. La educación es un proceso sistemático cuando está asociada a incidencia escolares articulados  a currículos o proyectos institucionales.
En occidente, desde el siglo V, las instituciones escolares son las encargadas de completar los procesos de culturización de los sujetos iniciados por la familia. Ellas crean, recrean y comunican  los bienes  culturales que el hombre ha elaborado a través de su historia.
       Las instituciones educativas crean micro mundos, que en algunos casos, están en sintonía con los ritmos y exigencias  de los tiempos; logrando incorporar a las nuevas generaciones  los bienes culturales que estos necesitan para participar críticamente en las relaciones  que las sociedades establecen. Ellas crean, recrean y comunican  pautas de convivencia, tradiciones, formas de ver y relacionarse con el mundo natural, socio-cultural y subjetivo; y todo un conjunto de saberes especializados decantados y compartidos por los integrantes de la sociedad. Ellas construyen matrices y gramáticas explicitas e implícitas denominadas currículos, con los cuales se forman los  sujeto y las relaciones socio-culturales.
Existe en las reflexiones filosóficas una relación entre educación y formación. Formación es una categoría Alemana (Bildung) clave para la pedagogía cuyo significado es muy cercano al de la paideia griega; pero tan polisémica como todos los conceptos relacionados con la educación. La formación es una acción estructurante del sujeto, con tacto y sentido crítico, que busca el cuidado de sí y de su entorno. 
        Según Gadamer (1977:38-39) El acto de  formar es diferente a fabricar artefactos. “Es un proceso  de apropiación de una imagen... asociada al ser espiritual (cultural); a un trabajo del ocuparse del sí mismo; que busca un ascenso de su ser natural  para darse  existencia como ser cultural… formación es algo estrictamente vinculado al concepto de cultura. Es el proceso por el que se adquiere la cultura, en cuanto patrimonio del hombre. Significa el cultivo de las capacidades y los talentos que posee el individuo que es el resultado de su interacción con su entorno. La formación es el cultivo de las capacidades o de las disposiciones que  poseen  los sujetos... Designa el modo específicamente humano de dar forma a las disposiciones y capacidades naturales del hombre...son las obligaciones para consigo mismo de no dejar oxidar los propios talentos. … Es construirse una vida espiritual, racional, ética y estética  que se derrama armoniosamente en la sensibilidad y el carácter.... la formación es el despliegue de las disposiciones naturales del sujeto .Ella es producto de un conjunto de acciones humanas cuyo objeto es la transformación permanente de las disposiciones que la naturaleza  le ha dado al ser humano.
La pedagogía, teoría del sujeto educable y de la formación de los sujetos tiene una dimensión ético-política y filosófica en cuanto que  se preocupa  por el tipo de persona que se desea formar en el aquí y en el ahora. Ella  Indaga ¿por qué se educa y en qué condiciones se da el acto de educar? ¿Qué persona y/o ciudadano se desea formar? ¿Qué relación teje el docente con el otro en el aula? ¿Cómo se comunica el maestro con el estudiante y éste con los otros sujetos, con el mundo y consigo mismo?
Desde la hermenéutica, con Heidegger y Gadamer, es posible pensar la palabra desde el uso vivo como un habitar del  hombre en las organizaciones  en el lenguaje. Estos filósofos relacionan el logos (pensamiento) con el lenguaje y el mundo de la vida. La palabra remite “al ser que se entiende, comprende,  piensa…se transforma en la viva realidad del mundo de la vida con y por el lenguaje” (Gadamer 2003: 314).
        El habitar en el habla indica que no se está frente a un objeto para dominarlo, como instrumento sino que habitamos cotidianamente en el lenguaje. Esto es lo que es el lenguaje: algo dentro de lo que se habita, se vive y donde se está en casa. La palabra no es sólo un signo que se pone y que luego se quita cuando se ha hecho uso de ella para algo... la palabra y el habla es aquello con los que nos tratamos unos a otros y con lo que tratamos el mundo en el que estamos... es la que nos instala en la vida humana (Gadamer 2003: 322).
        La palabra cumple una función mucho más allá de ser signo, concepto, parte de un enunciado o instrumento. Ante todo con la palabra  permite finalmente a un algo que es una mirada común y con la que uno puede moverse junto con el otro... el lenguaje como morada muestra un dialogo experiencial que abre auténticos universos de sentidos (Gadamer 2003: 322).
Por otro lado, en Kuhn la noción Paradigma tiene el “propósito de trazar un bosquejo absolutamente diferente al concepto de progreso científico de las filosofía clásica el cual surge de las practicas investigativas  de los grupos en los  registros históricos de un saber disciplinar...Si el  historiador sigue la pista en el tiempo a cualquier fenómenos disciplinar encontrará un patrón o compromisos de conocimientos científicos en un grupo de científicos” (Kuhn; 1992:20-35). En este sentido, paradigma es una estructura meta-teórica que orienta el estudio de un saber determinado en el contexto sociocultural científico “desde una perspectiva descriptiva (normal, en crisis o en  revolución) y explicativa (patrón o noción de ciencia)” (Bird; 2008:55).
Con el dominio de los ejemplares paradigmáticos el estudiante adquiere un lente inverso o unas estructuras mentales para ver el mundo. Aunque el mundo no cambia, sí sus estructuras mentales, con  las cuales elige los datos, la información, los conceptos, los instrumentos  y el desarrollo  de habilidades para interpretar el mundo  que le es propio.
       Aprender un paradigma exige el cultivo de “Habilidades, capacidades  y aptitudes mentales concretas que el estudiante desarrolla en la formación disciplinar necesarias para la resolución de problemas y el ejercicio profesional en un saber determinado” (Kuhn; 1992:110-261) tales como: la creatividad, la imaginación y las habilidades del pensamiento divergente y convergente 
       Los paradigmas ilustran la naturaleza de las transformaciones preceptúales e intelectuales en un estudiante en los procesos de formación disciplinar. 
       Kuhn (199:133) da criterios para elaborar una pedagogía de la ciencia al reflexionar   las prácticas  de formación disciplinar y profesional en contextos  históricos y socio-culturales.  Analiza  como el estudiante logran estructuras psicológicas, pedagógicas y didácticas  al aprender  ejemplares paradigmáticos en las prácticas de laboratorios, libros de divulgación científica, textos escolares  y los ejercicios rutinarios en las aulas escolares con los cuales resuelve problemas científicos en contextos de ciencia normal.  
Esta ponencia hace parte de una investigación doctoral que indaga por “las  discusiones filosóficas en los paradigmas de formación administrativa  en Colombia, especialmente en 27 programas de administración del Eje Cafetero Colombiano. En uno de los apartados de la investigación doctoral se indagó sobre formación de habilidades filosóficas en dichos programas. La investigación es un estudio filosófico comparativo basado en la noción de paradigma en la obra de Tomas Kuhn articulado en la noción de formación humanística en Dilthey, Gadamer, Nussbaum y Romero.    
La administración en Colombia es una práctica discursiva con un estatus social que se reconoce legalmente como disciplina y profesión; la cual se aprende y enseña en centros educativos universitarios y se ejerce en la dirección de todo tipo de organizaciones. A medida que se ha ido formando y consolidado una comunidad crítica de administradores, tanto en programas de pregrado como de posgrados, se ha fortalecido una reflexión entre  filosofía, pedagogía, administración en las  organizaciones.</t>
  </si>
  <si>
    <t>Universidad Nacional Atónoma de México</t>
  </si>
  <si>
    <t>ENTRE EL ARGUMENTO O LA VIDA: REFLEXIONES EN TORNO A LA ATARAXIA Y LA AXHAUSTA JUSTIFICACIÓN PARA PARA LA VIDA PRÁCTICA EN EL ESCEPTICISMO DE SEXTO EMPÍRICO. 
En este trabajo quiero abordar un análisis crítico del escepticismo. En primer lugar una paradoja sobre la definición y la labor escéptica que nos lleva a dudar sobre el método de investigación del escepticismo. En segundo lugar, y el más relevante, es la importancia de la propuesta escéptica sobre la vida práctica y la ética. Si bien es cierto que el escepticismo ha sido el planteamiento filosófico más radical y que ha ayudado a despertar de los sueños dogmáticos hasta a los pensadores más eminentes, hay que apuntar que, por lo que respecta a la ética, adolece en gran medida. 
Si la reflexión filosófica requiere de un férreo ejercicio crítico, del análisis y revisión de la validez de los fundamentos de las creencias, no menos importante es saber hasta qué punto tiene o no sentido el pedir pruebas de aquellas propuestas que recrean y re-producen la vida misma para no caer en que el análisis y el ejercicio crítico sea tan sin sentido que nos lleve a nada. La recepción del escepticismo de Sexto es ineludible; la cuestión es cómo recibirlo. En esta línea, esta propuesta de lectura sobre el escepticismo de Sexto Empírico apuesta por una filosofía práctica, encaminada a la ética.
§ Ataraxia
En el texto Esbozos Pirrónicos se establece que la finalidad de toda su actitud filosófica es la serenidad del espíritu en las cosas que dependen de la opinión de uno y el control del sufrimiento en las que se padecen por necesidad. (PH I 25) El término ataraxia  tiene registrado su uso por primera vez en Demócrito, según nos cuenta Estobeo:  si te atienes a este conocimiento (no envidiar ni admirar con ayuda de la inteligencia),  tendrás el mejor ánimo y expulsarás de tu vida estas desdichas no pequeñas: la envidia, los celos, la enemistad.  Podemos destacar de esta primera caracterización que el pensamiento o la reflexión sobre la vida cotidiana es un elemento mediador para la obtención de la dichosa serenidad del espíritu, del buen ánimo. Veamos si este significado esencial se mantiene también en Sexto.
 Conseguir la absoluta serenidad es imposible, pues hay cosas en las que se sufre por alguna necesidad, tal como el hambre, el frío, el calor, etc., los cuales se mitigan atendiéndolas, es decir, comiendo, saciando la sed, etc. Aunque estos padecimientos son de tipo material, también los hay de tipo mental, y son los que aquí más nos interesan. Estos consisten en el enjuiciamiento y opinión sobre las representaciones mentales, sobre las ideas, en las cuales se ve uno envuelto en opiniones contrarias y resulta difícil establecer verdad o falsedad alguna en ellas, con lo cual viene cierto tormento al no poder establecer el ser absoluto  de las cosas. En efecto, los hombres mejor nacidos, angustiados por la confusión existente en las cosas y dudando de con cuál hay que estar más de acuerdo, dieron en investigar qué es la Verdad en las cosas y qué la Falsedad; como si por la solución de esas cuestiones se mantuviera la serenidad del espíritu. (PH I, 12) Aunque aquí hay algo un poco raro, confuso, tal vez contradictorio, pues si la serenidad del espíritu no se mantiene o no se obtiene por investigar qué es la verdad o la falsedad, entonces no tendría caso investigar qué es la verdad si la finalidad es la serenidad. Pero el escéptico se define a sí mismo como Zetético por el empeño en investigar y observar… (PH I, 7) Pero… ¿para qué investiga si la verdad o la falsedad, como él mismo afirma, no le llevará o mantendrá en la serenidad? Eso de &lt;como si por la solución de esas cuestiones se mantuviera la serenidad del espíritu&gt; podría bien entenderse como &lt;pues para qué investigas, no tiene mucho caso si lo tuyo como finalidad es mantener la serenidad del espíritu&gt;. Sexto dice que algunos escépticos ilustres añadieron a eso, además, la suspensión del juicio en las investigaciones. (PH I, 30) Me parece sumamente extraño tanto investigar para finalmente suspender el juicio, pues, entonces, ¿para qué se investiga si lo más ilustre será, al final, suspender el juicio? Es más comprensible asociar la serenidad del espíritu con la suspensión del juicio, pues esperaban recobrar la serenidad del espíritu a base de enjuiciar la disparidad de los fenómenos y las consideraciones teóricas. (PH I, 29) Según esto, para lograr la esperada serenidad, es mejor no opinar, no enjuiciar. Y se vuelve a lo mismo, entonces para qué investigar. R. Sharples, (2009, 48) sin explicar a fondo este punto,  también ha hecho notar que paradójicamente, es su sed de hallar la verdad lo que lleva a los escépticos a suspender el juicio sobre ella.  
Veo dos posibles formas de concebir esto: o es una contradicción o una forma singular de concebir la investigación. 
1.- La contradicción se muestra en que no se debe investigar qué es la V o la F si se quiere la serenidad, pero al mismo tiempo el escéptico se define a sí mismo como investigador. Entonces no debo investigar para no enjuiciar. O podría presentarse de manera inversa, es decir. Si quiero la serenidad, no debo enjuiciar, y si no quiero enjuiciar, entonces no tiene tanto caso, o incluso nulo caso, investigar. Pero el escéptico es Zetético, por tanto, investiga; por tanto debe enjuiciar. Pero el enjuiciar le causa problemas y así no puede lograr su objetivo, que es la serenidad. ¿O no debe enjuiciar?
2.- A menos que sea una forma muy peculiar de investigación, en donde, por más que investigue, tengo que suspender el juicio para no verme envuelto en la oposición de argumentos (Cfr. PH I, 26), es decir, investigo e investigo y vuelvo a investigar para al final no decir nada. No me vayan a tachar de dogmático y no vaya yo a perder mi serenidad. Parece que la etiqueta de &lt;dogmático&gt; es contra el enemigo que a través de tropos y tropos el escéptico lucha, es aquello que lo asusta, como si fuera el espíritu maligno contra el que a toda costa se ha de batallar. Así, resulta que para no ser dogmático es necesario no afirmar nada. De este modo la supuesta investigación se reduce a señalar los errores de los otros sistemas filosóficos y no filosóficos, no para buscar la verdad en las cosas. El escéptico nomás dice que investiga para atacar desde su escondrijo hasta el fantasma del dogmatismo. 
Es preciso señalar que para el escéptico la obtención de la ataraxia no es consecuencia lógica y necesaria de razonamiento alguno. Para Sexto la serenidad del espíritu es más una cuestión de azar: al suspender sus juicios, les acompañó como por azar la serenidad del espíritu. (Cfr. PH I, 29) Si bien el no enjuiciamiento sobre alguna representación mental nos aleja o suprime de un debate aparentemente difícil de solución definitiva alguna, esto no implica la obtención de la serenidad tan anhelada, sino que esta llega por azar. De esta manera Sexto se deslinda de cualquier justificación y, más que nada, de una posible objeción en la obtención de la misma al no ofrecer prueba, enlace o puente alguno que explique dicha serenidad. Aunque considero que es claro que el razonamiento sobre los problemas y su consecuente suspensión del juicio si no justifican lógicamente la obtención de la ataraxia, sí son fuente de una motivación en su adquisición. 
Pero a la inversa, la ataraxia implica necesariamente la suspensión del juicio, el abandono de cualquier afirmación que no sean las referentes a las necesidades básicas de la vida cotidiana; como afirmar que tengo hambre, que tengo sed, por ejemplo. 
(EN MI EXPOSICIÓN CONTINUARÉ CON LA REFLEXIÓN Y EL ANÁLISIS SOBRE ESCEPTICISMO Y SOCIEDAD, DE LA INSUFICIENCIA ÉTICA DEL ESCEPTICISMO Y LAS CONCLUSIONES DE LA ACTITUD ESCÉPTICA).</t>
  </si>
  <si>
    <t>Sebastián</t>
  </si>
  <si>
    <t>Pereira Restrepo</t>
  </si>
  <si>
    <t>sebastianpr78@gmail.com</t>
  </si>
  <si>
    <t>Universidad de San Buenaventura, sede Bogotá</t>
  </si>
  <si>
    <t>(+57) 3052545243</t>
  </si>
  <si>
    <t>Emociones: ¿Análisis conceptual o neurociencias?</t>
  </si>
  <si>
    <t>Cognitivismo</t>
  </si>
  <si>
    <t>Neurociencias</t>
  </si>
  <si>
    <t>En esta ponencia abordaré el debate actual en torno al concepto de emoción, a la perspectiva metodológica, al marco conceptual y al vocabulario que debemos adoptar para comprender qué son las emociones. Como trasfondo de este debate se encuentra el resurgimiento de la investigación acerca de las emociones que ha tenido lugar con gran fuerza en la filosofía, en las neurociencias y en la psicología, para mencionar sólo las disciplinas a las que me referiré en este trabajo. 
En relación con la investigación acerca de la constitución de las emociones, sobresalen dos corrientes teóricas representadas en las tres áreas mencionadas: Por un lado, están aquellos teóricos que ponen en primer plano los elementos que podríamos llamar “viscerales”, es decir, fisiológicos y expresivos característicos de las emociones. En tiempos recientes, esta perspectiva ha sido desarrollada en especial desde las neurociencias. Así, las emociones son identificadas por este grupo de teorías, a las cuales llamaré “teorías somáticas” (cf. Prinz 2004), con eventos neuronales activados automáticamente por determinados estímulos, eventos que a su vez desencadenan un patrón de activación fisiológica y comportamental (Damasio 2003, Ekman 2003, Griffiths 1997, 2004, LeDoux 1996, Prinz 2004). En este contexto, se habla de las emociones como “programas afectivos”. Por otro lado, están quienes destacan los aspectos “inteligentes” de las emociones, es decir, el hecho de que las emociones se refieren a objetos, parecen percibirlos y evaluarlos de distintas maneras, y además depender de creencias. A la luz de estas teorías, las emociones parecen incorporar esencialmente un amplio conjunto de cogniciones y, en esa medida, ser una expresión de nuestra racionalidad. En filosofía, este grupo de teorías se les conoce bajo el nombre de “cognitivistas” (Nussbaum 2001, Solomon 1993). En psicología (Lazarus 1991, Oatley 1992), se habla de “teorías de la evaluación” (“appraisal theories”). 
En ocasiones, los defensores de las teorías somáticas y cognitivistas han sostenido un debate de carácter epistemológico y normativo. Este debate gira, como se señaló al inicio, en torno a lo que debemos entender bajo la categoría “emoción”, y a la metodología y el marco conceptual que debemos adoptar para comprender qué son y qué no son las emociones. Así, algunos de los autores que adoptan una perspectiva neurocientífica (Griffiths 1997, 2004, de Sousa 2010), sostienen que la categoría de emoción, tal y como la empleamos en nuestra psicología del sentido común o “folk psychology”, es un constructo errado y arbitrario que no sirve para esclarecer lo que verdaderamente son las emociones. Al igual que la categoría aristotélica de los objetos “superlunares”, nuestro concepto cotidiano de emoción se referiría a conjuntos de elementos que, vistos en este caso bajo la lente de las neurociencias, son heterogéneos entre sí y no forman una “clase natural” (Griffiths 1997). Vista de ese modo, nuestra categoría cotidiana de emoción se fragmentaría, de acuerdo con una importante propuesta (Griffiths 1997), en “programas afectivos” (p.ej. sorpresa, rabia, temor) por un lado, y por otro en elementos que caen bajo la categoría de “fenómenos de un orden cognitivo superior” (p.ej. culpa, envidia y celos). Según esta idea, deberíamos distinguir estrictamente estas dos categorías y, en el caso de los “programas afectivos”, ceñirnos en su estudio a los resultados de las neurociencias, que son las que nos revelarían la unidad causal en ese conjunto de fenómenos y en esa medida nos muestran que conforman una “clase natural”. 
Desde la anterior propuesta se critica el “análisis conceptual” empleado por los filósofos cognitivistas. La razón es que el análisis conceptual operaría justamente bajo el supuesto errado de que el concepto de emoción se refiere a un conjunto de fenómenos que comparten características esenciales y en esa medida no es arbitrario. Además, el análisis conceptual supondría, también erradamente, que nuestra psicología, lenguaje y narrativas cotidianas nos ofrecen un acceso adecuado a la naturaleza de las emociones. En nuestra psicología cotidiana, las emociones parecen guardar una estrecha relación con juicios y creencias. Debido a esta aparente conexión, el análisis conceptual conduciría a la creencia equivocada en una supuesta racionalidad de las emociones, ignorando sistemáticamente los resultados de las neurociencias, que señalan el carácter automático de las emociones, anterior a la cognición.
Ante esta crítica al análisis conceptual, algunos autores (Roberts 2003) han insistido en la unidad del concepto de emoción supuesto en la psicología del sentido común. Asimismo, han explicado y justificado en detalle el análisis conceptual como forma adecuada de abordar las emociones. Tampoco han faltado los intentos de mostrar que la perspectiva neurocientífica es inadecuada para comprender las emociones, por cuanto no tendría en cuenta el carácter mental e intencional de ellas: El hecho de que los objetos de las emociones se sienten y nos aparecen de cierta manera, con un contenido evaluativo y un significado existencial, no puede ser captado por una ciencia que emplea un lenguaje extensional de “estímulos” y su “detección” (Deigh 2004, Pugmire 2006).
Para reconstruir el debate mencionado y desarrollar una posición propia, procederé de la siguiente manera: En primer lugar, expondré brevemente la caracterización de las emociones que se desprende de las teorías somáticas, haciendo especial énfasis en la perspectiva neurocientífica y en la conceptualización de las emociones como “programas afectivos”. Del mismo modo, procederé a esbozar la concepción de las emociones que se sigue de las teorías cognitivistas, en sus versiones psicológicas y filosóficas. En un segundo momento, mostraré cómo, a partir de la concepción neurocientífica de las emociones, se ha propuesto reconfigurar la geografía del concepto de emoción, fragmentándolo en distintas parcelas, reservando a las neurociencias el estudio de los “programas afectivos” y criticando el análisis conceptual como metodología adecuada de estudio de las emociones. En este contexto, reconstruiré las respuestas de los cognitivistas a esas objeciones así como algunas críticas al estudio neurocientífico de las emociones. Con base en lo anterior, propondré finalmente una posición en la cual, si bien rechazo la idea de que las neurociencias tienen un acceso privilegiado a las emociones, reconozco la pertinencia y utilidad de un abordaje neurocientífico de ellas.
Bibliografía
Damasio, Antonio (2003), Looking for Spinoza: Joy, Sorrow, and the Feeling Brain, Orlando: Harvest. 
Deigh, John (2004), “Primitive Emotions”, en: R. C. Solomon (ed.), Thinking about Feeling: Contemporary Philosophers on Emotions, Oxford: Oxford University Press, pp. 9-27.
de Sousa, Ronald (2010), “The Mind’s Bermuda Triangle: Philosophy of Emotions and Empirical Science”, en: P. Goldie (ed.), The Oxford Handbook of Emotions, Oxford: Oxford University Press, pp. 95-117.
Ekman, Paul (2003), Emotions Revealed, Nueva York: St. Martin’s Press. 
Griffiths, Paul E. (1997), What Emotions Really Are: The Problem of Psychological Categories, Chicago: The University of Chicago Press.
Griffiths, Paul E. (2004), “Is Emotion a Natural Kind?”, en: R. C. Solomon (ed.), Thinking about Feeling: Contemporary Philosophers on Emotions, Oxford: Oxford University Press, pp. 233-249.
Lazarus, Richard (1991), Emotion and Adaptation, Oxford: Oxford University Press. 
LeDoux, Joseph (1996), The Emotional Brain: The Mysterious Underpinnings of Emotional Life, New York: Simon &amp; Schuster. 
Nussbaum, Martha C. (2001), Upheavals of Thought: The Intelligence of Emotions, Cambridge: Cambridge University Press.
Oatley, Keith (1992), Best Laid Schemes: The Psychology of Emotions, Cambridge: Cambridge University Press. 
Prinz, Jesse (2004), Gut Reactions: A Perceptual Theory of Emotions, Oxford: Oxford University Press. 
Pugmire, David (2006), “Emotion and Emotion Science”, in: The European Journal of Analytic Philosophy, Vol 2. No. 2, pp. 7-27.
Roberts, Robert C. (2003), Emotions: An Essay in Aid of Moral Psychology, Cambridge: Cambridge University Press.  
Solomon, Robert C. (1993), The Passions: Emotions and The Meaning of Life, Indianapolis, Ind.: Hackett.</t>
  </si>
  <si>
    <t xml:space="preserve">Robeiro </t>
  </si>
  <si>
    <t xml:space="preserve">González </t>
  </si>
  <si>
    <t>robeirog@yahoo.com</t>
  </si>
  <si>
    <t xml:space="preserve">LA CRISIS DE LA EDUCACIÓN EN H. ARENDT:  UN DEBATE ENTRE LA HISTORIA Y LA TRADICIÓN.   </t>
  </si>
  <si>
    <t>CRISIS</t>
  </si>
  <si>
    <t xml:space="preserve">  H. ARENDT</t>
  </si>
  <si>
    <t>La educación ha entrado en crisis  porque tanto la historia y la tradición también lo han hecho. Esta  situación pone de manifiesto que la educación debe estar referenciada por las exigencias de los tiempos nuevos que inducen a una constante natalidad, los retos son otros y demandan de la educación posturas que direccionen nuevas alternativas. El estar referenciados a un tiempo pasado, orienta un patrón que determinan ciertos modelos y marcan la manera en todo está encaminado, generando un anquilosamiento y un acaecer anacrónico; pero no todo queda aquí, adicionalmente esta conducta se ha convertido en toda una obsesión,  quedándose en recordar un pasado lejano, rindiéndole culto.
En este sentido, esta añoranza dio origen a la fundación de estructuras que permitieron la creación de toda una tradición, con ella los Estados y sus políticas sociales y educativas cimentadas en la preservación de la civitas. Estos principios se constituyen tan sólidos que erigen la ciudad y por consiguiente su evocación es tan vital como su mismo actuar, determinando la manera en que las cosas tienen su curso e incluso como Arendt comenta, haciendo alusión a Roma, la ciudad se eterniza y se inmortaliza, hasta llegar al punto en que para ellos recordar el pasado llega a ser una cuestión de tradición.  Esta condición establece la manera en que los hombres se incorporan y a la vez son incorporados en la estructura de la cual hacen parte, son llamados a confirmar estos principios que le son comunes, puesto que en ellos se ha fundado la civitas. Estos elementos permiten visualizar una sociedad que a través de los principios halla sus raíces más profundas en la historia y la tradición, el problema es que el hombre y la sociedad queden en la remembranza de la historia, y anclados en la tradición, esto conduce inevitablemente en no fijar la mirada en la posibilidad de la natalidad y por consiguiente de empezar nuevos retos y metas. Por consiguiente, esta postura evoca una actitud que ha creído más en el pasado hasta el punto de ser el único referente, inclusive dando lugar a una actitud obsesiva en que no se pueda hacer un distinción entre pasado, presente y futuro. Por eso es necesario plantear una bitácora que como objetivo centrar del trabajo ayude a identificar la manera en que la crisis de la educación se deriva de la compresión  de la historia y la tradición, las cuales también han entrado en crisis.
	Conforme a lo anterior, se ve claramente la importancia que tiene el planteamiento de este trabajo, por cuanto permitirá realizar una revisión actualizada de la preponderancia que tiene la educación en Latinoamérica y a su vez abrir a la discusión las perspectivas, retos y metas que tiene ésta en nuestra región.
El reconocer la temporalidad humana evidencia: “la distinción entre la mortalidad de los hombres y la inmortalidad de la naturaleza” (ARENDT, 1996, p. 51), esto conduce a establecer unos límites que están dentro de un tiempo, que para Occidente se ha establecido entre el pasado y el futuro. Cuando el hombre se ha dado cuenta de esto ha procurado definir una conexión con esta indefectible realidad, por eso a través del trabajo de sus manos ha procurado durabilidad con respecto a la naturaleza, situación que no es suficiente para lograrlo porque inclusive esta actividad prescribe. En este sentido crea otra comunicación con esta realidad, en la que por medio de la inserción del lenguaje en el mundo le es posible hablar de  durabilidad en otro sentido, de esta manera se crean relatos, narraciones que tratan de incorporar otro componente a esta relación de temporalidad, la cual es la memoria.
	De esta manera, la historia va a ser remitida a la comprensión de un relato (story), que haya su sustento en los acontecimientos de un pasado de los hombres: “sin embargo, para nosotros, la historia pervive o no sobre la base de que el proceso, en su auténtica secularidad, nos cuenta un relato (story) de sí mismo y que, estrictamente hablando, las repeticiones no pueden darse” ( ARENDT, 2008, p. 51)
Estos elementos permiten visualizar una sociedad que a través de los principios halla sus raíces más profundas en la historia y la tradición, el problema es que el hombre y la sociedad queden en la remembranza de la historia, y anclados en la tradición, esto conduce inevitablemente en no fijar la mirada en la posibilidad de la natalidad y por consiguiente de empezar nuevos retos y metas: “la condición de la acción es la natalidad” (ARENDT, 2006, p. 662).  De suyo, esta postura evoca una actitud que ha creído más en el pasado hasta el punto de ser el único referente, inclusive dando lugar a una actitud obsesiva en que no se pueda hacer un distinción entre pasado, presente y futuro. 
El hecho de evocar siempre una historia pretérita pone de manifiesto la añoranza a las estructuras que dieron surgimiento y fundaron los Estado, aquellos principios y costumbres en la cual se cimentaron, teniendo sólo por objetivo: “la fundación y la preservación de una civitas” (ARENDT, 2008a, p. 84). En este sentido, estos principios se constituyen tan sólidos que erigen la ciudad y por consiguiente su evocación es tan vital como su mismo actuar, determina la manera en que las cosas tienen su curso e incluso como Arendt comenta, haciendo alusión a Roma, la ciudad se eterniza y se inmortaliza, hasta llegar al punto en que para ellos: “…recordar el pasado llegó a ser una cuestión de tradición” (ARENDT, 2008a, p. 79).  Esta condición establece la manera en que los hombres se incorporan y a la vez son incorporados en la estructura de la cual hacen parte, son llamados a confirmar estos principios que le son comunes, puesto que en ellos se ha fundado la civitas.
	Siguiendo la autora alemana, esta condición pone en evidencia una necesidad de superar la historia, que está sustentada en un endiosamiento de estos relatos, los cuales van a fundar la comprensión del mundo, por eso es necesario reconocer que la Acción es la posibilidad de proyectarse al futuro, ésta es la condición por la cual se debe entender al hombre, en donde el acontecer, el evento edifica tanto el pasado como el presente, estos a sus vez siempre estarán remitidos al futuro. En este sentido Arendt retoma el pensamiento de Heidegger definiendo que solamente en el ahí del ser puede entenderse el hombre, puesto que en la estructura de la anticipación y la proyección es que tiene sentido la historia, por consiguiente el hombre se sitúa en una historicidad que está cimentada en el acontecer: “El acontecer de la historia es el acontecer del estar-en-el-mundo” (HEIDEGGER, 2010, p. 401).</t>
  </si>
  <si>
    <t>Diana Paola</t>
  </si>
  <si>
    <t>Triana Moreno</t>
  </si>
  <si>
    <t>trianam.diana@gmail.com</t>
  </si>
  <si>
    <t>Filosofa / historiadora</t>
  </si>
  <si>
    <t>(571) 3013529122</t>
  </si>
  <si>
    <t>PERFORMATIVIDAD, PERFORMANCE Y MEMORIA</t>
  </si>
  <si>
    <t>Performatividad</t>
  </si>
  <si>
    <t>Performance</t>
  </si>
  <si>
    <t>Memoria</t>
  </si>
  <si>
    <t>El objetivo de la presente ponencia es relacionar la categoría de performatividad de Judith Butler con el performance como una vía para establecer las implicaciones de ésta en la construcción de la memoria. En primer lugar, se aborda el problema que Butler encuentra en la comprensión de la identidad no esencial. La identidad entendida en esta perspectiva se muestra como una posicionalidad que tiene su base en los múltiples discursos que circulan dentro de lo social definiéndola y constituyéndola. Se trata siempre de un juego en la tensión entre lo instituyente y lo instituido, entre lo dado y lo imaginado. En este sentido, se trata de una identidad abierta y flexible que hace uso de estrategias e instrumentos provenientes de la tradición, a través de las estructuras culturales e históricas. 
La performatividad es la creación y el mantenimiento de una identidad mediante la repetición o reiteración de determinadas narrativas y prácticas que el sujeto agencia; es una puesta en escena de un rito que se dinamiza mediante comportamientos, conductas y actos a lo largo de la experiencia vital. Por ello, el acto performativo enuncia un fenómeno, mientras en la misma operación, lo produce al nombrarlo y renombrarlo, actuarlo y reactuarlo. En este sentido, la identidad ya no puede ser entendida como una esencia, aquella garantía de continuidad entre un pasado, un presente y un futuro en la narración de un sujeto sobre su propia vida. Por el contrario, la identidad se reconoce en la relación entre el cambio y la permanencia, en la resistencia a trasformarse en términos de lo social y lo personal, dando como resultado que los sujetos sean agentes para desarrollar, alterar e inventar su propia identidad.
En segundo lugar, se indaga por la imposibilidad que el performance tiene para efectuar un registro, archivo o memoria del acto artístico, para ello se aborda el problema de la memoria presente en la propuesta plástica de Marina Abramovic en su performance Seven Easy Pieces presentado por en el Museo Guggenheim de Nueva York en el 2005. Esta sección busca aproximarse a la relación entre original y copia en es las artes vivas, pretendiendo relevar la tensión permanente entre performance y reperfomance. La única manera de documentar o soportar el performance como pieza de arte es volviendo a hacer. En cuanto asumimos que todo performance por su naturaleza efímera siempre es un original, la repetición se manifiesta como un trabajo original cada vez, distinto al acto performático de origen. 
Aquí se revela una paradoja en la que la repetición no se muestra bajo el signo de lo mismo, sino de lo Otro. La relación entre original y copia en el performance siempre será objeto de indagación, pues serán unos independientes de otros; el acto se altera en su reiteración, borrando su originalidad e instaurándola simultáneamente, revelando la paradoja de la repetición –lo mismo se presentará siempre distinto de sí- (Deleuze, 2002). En el fondo de esta discusión emerge la repetición que oculta un desplazamiento diferencial, de modo que la repetición se sitúa en el performance como la identidad de lo no idéntico. 
Si se asume que cada reelaboración y reactuación de la identidad puede llegar a ser una nueva inscripción que transforma la narrativa que el sujeto hace de sí mismo, entonces la producción de registros o huellas de memoria sobre lo vivido siempre deberá afrontarse a las nuevas versiones, donde el sujeto es el productor de una narración siempre sobrepuesta a la anterior, que la borra mientras se resitúa. De modo que la preocupación por el soporte del performance permite volver al problema que Butler inaugura con la performatividad como categoría analítica de aproximación a la identidad de género, en términos de la conexión entre la discontinuidad del acto y la memoria del sujeto.
Finalmente, se aborda la relación entre memoria y performatividad a través de la paradoja de la repetición de Gilles Deleuze (2002). La paradoja insiste en la identidad diferencial como imposibilidad de constituir un vínculo de reiteración de lo no idéntico (Hughes, 2009; Protevi, 2010; Rae, 2014). La desigualdad en la reiteración de actos conduce a la pregunta por cómo lograr atar en un mismo nivel de identidad actos cada vez distintos que se suceden y que se presentan como idénticos a sí mismos, tal como sugiere la regla de discontinuidad de la repetición “el uno no aparece sin que el otro haya desparecido” (Deleuze, 2002, p. 119). La repetición se deshace al tiempo que se hace, como una carencia de sí. La memoria, en este orden de ideas, se reconoce en la misma orientación de la performatividad, como una reactuación y reelaboración, en la que nunca habrá una memoria más o menos fiel con la actuación. Si el pasado no es una entidad fija a la cual se accede, el pasado es reflexivo y situado, la particularidad reflejada y reproducida en la que el sujeto actúa su memoria, en la que éste se esfuerza por revivir una actuación para siempre desaparecida: la memoria es un reperformance. Entonces, esta última sección aborda las preguntas: ¿qué implicaciones tiene la performatividad de Butler  en la comprensión de la memoria? y, ¿cómo se sitúa este discurso ante otras formas de abordar los trabajos sobre la memoria?</t>
  </si>
  <si>
    <t xml:space="preserve">Ana María </t>
  </si>
  <si>
    <t>Giraldo Giraldo</t>
  </si>
  <si>
    <t>anamagigi@gmail.com</t>
  </si>
  <si>
    <t>Candidata a doctor</t>
  </si>
  <si>
    <t>+573003792191</t>
  </si>
  <si>
    <t>La necesidad de una filosofía wittgensteiniana del lenguaje</t>
  </si>
  <si>
    <t>Interfaz semántica/pragmática</t>
  </si>
  <si>
    <t>Este trabajo se inscribe dentro de una investigación más amplia para el desarrollo de mi tesis doctoral. La tesis que defiendo en este escrito es que algunas ideas del Wittgenstein tardío son claves para construir una teoría que resuelva los problemas centrales de la filosofía del lenguaje, a saber: la interfaz semántica/pragmática, la identidad significativa de dos expresiones lingüísticas y la modulación del significado de una expresión al cambiar su ocasión de uso. 
          Defender esta tesis me lleva de inmediato a un problema de inconsistencia. La pregunta que surge aquí es ¿qué forma tiene una filosofía wittgensteiniana del lenguaje? Esta pregunta enfrenta una fuerte dificultad porque la filosofía del lenguaje es el proyecto de construir una teoría adecuada del significado y, según la concepción de la filosofía de Wittgenstein, “no podemos proponer teoría ninguna” (PI, §109). Si acogemos estas dos ideas al pie de la letra, la consecuencia es que o se hace filosofía del lenguaje o se es wittgensteiniano. Éste es el punto crítico del problema, ya que, como mostraré a continuación, renunciar a lo segundo nos priva de un enfoque explicativo central en el panorama del debate de la filosofía del lenguaje. Veamos.
           El lenguaje tiene dos dimensiones: una semántica y una pragmática. La primera son las condiciones de verdad de una expresión significativa; la segunda, sus condiciones de uso. Dadas estas dos dimensiones, la pregunta por el significado es la pregunta por la relación entre ellas. Sólo hay tres opciones de camino en la filosofía del lenguaje, a saber: la primera opción es eliminar alguna de las dos dimensiones no reconociéndola como constituyente del significado de una expresión; la segunda, es priorizar una de las dos dimensiones sobre la otra, reconociendo ambas como constituyentes del significado pero estableciendo que una tiene mayor importancia; la tercera, es buscar una posición equilibrada en la que no sólo se reconozcan ambas dimensiones como constituyentes del significado sino en la que, además, se establezca que ambas tienen igual importancia. Si bien hay tres opciones, las teorías más representativas se han acogido a las dos primeras, pero  sólo se puede responder satisfactoriamente al problema del significado acogiéndose a la tercera opción.
	   La potencia de una teoría se mide por su alcance explicativo y hay dos fenómenos lingüísticos de los que toda teoría del significado debería dar cuenta. Estos son: la identidad del significado y la modulación del significado. Por tanto, la filosofía del lenguaje debe poder explicar cómo podemos decir que dos expresiones tienen el mismo significado, y cómo podemos decir de una expresión que su significado ha cambiado al cambiar el escenario en que se usa. 
	Las teorías eliminacionistas y las priorizadoras pierden potencia en el momento en que no dan cuenta satisfactoriamente de alguno de estos dos fenómenos. Si el fenómeno de la identidad sólo se explica satisfactoriamente desde la dimensión semántica, esto es, desde la categoría de condiciones de verdad, y el de la modulación, desde la pragmática, esto es, desde de la de condiciones de uso; entonces, por un lado, los que eliminan alguna de las dos dimensiones no podrán explicar satisfactoriamente uno de los dos fenómenos, ya que ni siquiera lo reconocerían como problema, y, por otro lado, los que priorizan alguna de las dos dimensiones tampoco podrán explicar satisfactoriamente uno de los dos fenómenos, ya que explicarían cada uno desde la dimensión priorizada, esto es, desde la misma categoría, bien sea de condiciones de verdad o de condiciones de uso.
	Según lo dicho, sólo una teoría que opte por el equilibrio podrá responder satisfactoriamente al problema del significado. A partir de la interpretación de Charles Travis de las Investigaciones Filosóficas, sostengo que algunas de las ideas del Wittgenstein tardío son el insumo adecuado para la construcción de una teoría de estas características. Mi objetivo, por tanto, en esta ponencia es mostrar que es posible hacer una filosofía del lenguaje wittgensteiniana, esto es, una teoría del significado a partir de las ideas de Wittgenstein. 
Para ello, primero presentaré el problema, tanto de las interpretaciones de Wittgensgein como del debate en filosofía del lenguaje. Segundo, presentaré las posibles soluciones a estos problemas. Tercero, introduciré la forma de una teoría wittgensteiniana del significado, que sigue en construcción.</t>
  </si>
  <si>
    <t>Juliana</t>
  </si>
  <si>
    <t>Gutiérrez Valderrama</t>
  </si>
  <si>
    <t>jguti16@gmail.com</t>
  </si>
  <si>
    <t xml:space="preserve">Estudiante de Filosofía </t>
  </si>
  <si>
    <t>+573108244260</t>
  </si>
  <si>
    <t>Empirismo vs innatismo en el siglo XIX  y los estudios sobre la visión del color</t>
  </si>
  <si>
    <t>Empirismo</t>
  </si>
  <si>
    <t>Innatismo</t>
  </si>
  <si>
    <t>En la segunda mitad del siglo XIX, en el campo de la óptica fisiológica, se desarrolló una fuerte controversia que permeó notablemente la forma de abordar problemas e investigaciones. Esta controversia se dividía en dos bandos, innatismo y empirismo, y cada uno de los bandos contaba con grandes defensores: Hermann von Helmholtz como empirista y Ewald Hering como innatista. Por un lado, el innatismo pretendía explicar gran parte de nuestros fenómenos de la percepción visual a partir de características fisiológicas innatas de nuestros órganos receptores. El empirismo, por otro lado (a pesar de que también pretendía explicar algunos de los fenómenos de nuestra percepción visual a partir de aspectos fisiológicos) le daba una gran importancia a la historia de la experiencia del individuo como determinante en muchos de los aspectos de nuestra visión. En ese orden de ideas, para esta segunda postura, la actividad de la consciencia para establecer asociaciones entre experiencias pasadas era de gran importancia. Ahora bien, esta distinción entre innatismo y empirismo no era tajante; más bien, consistía en una cuestión de grado (Cf., Turner 1994: 123): ¿qué tanto alcance se le quiere dar a aspectos fisiológicos innatos o a aspectos adquiridos a partir de la experiencia a la hora de explicar la percepción visual? Según la respuesta, se era innatista o empirista.
Dentro del análisis de la percepción visual, varios temas exigían atención y aclaración, entre ellos: (i) la percepción de la distancia  y el espacio; (ii) por qué vemos una sola imagen en los puntos donde concentramos nuestra atención a pesar de que vemos con dos ojos y, además, cómo es el espacio o el lugar donde vemos de manera unificada (horóptero); y (iii) la percepción del color. En todos estos temas la controversia era patente. Por ejemplo, en el primero, las preguntas consistían en si las claves para percibir distancia eran innatas u obtenidas a partir de asociaciones de experiencias pasadas; en el segundo, sobre si las imágenes recibidas por los dos ojos se unificaban por procesos o mecanismos fisiológicos o si aprendíamos, con la experiencia, a unificarlas. El tercero, el cual es el que me interesa en esta ponencia, también se veía permeado por la controversia. 
Ahora bien, ¿qué tipos de preguntas se formulaban en los estudios sobre la visión del color? ¿Qué fenómenos se querían explicar y describir? Unas de las principales cuestiones era la siguiente: ¿Cómo podemos obtener toda la gama de colores observables a pesar de que ésta es mucho mayor que la gama de colores del espectro electromagnético? Y, adicionalmente, ¿cómo se relacionan estos colores entre sí? Para solucionar estas cuestiones, se debían definir varios elementos: (i) ¿cuáles son los procesos fisiológicos y físicos que permiten la visión del color? (ii) ¿cómo, a partir de unos colores primarios, podemos obtener el resto? Y (iii), ¿cuáles son las relaciones de similitud o de diferencia entre los colores que observamos y, además, cuáles son los criterios para definir estas relaciones? Cualquier teoría que se propusiera debía, a su vez, explicar fenómenos como la constancia del color en los objetos, el daltonismo, los contrastes simultáneos, las imágenes remanentes, entre otros. 
Los principales exponentes de cada uno de los bandos, Hermann von Helmholtz como empirista y Ewald Hering como innatista, propusieron distintas teorías sobre el correlato fisiológico de la percepción del color y distintas cartografías para dar cuenta de las relaciones entre colores (i.e. distintas gramáticas de colores). Lo interesante es que las vías por las cuales llegaron a formular sus propuestas parecen tener un orden inverso. Helmholtz seguía un orden que podríamos denominar sintético: primero se definen las variables físicas mínimas con las cuales se pueden establecer las combinaciones de una gran mayoría de los colores del espectro fenomenológico y luego se propone cuáles podrían ser los correlatos fisiológicos sensibles a cada uno de estos estímulos físicos. Hering sigue un orden que podríamos denominar analítico: se definen las variables fenomenológicas o psicológicas mínimas con las cuales podemos dar cuenta de toda la gama de colores observables, y luego se propone cuáles son los correlatos fisiológicos que correspondan o que expliquen estas variables. (Cf., Parsons 1915: 194). Adicionalmente, cada uno de estos caminos determina cartografías o gramáticas diferentes. Helmholtz, por su lado, propone tres colores primarios, verde, rojo y violeta, con los que se pueden obtener el resto de colores y, además, defiende la hipótesis de que en nuestro aparato receptor hay tres componentes o elementos, cada uno sensible a uno de estos tres estímulos. (Cf., Helmholtz 2005, v. II). Hering, por otro lado, propone cuatro colores cromáticos primarios, a saber, rojo, verde, amarillo y azul, y dos colores acromáticos primarios, a saber, blanco y negro. Estas seis sensaciones se organizan en pares de opuestos: rojo-verde, amarillo-azul, y blanco-negro. La hipótesis de Hering es que nuestro aparato receptor debe contar con tres elementos o procesos que sean sensibles a cada uno de estos pares opuestos y que se autorregulen según ciertos estímulos. (Cf., Hering 1964). 
Como se puede ver, el objetivo tanto de Helmholtz como de Hering es explicar la relación entre el mundo, que afecta a nuestros órganos receptores, y nuestra experiencia. La fisiología, por lo tanto, puede ser considerada como el vínculo intermediario entre el mundo exterior y la experiencia del individuo. En este largo y complicado camino, hay dos puntos de contacto, el físico-fisiológico y el fisiológico-psicológico. (Cf., Parsons 1915: 17). Así las cosas, tenemos dos alternativas: o subsumir la fisiología a la física, o subsumir la fisiología a la psicología. El primero es el método sintético seguido por Helmholtz, y el segundo es el método analítico seguido por Hering. 
Lo que intentaré defender en esta ponencia es que este orden de la argumentación en ambos autores no es gratuito ni es una elección metodológica arbitraria. Este orden respondía a la adherencia a alguno de los dos bandos de la controversia. Helmholtz, como físico, buscaba la mayor economía en términos físicos a la hora de la explicación; partió luego de allí para proponer hipótesis fisiológicas que pudieran explicar nuestra percepción también de una manera simple. Ahora bien, con este método muchos aspectos de la visión del color quedaban sin aclarar; entre ellos, los fenómenos de contraste simultáneo y la constancia del color. No obstante, para Helmholtz, esto no constituía un problema fuerte, pues ambos fenómenos podían ser explicados haciendo alusión a la actividad de la conciencia: el contraste simultáneo podía considerarse como un error o una ilusión del juicio; la constancia del color de los objetos podía explicarse a través de asociaciones entre experiencias pasadas o inferencias inconscientes del individuo. Hering, en cambio, podía estar dispuesto a sacrificar economía en favor de incrementar el alcance de la explicación fisiológica: así pues, dado que yo tengo esta experiencia visual y los colores los veo de tal y tal manera, entonces debe haber algo fisiológico que fundamente esta experiencia (y que, además, abarque fenómenos como el contraste simultáneo y la constancia del color). De allí que la argumentación de Hering siga este orden: sabemos qué vemos y cuáles son las relaciones entre las gamas de colores que vemos; ahora, ¿cómo debe ser nuestro cuerpo para poder ver lo que vemos? La de Helmholtz en cambio va a así: sabemos cómo es el comportamiento físico de la luz, cuáles son las relaciones entre los colores y las combinaciones que se pueden establecer entre ellos; ahora, ¿cómo debe ser nuestro aparato receptor para poder ser sensible frente a la afectación de estos estímulos? 
Teniendo en cuenta lo anterior, la ponencia tendrá la siguiente estructura. Primero, presentaré en qué consiste la controversia entre innatismo y empirismo. Segundo, expondré la teoría de Helmholtz sobre la visión del color y trataré de hacer explícito el orden sintético de su argumentación. Tercero, mostraré la teoría de Hering y también trataré de sacar a la luz el orden analítico de su argumentación. Finalmente, trataré de hacer evidente el vínculo que estas estrategias argumentativas tienen con la controversia en la cual ambos autores estaban inmersos. 
Referencias
Helmholtz, von Helmholtz. (2005). Treatise on Physiological Optics. New York: Dover Publications, Inc. 
Hering, Ewald (1964). Outlines of a Theory of Light Sense. Cambrdige (Mass): Harvard University Press
Turner, R. S. (1994). In the Eye’s Mind: Vision and the Helmholtz-Hering Controversy. Princeton: Princeton University Press. 
Parsons, John Herbert (1915). An introduction to the study of colour visión. Cambridge: Cambridge University Press.</t>
  </si>
  <si>
    <t>DIANA MARÍA</t>
  </si>
  <si>
    <t>MUÑOZ GONZÁLEZ</t>
  </si>
  <si>
    <t>dmmunozg@hotmail.com</t>
  </si>
  <si>
    <t>FILÓSOFA</t>
  </si>
  <si>
    <t>UNIVERSIDAD DE SAN BUENAVENTURA, SEDE BOGOTÁ</t>
  </si>
  <si>
    <t>57 315 8935389</t>
  </si>
  <si>
    <t>LA VISIÓN ANTROPOLÓGICA DEL POSTHUMANISMO. ¿QUÉ SENTIDO DAR AL &lt;POST&gt;?</t>
  </si>
  <si>
    <t>POSTHUMANISMO</t>
  </si>
  <si>
    <t>HUMANISMO</t>
  </si>
  <si>
    <t>ANTROPOLOGÍA FILOSÓFICA</t>
  </si>
  <si>
    <t>Asistimos en la actualidad al surgimiento de una oleada de propuestas teóricas identificadas con el calificativo de posthumanistas. Así, por ejemplo, se asocia con este sugestivo término el trabajo de autores recientes como Judith Butler, Peter Sloterdijk, Donna Haraway, Bruno Latour e, incluso, el de pensadores anteriores como Michel Foucault o Martin Heidegger. No obstante, un examen más o menos detenido de sus respectivos planteamientos muestra cuán diversos son los sentidos y alcances que en cada caso tiene el término de posthumanismo. Así lo confirma Cary Wolfe en su libro “What is Posthumanism?” (2009), quien constata cómo en el campo de las humanidades se ha dado una multiplicación creciente de referencias a este término, sin que sea fácil advertir, sin embargo, entre quienes lo emplean – ya sea para referirse a su propio trabajo o para calificar el trabajo de otros –, un acuerdo de base acerca de lo que debe entenderse por el mismo, al punto de quedar cobijados bajo esta apelación autores tan disímiles como los mencionados atrás, cuyos planteamientos no siempre se muestran armonizables entre sí.
En algunos casos, en efecto, el carácter posthumanista de las propuestas filosóficas así consideradas parece residir en el intento que las anima de desmantelar de forma radical la visión antropológica tradicional. Según tal visión, el ser humano está esencialmente definido por la posesión de ciertas facultades cognitivas e intelectuales que le son exclusivas (la llamada “diferencia antropológica”), por contraste con las cuales la condición biológica o natural se ha visto usualmente relegada a un segundo plano en la caracterización de lo propio del ser humano. Así pues, algunos autores se revelarían posthumanistas en la medida en que cuestionan o, más aún, de-construyen las coordenadas ontológicas que le han permitido al humanismo metafísico situar al hombre en un lugar central y de excepción en la naturaleza. Efectivamente, con frecuencia esta crítica posthumanista obedece al interés de dejar atrás el sesgo antropocéntrico (e incluso el sesgo especista) que a sus ojos caracteriza dicha tradición humanista, por cuenta del cual las relaciones de los seres humanos con los otros seres vivientes se han desarrollado históricamente bajo el signo de la dominación y la violencia extremas. No extraña entonces que posturas susceptibles de ser calificadas como posthumanistas hagan también su aparición en los debates que cada vez más tienen lugar en el ámbito de la ética ambiental.
En otros casos, el término de posthumanismo es sobre todo empleado para caracterizar la novedad presente en el trabajo de algunos autores interesados en pensar a fondo las mutaciones antropológicas que se anuncian como consecuencia del uso cada vez más osado de las nuevas tecnologías. Estas plantean sin duda la transformación de las determinaciones genéticas, físicas e intelectuales con las que por siglos se ha solido identificar a los seres humanos. Ciertamente, la confluencia de avances en los campos en desarrollo de la biotecnología, la nanotecnología, las ciencias de la información y la cibernética han abierto perspectivas inéditas para la evolución del ser humano, despertando no sólo entusiasmo sino también profundos temores por el potencial de deshumanización que, según algunos humanistas, tales intervenciones podrían acarrear. Semejante plasticidad parece de hecho incompatible con la pretensión, humanista valga insistir, de erigir algunas características como “lo propio” del humano. Es así como el transhumanismo (movimiento que está dedicado al aumento de las capacidades humanas intelectuales, físicas y emocionales, a la eliminación de la enfermedad y del sufrimiento innecesario y a la obtención de una dramática prolongación de la duración de la vida gracias a los aportes de la ciencia y la tecnología) ha sido visto a veces como una forma de posthumanismo, en la medida en que anuncia –con gozo, valga anotar– el advenimiento futuro de un ser “posthumano” que, tecnología mediante, habrá de superar y, en últimas, remplazar a los imperfectos humanos actuales. La pregunta que surge es si ése “hombre aumentado” o “posthumano” hacia el cual apunta la empresa transhumanista, es, considerado desde un punto de vista filosófico, un hombre radicalmente distinto del hombre del humanismo, o si más bien, bajo un rostro completamente transformado guarda con aquél semejanzas más profundas de lo que a primera vista parece. Como lo deja ver Jean-Marie Besnier en su trabajo titulado “Demain, les posthumains” (2010), es muy probable que la visión antropológica del transhumanismo no se distancie, como algunos pretenden, de ciertas concepciones tradicionales del ser humano en las cuales, por ejemplo, el cuerpo se ve relegado a la condición meramente secundaria de ser un instrumento perfectible, incluso desechable, para lograr una trascendencia que en este caso, sin embargo, no está destinada a ocurrir en el mundo suprasensible del espíritu sino en el de la materia.
En fin, no es del todo claro el sentido de la inflexión que con respecto al humanismo tradicional parece querer establecer el prefijo «post» en la expresión actualmente difundida de posthumanismo. El objetivo de esta ponencia será identificar bajo esta pluralidad de lecturas la polaridad que subyace entre aquellos discursos posthumanistas que buscan romper de manera decidida con la visión antropológica asociada al humanismo tradicional, y aquellos que, aunque bajo el mismo calificativo, parecen sin embargo deslizarse en una continuidad con el humanismo prometeico tradicional. El trabajo hará de la distinción naturaleza/cultura, o natural/artificial, el hilo conductor crítico para identificar y contrastar las posiciones centrales en la discusión y, de modo que ella nos permita despejar mejor el sentido que ha de dársele al prefijo «post».</t>
  </si>
  <si>
    <t>Filosofía continental</t>
  </si>
  <si>
    <t>JOSE ALBERTO</t>
  </si>
  <si>
    <t>CASTAÑEDA VARGAS</t>
  </si>
  <si>
    <t>joalcasva@gmail.com</t>
  </si>
  <si>
    <t>CORPORACIÓN UNIVERSITARIA MINUTO DE DIOS - UNIMINUTO</t>
  </si>
  <si>
    <t>La palabra interior en Agustín de Hipona  y la filosofía hermenéutica de Gadamer</t>
  </si>
  <si>
    <t>Gadamer</t>
  </si>
  <si>
    <t>Agustín de Hipona</t>
  </si>
  <si>
    <t xml:space="preserve">Hermenéutica </t>
  </si>
  <si>
    <t>Es un hecho constatable la relación entre Gadamer y el neoplatonismo en el sentido de la presencia significativa de rasgos neoplatónicos que se encuentran presenten en la filosofía hermenéutica de Gadamer. Ahora bien, uno de esos rasgos neoplatónicos aparece en torno a la reflexión que Gadamer hace en Verdad y método a propósito del lenguaje. En efecto, en la tercera parte de la obra central de nuestro filósofo, se plantea la pregunta acerca del ser del lenguaje y por lo tanto se pretende hacer un abordaje ontológico del lenguaje, dado que éste es asumido como el medio de la experiencia hermenéutica, es decir como el modo en el que se realiza toda comprensión humana. Ganado esto, es indispensable para Gadamer reflexionar sobre la relación que se da entre ser y lenguaje y para ello se remite a algunas referencias de la historia de las teorías del lenguaje para mostrar el modo cómo se da la acuñación del concepto de lenguaje y asumir desde esta mirada a la tradición, una manera de comprender el lenguaje que logre hacer justicia con la experiencia hermenéutica de la comprensión. Este camino conduce a Gadamer hacia los griegos y particularmente hacia Platón, para luego hacer un paso decisivo por el Neoplatonismo y el pensamiento cristiano de la edad media. Nuestro propósito por ello dentro de este trabajo, consiste en mostrar el modo en el que Gadamer asume la reflexión neoplatónica sobre el lenguaje a partir de su lectura de intuiciones filosóficas presentes en Agustín de Hipona que le ayudan a construir su propia reflexión sobre el ser del lenguaje.
Desde la perspectiva de Gadamer el ser del lenguaje no llega a su verdadera expresión en cuanto a unidad entre pensar y hablar y entre cosa y palabra, sino hasta la recepción que del neoplatonismo se da en el cristianismo, o más exactamente en la teología escolástica de la Edad Media. El asunto del lenguaje posee, en efecto, una importante relevancia teológica y es allí donde con mayor vigor se hace justicia al auténtico ser del lenguaje en su carácter mostrativo del ser. 
El tema del lenguaje está presente en el cristianismo desde el momento mismo fundacional de lo que implica la experiencia cristiana, es decir, desde el hecho de la encarnación del Hijo de Dios. El Evangelio según San Juan muestra este enunciado teológico con la siguiente expresión: “Y la Palabra se hizo carne, y puso su morada entre nosotros, y hemos contemplado su gloria, gloria que recibe del Padre como Unigénito, lleno de gracia y de verdad.” (Juan 1, 14) Cristo es Palabra encarnada, lo cual implica que Dios se hace hombre, que toma la condición humana y asume radicalmente la naturaleza del hombre en la realización concreta e histórica de Jesús como Hijo de Dios. El carácter de Palabra que se atribuye al Hijo de Dios implica su proveniencia del Padre y su surgimiento en Dios mismo, quien pronuncia una palabra creadora, la cual se hace carne y pone su morada entre los hombres. Esta Palabra es revelación plena de la verdad y del ser de Dios, de su gloria; es manifestación visible del Dios invisible; es concreción histórica del ser de Dios y mostración plena de la gracia divina. La Palabra es presencia de Dios en el mundo y entre los hombre y es a esto a lo que se denomina Encarnación. Como se puede ver, este acontecimiento de la Encarnación implica la doctrina acerca de la Trinidad, esto es, el hecho según el cual el ser de Dios se explica como una sola naturaleza de carácter divino manifestada a través de tres personas divinas: Padre Hijo y Espíritu. En el acto de la Encarnación es el Padre quien envía a su Hijo, lo que implica que el Padre es la fuente de donde provine el Hijo de Dios. La Palabra provine del Padre y es un acto creador y salvífico de Dios, quien manifiesta su verdad, su gloria y su gracia a través de una palabra que se hace carne y que asume la naturaleza humana a pesar de su condición divina.      
Es por ello que cuando Agustín de Hipona se propone comprender y explicar el misterio de la Trinidad accede al problema del lenguaje como camino que muestra el modo como acontece la revelación de Dios. Al tratar de desarrollar este importante enunciado teológico, Agustín ofrece una novedosa comprensión del ser del lenguaje que supera radicalmente la visión griega acerca de la palabra, expresada en la teoría platónica, y así, ayuda a comprender con mayor ecuanimidad el fenómeno humano del lenguaje y de la comprensión, de allí que Gadamer se valga de estas intuiciones para construir su propia posición hermenéutica y que de nuestra parte nos propongamos rastrear esta relación. 
En efecto, así como Dios se hace carne en Jesucristo, la palabra se hace sonido, se hace habla, se hace concreción histórica en el uso del lenguaje; a lo que habría que añadir que así como el Hijo de Dios es de la misma naturaleza que el Padre, así también la palabra expresada y hecha voz, no se diferencia de su fuente que es una palabra interior, un verbo precedente, una realidad inteligible. De igual manera, así como el ser de Dios no pierde nada de su ser en la encarnación del Hijo, sino que al contrario se enriquece su presentarse y su manifestación real, así también la palabra que es voz y habla no merma el logos originario sino que lo enriquece en sus diversas mostraciones como palabra viva y dinámica.   
Más aún, Agustín cree que el conocimiento de Dios y de su ser trino se da en el pensamiento humano, y que el modo como ello es posible es justamente porque la mente humana tiene la posibilidad de albergar en su intimidad una palabra interior, una palabra del corazón, un verbo íntimo, que el santo interpreta como visión enigmática y especular del Verbo eterno de Dios.
Así como el Verbo divino encuentra su expresión en la encarnación del Hijo, la palabra externa y articulada nace en un verbo interior y es expresión de éste. Esta analogía posibilita que podamos comprender el modo del ser divino como verbo que engendra y se manifiesta, y posibilita a su vez comprender la perfecta relación procesual que se da en el ser humano entre el conocimiento de una realidad, la palabra que surge en nuestro pensamiento sobre aquella realidad y la palabra que proferimos para designar o comunicar aquello que hemos conocido y pensado.</t>
  </si>
  <si>
    <t xml:space="preserve">Tulia </t>
  </si>
  <si>
    <t>Almanza Loaiza</t>
  </si>
  <si>
    <t>tulia.almanza@gmail.com</t>
  </si>
  <si>
    <t>Antropóloga</t>
  </si>
  <si>
    <t>Universidad de San Buenaventura Bogotá</t>
  </si>
  <si>
    <t>El sufrimeinto en la filosofía moral de Theodor Adorno</t>
  </si>
  <si>
    <t xml:space="preserve">Sufrimiento, </t>
  </si>
  <si>
    <t>Teoría crítica</t>
  </si>
  <si>
    <t>filosofía moral negativa</t>
  </si>
  <si>
    <t>VI Congreso Colombiano de Filosofía
Universidad del Norte/Sociedad Colombiana de Filosofía
“El sufrimiento en la filosofía moral de Theodor Adorno”
Barranquilla Agosto 2016
Tulia Almanza
Universidad de San Buenaventura
En esta ponencia intento establecer la relación entre el sufrimiento, como categoría central de la filosofía negativa de Adorno, con su filosofía moral, que permita establecer el estatuto filosófico de la víctima. “No queremos saber qué es el bien absoluto, o la norma absoluta, o el hombre y la humanidad, pero lo que es inhumano lo sabemos muy bien” afirma Adorno (1996, 161).  Esta extraordinaria cita permite acercarnos a la tesis defendida por Zamora y por Claussen, por cuanto el sufrimiento generado, tanto por la violencia como por las estructuras económicas modernas produce enajenación y cosificación. Desde la perspectiva de la Teoría crítica de Adorno y Horkheimer  la memoria surge como una forma de ver la historia con el fin de explorar el sentido que ha cobrado en  su relación con la ética y la justicia. 
A partir de la crítica a la Ilustración  la formación moral del sujeto, en tanto que el dominio técnico sobre la naturaleza termina revirtiéndose sobre sí mismo, primero con la barbarie que va dejando a su paso el progreso y segundo, el dominio técnico interiorizado por parte del sujeto, deja en éste una estela de sufrimiento y  de restricción. 
El sujeto moral moderno está imbricado en el mismo proceso de patogénesis de la modernidad. La moralidad empieza en la crítica de este proceso como una crítica de resistencia, que no requiere sólo de racionalidad, sino de acoger los impulsos que han sido sacrificados, como el impulso de solidaridad con los otros sufrientes  que al ser rescatado  puede hacer frente a la frialdad del sujeto. Al recordar  el surgimiento de la patogénesis del sujeto moderno  en “Odiseo, o mito e Ilustración”(2007) Adorno expone cómo se produce la indiferencia de los sujetos ante el exterminio; el olvido, la frialdad destruyen la capacidad de empatía de los sujetos con los otros. La frialdad es un principio objetivo, que se ha instalado en los sujetos modernos en medio de las estructuras sociales que frenaron la libertad y la autonomía y que hicieron posible Auschwitz. Se ha eliminado la memoria de la constitución del sujeto y por ello Adorno trata de responder a las condiciones que hicieron posible la catástrofe y como puede evitarse su repetición.  En este texto se hace evidente que los sujetos han introyectado el sacrificio y de esa manera pueden realizarse, por tanto el sacrificio debe olvidarse por medio de la frialdad y la indiferencia ante la violencia y el exterminio. El olvido y la frialdad destruyen la capacidad de empatía con el otro. Por ello, la propuesta de Adorno busca desvelar las estructuras sociales, económicas, que frenaron la potencialidad de libertad y autonomía de los sujetos, no sólo de las víctimas, sino de todas las personas que vieron con indiferencia los acontecimientos. Por ello no se trata de estudiar la moral sin antes entender las condiciones bajo las cuales los hombres deciden, para contrarrestar la indiferencia y la frialdad del sujeto.
1. Dialéctica de la Ilustración y formación moral:
La Ilustración consideró que las distintas figuras míticas se podían reducir al mismo término en común: el sujeto. Pero el sujeto no es un objeto unitario que guarde un orden o que responda de manera premeditada a las necesidades. Las consecuencias de este intercambio entre mito e ilustración, de estas inversiones entre ambos, es que la naturaleza se convierta en mera objetividad. Y si los hombres aumentan su poder por medio de esta identidad entre mito e ilustración, ese aumento se compensa con la enajenación de aquello donde se ejerce el poder.
Desde esta perspectiva, surge la crítica inmanente  que expresa Adorno en Dialéctica negativa: “La huella del sufrimiento es el desmentido de la identidad. La sociedad no es reconciliación sino su desmentido, porque produce dolor y sufrimiento”(1975).  Si el sufrimiento permite decir la verdad, eso no lo convierte en un  apriori. 
Junto a la identidad aparece el olvido, como una forma de cosificación. Para encarar el olvido, la memoria se une a la crítica, que persiguen la huella del sufrimiento que no ha sido resarcido. El presente es, porque se frustraron muchas posibilidades anteriores; pero este pasado no está clausurado, y por ello el esfuerzo de la crítica por recordar el pasado abre posibilidades para recomponer el presente. 
En Dialéctica de la Ilustración las imágenes son anamnética, en cuanto lo que ha logrado sobrevivir ha sido a costa del sacrificio y la negación, no sólo de las víctimas, sino del proceso general de la historia de la humanidad. En ese recuerdo la negatividad no busca la síntesis que es necesaria en cada paso de la historia para alcanzar el progreso. Si así fuera, Auschwitz no podría estar integrado a la historia. Como conclusión preliminar, la memoria en Adorno no cuenta sólo para la historia, sino que abarca otros campos, como entender la estructura social y la racionalidad de la cultura.
2. Sufrimiento en la filosofía moral de Theodor Adorno
Thomas Zöller(2004)  presenta el concepto de &lt;&lt;sufrimiento&gt;&gt; (Leiden) jugando un papel central en el desarrollo de la obra de Adorno. Ha sido Manuel Knoll quien ha tratado de subsanar este vacío, al tematizar este concepto de manera profusa y con razón en su obra, Ethik als erste Philosophie, München ( 2002).
No trata Zöller en este artículo de defender si esta categoría está en un punto central o en la periferia, pero  una cita poco conocida de Adorno puede ilustrar este asunto, una cita referida a su maestro Luckás:  “Luckás escribió con razón  que el conocimiento objetivo de la economía política le corresponde al marxismo. Pero le corresponde también a la totalidad de la sociedad tardo-burguesa, que toma la negatividad objetiva como subjetivo sufrimiento, que es experimentada  por encima de las fronteras de clase. Y que este reconocimiento sea tomado como un valor de la acumulación excesiva que aleja de cualquier sufrimiento, no hace menos culpable de inhumanidad…”(Adorno, 1997, 254).
Por tanto, la crítica social de Adorno se aleja un poco de la crítica marxista de la economía política, si el sufrimiento es experimentado subjetivamente, como un factor adecuado a la crítica de la sociedad burguesa. Adorno define el problema central de la mediación entre sujeto y objeto, siendo aquí importante resaltar que él no considera que la relación sujeto objeto desde la mirada marxista, se pervierta en un dualismo estatal, afirmación que solía defender Lukács. Una vez que critica la postura de Lukács, Zöller concluye que la búsqueda por la mediación entre sujeto y objeto se constituye en el núcleo, la nuez de su  dialéctica (Adorno, 1997, 252, en: Zöller, 202).
Por tanto Zöller quiere demostrar hasta donde el momento de mediación entre sujeto y objeto se relaciona con el concepto de sufrimiento de manera constelativa. Esto se presentará de manera fragmentaria de la mano del arte, especialmente de la música, que viene, precisamente, porque la crítica adorniana a la sociedad no es pensable sin sus reflexiones sobre la música, así como los escritos musicales de Adorno no está asilados de su crítica social. Así lo afirmó recientemente Detlev Claussen: “La representación de Adorno sitúa  al lado de la filosofía la sociología de la música, como una clasificación que puede resultar pobre” (Claussen, D. 2004, 202).
El lugar central se ubica la categoría del sufrimiento para Adorno, es en una carta a Max Horkheimer: “ Encuentro la exposición de Bergson muy extraordinaria, especialmente en el lugar sobre el historiador como salvador (Retter), que me ha tocado profundamente(…) y podría yo tomar el motivo de la salvación de los sin esperanza (Hoffnungslosen) como el motivo central de todas mis investigaciones, sin que me quede  más qué decir; es que en cada momento histórico resalto a los lectores el sufrimiento de aquellos que no han logrado, que no llegan a ser, (…) pues esa historia del sufrimiento de las criaturas debería añadirse” (Adorno, Th./Horkheimer, M. 2003, 52). 
Bibliografía:
Adorno, Th.W. Alban Berg, Briefwechsel 1925-1935: in Gesammelte Schriften, Bd. 20.1 Frankfurt/Main, 1997, en: Zöller, Thomas, “Leiden als Vermittlungskategorie von Subjekt/Objekt”, in: Becker,J. Brakemaeir,H. (Hrsg.) Vereinigung freier Individuen. Kritik der Tasugesellschaft und gesellschaftliches Gesamtsubjekt bei Theodor Adorno. VSA- Verlag, Hamburg, 2004.
Adorno Th./ Horkheimer M. Briefwechsel, Bd.1 Frankfurt am Main, 2003, S.52f.
Adorno, Th.W./Horkheimer,M. Dialéctica de la Ilustración. Fragmentos Filosóficos. Editorial Trotta, Madrid, Novena Edición, 2009. 
Claussen, D. Adorno, Ein letztes Genie, Frankfurt am Main, 2003, S. 158, in Zöller, 2004.
Zöller, Thomas, “Leiden als Vermittlungskategorie von Subjekt/Objekt”, in: Becker,J. Brakemaeir,H. (Hrsg.) Vereinigung freier Individuen. Kritik der Tasugesellschaft und gesellschaftliches Gesamtsubjekt bei Theodor Adorno. VSA- Verlag, Hamburg,2004.</t>
  </si>
  <si>
    <t xml:space="preserve">Camilo Andrés </t>
  </si>
  <si>
    <t>Miranda Echeverry</t>
  </si>
  <si>
    <t>aristofonos@gmail.com</t>
  </si>
  <si>
    <t>(+572)2871355</t>
  </si>
  <si>
    <t>De las crónicas de Indias a las crónicas de la Razón Pura</t>
  </si>
  <si>
    <t>eurocentrismo</t>
  </si>
  <si>
    <t>ego conquiro</t>
  </si>
  <si>
    <t>modernidad/colonialidad</t>
  </si>
  <si>
    <t>Entre los elementos que más veces ha sido blanco de las críticas enunciadas desde la periferia está el eurocentrismo.  Este último no es equiparable al etnocentrismo, que es la tendencia de algunas sociedades a considerar su cultura, sus valores y pautas como superiores a las de las demás sociedades; pues, el eurocentrismo es una construcción discursiva de la historia que, mediante unas ciertas simplificaciones, obviedades y olvidos, eleva al mundo europeo, y más particularmente el europeo occidental, como lugar de enunciación privilegiado, arguyendo además que ha sido y será el motor de la Historia Universal.  Esta última idea encuentra su expresión más clara en la filosofía de Hegel quien afirma que, si bien el espíritu absoluto se levanta en Oriente, su destino no es otro que Occidente, más concretamente Europa.  Esto implica dos cosas: i) por un lado, lo que algunos filósofos latinoamericanos denuncian como la invención de la diacronía lineal Grecia-Roma-Europa, que termina por “raptar” el pensamiento filosófico, negar su origen inter (o trans) cultural, convirtiéndolo en un producto intra-europeo; y ii) por otro lado, lo que Walter Mignolo llamó “la colonialidad del tiempo, es decir, la negación de contemporaneidad entre Europa (punta de lanza de la historia) y las otras culturas (América, Asía y África representan el pasado de Europa).
Así pues, el eurocentrismo es un culturalismo, pues supone la existencia de elementos constitutivos de las culturas que no varían y dan forma a los trayectos históricos de los diferentes pueblos. Se propone como un universalismo en el sentido de que propone a todos los pueblos la imitación del modelo occidental como única solución a las problemáticas históricas y sociales. Como universalismo, es a la vez negador de cualquier tipo de posición exterior a ella. Esto es, al plantearse como universal se autoproclama como la visión del narrador omnipresente, del observador en el punto cero. Esta pretensión de universalidad está emparentada con los anhelos de verdad y objetividad, inherentes al conocimiento racional de la “modernidad”.  
El eurocentrismo no es, pues, la sumatoria de prejuicios, equivocaciones e ignorancias de los pueblos europeos occidentales respecto de los demás; en cualquier caso, éstos no son más graves que los que los demás pueblos pudieran tener respecto a Europa.  El eurocentrismo es un fenómeno moderno, cuyas raíces, según Samir Amin, no van más allá del Renacimiento y que se ha difundido, principalmente, en el siglo XIX.  En ese sentido, constituye una dimensión de la cultura y de la ideología del mundo moderno.  No es, nos dice Samir Amin, una teoría social bajo cuya luz se aclaren las dinámicas sociales que darían solución a las problemáticas que pretende diluir la teoría social. Es más bien “un paradigma que, como todos los paradigmas, funciona de manera espontánea, con frecuencia en la vaguedad de las evidencias aparentes y el sentido común”. Un paradigma que silenciosamente domina los diferentes ámbitos de nuestra historia. Esta es la razón por la que se manifiesta tanto en el sentir común de las personas, en los medios de comunicación, como en las opiniones eruditas de especialistas en diversos campos del conocimiento. 
El eurocentrismo es, a fin de cuentas, una reconstrucción mitológica de la historia de Europa y el mundo, principalmente en su dimensión cultural. Hasta el Renacimiento, Europa pertenece a un “sistema tributario” regional que agrupa europeos, árabes, cristianos y musulmanes. Para entonces, la mayor parte del occidente europeo hace parte de la periferia del sistema, cuyo centro se sitúa en torno a la cuenca oriente del mediterráneo – y la parte más oriental de Asia, China, cuyo dominio continuó hasta el siglo XVIII según nos explica Enrique Dussel.  A partir del siglo XV, momento en que se constituye el sistema-mundo moderno/colonial (según Aníbal Quijano), los países que dominaron el Atlántico (España y Portugal, principalmente), al enriquecerse con los metales preciosos extraídos de las tierras americanas, el tráfico de esclavos, y la colonización desplazan el centro hacia la península Ibérica, dejando a la zona mediterránea como límite periférico. El momento en que la parte occidental de Europa (Inglaterra, Francia, Italia) ocupa el lugar central del sistema-mundo moderno/colonial es el Renacimiento italiano.  Esta nueva cultura europea, como la llama Amin, se reconstruye en torno a un mito que supone la continuidad histórica y geográfica de Europa: una colonización del espacio y del tiempo.  Para este autor, todo el eurocentrismo reside en esta construcción mítica. 
Ahora bien, aunque la crítica al eurocentrismo parece haberse convertido en un lugar común de las filosofías periféricas, y a pesar de las diferentes formulaciones y las distintas evidencias presentadas por algunos intelectuales, en el ámbito académico, como en el social, sigue habiendo una cierta resistencia ante esta crítica.  La necesidad de revisar la historia y deconstruir los valores que enaltece la narración eurocéntrica (civilización, progreso, individualismo, capital, etc.).  Precisamente, después de un curso dictado sobre la colonialidad del saber me encontré con esta dificultad en algunos de mis estudiantes.  De ahí viene el por qué hacer este texto.  
Propongo, en esta intervención, revisar la crítica que hace Dussel al eurocentrismo, en su artículo “Europa, modernidad y eurocentrismo”, particularmente en lo que respecta a la “protohistoria” del ego cogito (ego conquiro).  
En aras a esta tarea procuraré revisar algunas de las “crónicas de Indias” (Rafael Díaz del Castillo, Inca Garcilaso de la Vega, Fray Bartolomé de las Casas, Cristobal Colón, Pedro Cieza de León, entre otros) con el objetivo de mostrar cómo se va prefigurando la idea del sujeto burgués moderno (blanco, varón, propietario, trabajador, ilustrado, heterosexual) en contraposición al relato del “salvaje” americano, asiático y africano.   En primera instancia, intentaré hacer una imagen del sujeto que narra la historia (el español, misionero o escriba de los conquistadores) y del “sujeto” que es narrado (indio y negro), tratando de no perder de vista el horizonte hermenéutico en el que se mueven los cronistas. En segunda instancia, será necesario reconstruir el sujeto cartesiano mediante un análisis de las “meditaciones cartesianas”, pues la historia de la filosofía occidental lo lleva como estandarte del sujeto moderno en el plano ontológico (res cogitans, res extensa) y en el epistemológico (el escepticismo que lleva a descubrir los principios indubitables). Finalmente, elaboraré un parangón para concluir si la tesis dusseliana según la cual el ego conquiro es el precedente del ego cogito es plausible o no, todo esto teniendo como marco conceptual la propuesta del grupo modernidad/colonialidad y su llamado al giro decolonial.  Al respecto, quisiera remarcar que la preocupación con que se elabora esta intervención nace del quehacer en el aula de clase, por ello no dejaré de lado el matiz pedagógico y didáctico.</t>
  </si>
  <si>
    <t>Laura Andrea</t>
  </si>
  <si>
    <t>Camacho Gómez</t>
  </si>
  <si>
    <t>laacamachogo@unal.edu.co</t>
  </si>
  <si>
    <t>Estudiante de Filosofía</t>
  </si>
  <si>
    <t xml:space="preserve">La Ciudadanía y los Derechos Humanos. </t>
  </si>
  <si>
    <t>Ciudadanía</t>
  </si>
  <si>
    <t>Filosofía Política</t>
  </si>
  <si>
    <t>El concepto de ciudadanía ha sido notablemente evaluado a lo largo de distintas propuestas filosóficas  - como la de John Rawls, Martha Nussbaum, Seyla Benhabib y Hannah Arendt-  que han surgido desde la propuesta aristotélica presente en Política. La importancia de evaluar este concepto radica en su vínculo con los derechos humanos y, por tanto, con el desarrollo del hombre en la vida política. Por tal razón, me propongo  evaluar a partir de qué factores se plantea la vida en comunidad para comprender cuáles podrían ser los elementos constitutivos de la ciudadanía. Desde allí, podemos entender cómo sucede la desintegración de dichos elementos y cómo esta pone en riesgo la noción misma de ciudadano. Tal fenómeno trae consigo graves consecuencias que pueden visualizarse en acontecimientos que han marcado la historia de la humanidad (muestra de ello es el Holocausto que tuvo lugar durante la segunda guerra mundial) y que pueden explicar el hecho de que la noción de ciudadanía aún sea objeto de la reflexión filosófica. Finalmente evaluare, en concordancia con lo anterior, cuál es el potencial crítico del concepto de ciudadanía y cuáles son sus principales limitaciones hoy en día.</t>
  </si>
  <si>
    <t>José Nicolás</t>
  </si>
  <si>
    <t>Martínez Gómez</t>
  </si>
  <si>
    <t>pichjous@hotmail.com</t>
  </si>
  <si>
    <t>(+571) 263 1933 // (+051) 313 4778 026</t>
  </si>
  <si>
    <t>El papel de la Tercera Antinomia de la Razón Pura en el Monismo Anómalo de D. Davidson</t>
  </si>
  <si>
    <t>doble-aspectismo</t>
  </si>
  <si>
    <t>causalidad mental, causalidad natural</t>
  </si>
  <si>
    <t>superveniencia fuerte, epifenómeno</t>
  </si>
  <si>
    <t>El papel de la Tercera Antinomia de la Razón Pura en el Monismo Anómalo de D. Davidson
Parte de los enfoques que se han esgrimido en la filosofía de la mente contemporánea han evitado compromisos ontológicos tipo Descartes. Una de las posiciones adoptadas ha sido asumir una ontología materialista. Los argumentos que aquí se expondrán girarán en torno al Monismo Anómalo (en adelante AM) que Donald Davidson defendió en Mental Events. Lo atractivo de su posición es el esfuerzo por reconciliar los dos usos comunes con los que nos referimos a la mente. Por un lado, incluye la legalidad y suficiencia que se traza en el dominio físico para generar estados mentales; por otro lado, no es ajeno a las nociones prácticas que hacemos sobre lo mental: agentes cuyos estados mentales causan movimientos corporales. Sin embargo, AM ha sido refutado por diferentes filósofos, entre ellos se destaca Jaegwon Kim. Su objeción principal es que AM, a pesar de ofrecer un argumento sólido con respecto a la pregunta ontológica (todos los estados mentales son estado físicos), cierra la posibilidad para sustentar la causalidad mental (mente-mente o mente-cuerpo). Como consecuencia, las constantes referencias que hacemos sobre nosotros y sobre los demás qua agentes no están sólidamente sustentadas. 
No obstante, las objeciones de Kim se logran disolver dada la omisión de las citas con las cuales Davidson inicia y concluye Mental Events a propósito de la tarea que Immanuel Kant llevo a cabo en la Tercera Antinomia de la Razón Pura. La tesis que se pretende defender es que Kant hace parte del arsenal argumentativo para defender que la mente, si bien no es otra cosa distinta que el cuerpo (identidad mente-cuerpo), no se puede ni reducir ni explicar desde el marco físico. Kant es relevante tanto en AM como en la causalidad mental: el trabajo que Kant desarrollo en la Tercera Antinomia guarda una relación analógica con AM. El texto se dividirá en tres secciones. A continuación se presentará lo que se incluirá en cada una de ellas. 
(1.1) Presentación de los argumentos a propósito de AM. AM parte de las siguientes premisas: Principio de Interacción Causal, Principio Nomológico Casual y Anomalía de lo Mental. Davidson busca disolver la contracción que surge de las dos primeras y la tercera. Si los estados mentales instancian leyes causales, cómo es posible que se resistan a una reducción y explicación a partir de ellas. La mente y el cuerpo están relacionados a partir de una identidad: los estados mentales son estados físicos. A ello Davidson agrega la noción de superveniencia: si un estado mental se instanció, un estado físico también; si algún aspecto en cualquiera de los dos estados cambia, entonces el otro también lo hará. Por último, la mente causa estados físicos y estados mentales. Si hay relaciones causales, entonces hay leyes instanciadas: leyes físicas. Si la mente y el cuerpo son una misma cosa, y si las leyes físicas explican sucesos particulares, ¿podemos explicar y predecir la descripción que se vale de vocabulario mental? No. El marco físico y el mental, en el terreno de la descripción, tienen compromisos distintos: el uno es extensional y el otro intencional (sentido referencial de Brentano). Con esto se descartan leyes psicofísicas: si cada marco tiene una terminología distinta, entonces al pasar del uno al otro se pierde la precisión con respecto a los términos particulares de cada marco de descripción. Davidson aboga por una identidad-de-particulares según la cual cada estado mental está emparentado con una red de creencias. Así, el contenido varía en cada caso, de allí que la mente sea anómala.
(1.2) Objeciones de Kim. El foco de atención se ubica sobre la primera premisa: no es cierto que haya causalidad mental. La ontología materialista implica suficiencia causal del domino físico. Si todo lo que hay es físico, entonces a la hora de explicar los sucesos, prima el vocabulario físico. Las propiedades secundarias que se trazan allí dependerán de las primarias. Al revisar de cerca el argumento de la superveniencia se concluirá que sólo hay causalidad cuerpo-cuerpo. Dado que todo estado mental superviene de un estado físico (fuerza modal en el sentido que es necesario que si un estado superveniente se instancia alguno de los posibles realizadores físicos también se haya instanciado; caso contrario, si el realizador se instanció un estado superveniente se instanciará), entonces las relaciones causales sólo se dan entre estados físicos subvenientes. Ergo, la causalidad mental es epifenoménica. Todos los poderes causales que la mente aparenta tener se reducen a los de la base física. Con ello, la mente es excluida del esquema explicativo.
(2) Analogía Kant – Davidson: ¿Cómo entender la causalidad mental sin reducirla a la causalidad física? El argumento corre por medio de una analogía: así como Kant concebía una libertad trascendental según la cual hay una causa que se distancia de la determinación temporal, se causa así misma y además causa sucesiones posteriores causa-efecto; Davidson creía que la mente causaba movimientos corporales en el sentido que la razón primaria racionaliza una acción. Es importante recalcar que dado que la relación es por analogía, no se cae en el problema de extrapolar terminología kantiana en la terminología de Davidson.
Kant distingue entre realismo trascendental e idealismo trascendental. Esto le sirve para ofrecer una lectura tanto compatibilista como incompatibilista de la tensión expresada en la Tercera Antinomia. La tesis es que no toda la causalidad que hay en el mundo es natural; la antítesis aboga por lo contrario. Ambas posiciones están en conflicto porque la causalidad natural implica una conexión temporal necesaria entre los objetos dados a la intuición sensible. ¿Por qué la segunda bola de billar se está desplazando? Porque hubo una causa inmediatamente anterior que a su vez tuvo una causa previa; sólo hay conexiones necesarias temporales. Sin embargo, la libertad trascendental presupone un desprendimiento de la sucesión causa-efecto, funge como causa espontánea que tiene la capacidad de generar un nuevo estado de cosas. No se puede sostener determinación temporal pero a la vez una causa indeterminada. Está contradicción, no obstante, aflora cuando todo cuanto se diga de los objetos se haga qua objetos (independiente de un observador). La solución es dividir entre conocimiento fenoménico (categorías del Entendimiento) e investigación nouménica (pensar libertad trascendental y práctica). 
¿Cuál es la relación entre la solución a la Tercera Antinomia y AM? Se mostraran cuatro vasos comunicantes entre ambos proyectos. Primero, cada marco de explicación no puede mezclarse con el otro, caso contrario la contradicción emerge (compromisos dispares tanto entre realismo e idealismo trascendental como entre vocabulario físico como vocabulario mental). Segundo, la determinación de la voluntad en un momento tal está relacionada con un imperativo y consideraciones del momento (en Davidson el estado mental actual se lee a la luz de la red de creencias). Tercero, la causalidad mental, o libertad trascendental en Kant, no tiene el mismo significado que la causalidad física, o la causalidad natural. Por último, tanto Davidson como Kant hacen énfasis en que se pueden ofrecer dos descripciones que son diametralmente distintas a pesar de que compartan la misma referencia. Así, el proyecto de Davidson se lee a partir de un doble-aspectismo, similar al empleado por Kant.
(3) Limitación de la analogía. La posibilidad de ofrecer dos lecturas sobre una misma cosa concuerda con la postura de Kant toda vez que se distinga entre fenómeno-noúmeno y que se subraye la imposibilidad de cerrar la brecha epistémica entre sujeto cognoscente y objeto cognoscible. En Davidson el argumento se ve truncado. ¿Por qué incluir una descripción mental cuando la física es más cercana a la ontología materialista? En esta sección se revisará la relación entre el lenguaje y la causalidad mental. Si bien la analogía nos funciona para anotar las diferencias gruesas entre ambos vocabularios y también para enfatizar en la posibilidad de ofrecer dos descripciones sobre la misma referencia, ella encuentra limitaciones a la hora de justificar el énfasis en la descripción. Estos serán los dos argumentos que se ofrecerán a favor de la primacía del lenguaje. Primero, dentro del uso diario de enunciados hay unos en los que nos vemos como agentes causalmente eficaces y en los que vemos a los otros como causalmente eficaces. Las relaciones interpersonales se ven truncadas al restringir el uso del lenguaje en términos físicos. Segundo, hay primacía en primera persona con respecto al conocimiento de la propia mente (Davidson incluye el problema de la consciencia), aunque al establecer puentes entre los estados mentales de una persona y los de otra, se requieren de enunciados que incluyan vocabulario mental. Aquí se recalcará la interdependencia que Davidson subraya entre las actitudes proposicionales y el lenguaje: para expresar los estados mentales se requiere lenguaje, pero para que el lenguaje tenga contenido se requieren de creencias que lo soporten. Con ello se logrará mostrar que Kant es crucial en la argumentación a favor de la causalidad mental y que el énfasis se pone sobre el lenguaje con el que se hace referencia a los estados mentales.</t>
  </si>
  <si>
    <t>Andrés Fabián</t>
  </si>
  <si>
    <t>Valbuena Henao</t>
  </si>
  <si>
    <t>andres.valbuena@outlook.com</t>
  </si>
  <si>
    <t>Universidad Sergio Arboleda</t>
  </si>
  <si>
    <t>057 320 808 23 99</t>
  </si>
  <si>
    <t>La Comprensión en la Hermenéutica Analógica y en el Pensamiento Complejo como Didáctica de la Filosofía</t>
  </si>
  <si>
    <t>El estudio y la enseñanza de la Filosofía, en la media vocacional de la educación colombiana, es uno de los panoramas que presenta deficiencias de tipo comprensivo y cognitivo antes, durante y después del proceso de formación de los futuros estudiantes de pregrado y se presenta el reto de proporcionar los elementos necesarios para erradicar dichas deficiencias. 
Por una parte, la más próxima necesidad de facilitar la enseñanza, se hace evidente en el momento en que se ejerce una práctica docente en el área de Filosofía,  ya que el interés y objetivos principales de educar en esta área consolida la formación y desarrollo del pensamiento crítico a partir de la comprensión textual;  por esto, es necesario establecer una metodología eficiente para la enseñanza de la Filosofía además de unos previos elementos esenciales de lecto-escritura. 
Por otra, la necesidad de optimizar el aprendizaje aumenta la responsabilidad que adquiere el docente de Filosofía frente al estudiante en el momento de desempeñar su labor pedagógica puesto que educar no consiste solo en ofrecer única y exclusivamente los elementos teóricos-conceptuales necesarios y suficientes para la capacitación del estudiantado sino que además la educación debe contribuir a su formación integral como seres humanos y una de las maneras de desarrollar la dimensión humana se hace posible con el desarrollo de la comprensión como facultad intelectual.
La Comprensión en la Hermenéutica Analógica y en el Pensamiento Complejo como didáctica de la filosofía se plantea en el marco de la Filosofía de la Educación con el propósito de proporcionar, desde una reflexión sobre las prácticas docentes de Filosofía en la educación colombiana, una propuesta de didáctica que permita integrar los elementos de los siete saberes del Pensamiento Complejo del Filósofo y Sociólogo francés Edgar Morín al ejercicio de las practicas docentes en filosofía,  utilizando como medio la Hermenéutica Analógica del Filósofo mexicano Mauricio Beuchot Puente, logrando finalmente el despliegue de la facultad de la comprensión.
La comprensión es uno de los temas fundamentales en lo que refiere las hermenéuticas más recientemente desarrolladas entre el siglo XX y el siglo XXI. Mauricio Beuchot, en su Hermenéutica Analógica, aborda los planteamientos de la filosofía del lenguaje, la semiótica y la lógica para desplegar aún más lo propuesto en esta disciplina Filosófica hasta el momento, y todo esto se resume con la integración de la analogía a la Hermenéutica.  
Sin embargo,  en el mismo contexto histórico no solo se habla de comprensión en la hermenéutica sino que además se habla de comprensión en la educación, precisamente en Edgar Morín, lo que permite observar que la comprensión no solo pertenece a la esfera interpretativa de la Hermenéutica Filosófica sino que también es incluida en la esfera pedagógica, y guardando las debidas proporciones entre ambas disciplinas se puede apreciar que la comprensión pretende lo mismo en ambos casos.
Mauricio Beuchot, tanto en su obra principal Tratado de Hermenéutica Analógica - hacia un modelo de interpretación, como  en su obra Hermenéutica Analógica, educación y filosofía, Ambas publicadas entre en 2009 y el 2010, aborda el tema de la comprensión inicialmente en la filosofía y después en la pedagogía, por lo que el autor ya empieza a proponer una interdisciplinariedad a través del citado tema. Para Beuchot la comprensión es el fin último de la interpretación, esta es una definición  que delimita el concepto a la esfera hermenéutica más sin embargo el autor lo propone también en el escenario pedagógico.
Pero la razón de ser de la comprensión, en la hermenéutica, surge como la necesidad que deviene de poner el texto en su contexto, o como lo llama el autor, contextuar. Sin embargo esto ya lo había planteado por Aristóteles en el marco de la lógica, pues en este caso la comprensión era el parámetro para el acto argumentativo. En propuestas más recientes de Hermenéutica Filosófica como la de Paul Ricoeur, la comprensión debe conjugarse con la explicación y no deben concebirse por separado, pues en el acto interpretativo se deben tener en cuenta las dos instancias de la realidad,  naturaleza y mente, las cuales corresponden a Comprensión y explicación.
Beuchot está de acuerdo con esté propuesta, sin embargo no comparte la mirada metodológica como única pretensión de la hermenéutica sino que se aproxima a la finalidad la cual es el sentido.  Para esto desarrolla en su segunda obra la relación entre hermenéutica analógica y Educación y es allí donde propone que la hermenéutica intenta juntar la comprensión y la explicación pero no solo como elementos de una metodología sino como elementos necesarios en la enseñanza, pues se hace evidente que la enseñanza busca sin más el desarrollo de la comprensión. 
Desde una óptica pedagógica, formulada a partir de la hermenéutica, la propuesta de la comprensión es muy amplia en cuanto a su origen pero muy precisa en cuanto a su finalidad. Pero además de esta visión, surge otra, en el marco de la sociología y la pedagogía que por el contrario, hace un despliegue en su finalidad y es muy reducida en cuanto a su origen. Esta mirada es desarrollada por Edgar Morín.
Morín, en su obra Los siete saberes necesarios para la educación del futuro, publicada en 1999 en coautoría con la Unesco; propone los pilares necesarios para formular una propuesta pedagógica para educación concebida desde su teoría del pensamiento complejo. Estos planteamientos de la educación para el futuro hacen referencia a las estructuras del conocimiento y al comprender las mismas. Por esta razón Morín propondrá como uno de los siete saberes “enseñar la comprensión”.  
El hecho de enseñar la comprensión implica ampliamente el cambio de mentalidades que indaguen las causas históricas de la incomprensión para llevar a cabo una comprensión de conjunto que permita entender las estructuras del conocimiento. Esta propuesta presenta la influencia cartesiana que consiste en deshacerse de lo que la tradición ha impreso en el sujeto, para de esta manera llegar por si mismos a la certeza.
La comprensión en la educación es vista por Morín como un problema antropológico que ha sido crucial en la historia y por tal razón debe solucionarse como finalidad en la educación. Esta comprensión, vista desde la esfera educativa presenta una dicotomía que permite diferenciar entre comprensión intelectual u objetiva y comprensión humana e intersubjetiva. La primera hace referencia a las estructuras del conocimiento en general mientras la segunda sale del estado individual para ser aplicada en el mundo cotidiano, específicamente en las relaciones del sujeto con el mundo. 
Ambas comprensiones son identificadas como aprender en conjunto, es decir, aprender desde todas las dimensiones, lo cual implica de alguna manera poner el texto en su contexto y las partes en el todo. Esta visión implica que la comprensión sea un acto intelectual y no un acto interpretativo que es algo que propiamente plantea estrictamente la diferencia entre Mauricio Beuchot y Edgar Morín pero no plantea del todo una incompatibilidad en sus planteamientos. 
Ambos planteamientos resumen el tema de la comprensión desde miradas y desarrollos distintos  pero casualmente hacen referencia a la misma comprensión que consiste en contextuar. Mauricio Beuchot propone que la comprensión sea la finalidad del acto educativo mientras que Edgar Morín propone que la comprensión sea la finalidad del acto educativo y ambos están de acuerdo con que la comprensión debe lograr una clarificación del conocimiento y su contexto, el primero, para llegar al verdadero sentido y el otro para llegar a una visión de conjunto. 
Los dos Autores, siendo coetáneos, plantean sus propuestas en distintos escenarios del conocimiento, pero aún así convergen en establecer una nueva visión de la enseñanza, principalmente de las ciencias sociales, centrando su atención en la comprensión. Es así que se puede formular una didáctica de la Filosofía a partir de la comprensión que hay en ambos planteamientos, permitiendo solucionar, a nivel práctico, el déficit intelectual en el estudio y la enseñanza de Filosofía.</t>
  </si>
  <si>
    <t>Cendales</t>
  </si>
  <si>
    <t>aacendales@gmail.com</t>
  </si>
  <si>
    <t>economista y matemático (univalle), maestría en ciencia política (uniandes)</t>
  </si>
  <si>
    <t>Universidad Católica de Colombia</t>
  </si>
  <si>
    <t>Ideología, conflicto y orden político: Un análisis desde las tesis de Ricoeur sobre el lenguaje</t>
  </si>
  <si>
    <t>Ideología</t>
  </si>
  <si>
    <t>Conflictos de clase</t>
  </si>
  <si>
    <t>La relación amigo-enemigo constituye una categoría específicamente política siempre que sea posible, con base en ella, establecer cuando un cierto tipo de relación social deviene como fenómeno de lo político, de tal manera que cuando ella existe, sea posible distinguir dado un conjunto de individuos, cuál es ese otro conjunto de individuos que se le opone combativa y públicamente (Schmitt 1932). Este artículo se propone entonces establecer dos tesis en el campo de la filosofía política, de un lado, la primera de ellas sostiene que la vida política jamás desaparecerá siempre que la distinción amigo-enemigo sea una relación inherente a la estructura de las instituciones económicas y políticas de las democracias occidentales, y por el otro, de la mano de Ricoeur (2001), la segunda establece que las ideologías jamás desaparecerán siempre que la distinción amigo-enemigo sea una relación fundada, no tanto en el hecho de que cada individuo tenga una visión del mundo, sino que “(...) el mundo de la vida cotidiana no es real ni está allí, como nosotros creemos. (...) la realidad o el mundo que todos conocemos, es solamente una descripción. (...) [lo que consideramos es el mundo inmediato] es sólo una descripción del mundo” (Castaneda, 1998: 9). Es por esto que “(...) el modo como vemos las cosas está determinado no por las cosas mismas sino por nuestras categorías mentales” (Stewart, 1996: 69).
Para relacionar de un modo explícito ambas tesis, en un primer momento se mostrará con Rawls (1971), en el contexto de la teoría política, la existencia de una de las posibles materializaciones de la relación amigo-enemigo en la estructura de las instituciones económicas y políticas de las democracias occidentales, lo que permitirá mostrar, en defensa de la tesis Ricoeuriana, que no es posible negar teóricamente el hecho cierto de que “la gente vive en situaciones de conflictos de clase” (Ricoeur, 2001: 52). En un segundo momento, a propósito de la segunda tesis y la pregunta audaz planteada por Ricoeur (2001) sobre “¿cómo pueden los hombres vivir estos conflictos — sobre el trabajo, sobre la propiedad, sobre el dinero, etc. — si no poseen ya sistemas simbólicos que los ayuden a interpretar los conflictos?” (Ricoeur, 2001: 52), que se recuperará uno de los desarrollos recientes establecidos en el contexto de la filosofía del lenguaje en relación con la inexistencia de algo parecido a lo que se ha convenido en llamar observaciones puras. La observación de todo conflicto, incluso uno de naturaleza distributiva, no podrá ser una observación pura siempre que toda interpretación del mundo político esté mediada por el lenguaje, incluso aquellas que viven en el dominio de nuestra cotideanidad, esto es, aquellas interpretaciones que todos los individuos construimos de nuestro mundo más inmediato. No existen, parafraseando al profesor Jaramillo (2001), “hechos políticos” o “hechos de conflicto” que puedan ser encontrados “ahí fuera”, y que además, no guarden ninguna relación con las “categorías” construidas en nuestro lenguaje para describirlos; nadie, un místico, tiene el privilegio de tener un “contacto directo” con la realidad y con el fenómeno político, un contacto sin lenguaje, o sistemas conceptuales.
Fue precisamente Jhon Rawls (1971) quien, buscando replicar la estrategia de guerra acometida por Odiseo contra los troyanos, ofreció al pensamiento liberal de Jeremy Bentham, fundador del utilitarismo clásico, y Stuart Mill, uno de sus continuadores, un obsequio que jamás pudieron haberse negado a aceptar, a saber: la formulación de la Teoría de la Justicia —la más reciente y abstracta teoría del contrato social — en el lenguaje de la Teoría del Equilibrio General de Debreu (1959), el más acabado y abstracto lenguaje matemático formulado por el pensamiento liberal. La arquitectura de la Teoría del Equilibrio General fue precisamente el caballo de Troya usado por Rawls (1971) al interior del cual guardó uno de los argumentos que más ha dolido a las primeras versiones del pensamiento liberal: la producción y la distribución de los recursos en una economía basada en un sistema de propiedad privada antes que tener su propia esfera, es conducida por la política una vez el problema distributivo es un fenómeno que deviene en político.
¿Cuál es el argumento con el cual Rawls (1971) establece lo anterior? El supuesto de partida establecido en un juego de lenguaje aparentemente cargado a favor del pensamiento liberal acepta que los individuos son racionales en el sentido de la teoría económica, esto es, cada individuo busca sistemáticamente maximizar la satisfacción de su esquema de fines; y es en el contexto de esta formulación teleológica, la del principio de utilidad — en la cual el concepto del bien se reduce al esquema de fines del individuo, y lo correcto se reduce a maximizar la satisfacción de su esquema de fines, su noción del bien—, donde Rawls (1971) logra su cometido.
En efecto, los individuos buscarán inaugurar situaciones de cooperación social siempre que las ventajas y los beneficios derivados de ella sean mayores a los que cada individuo pudiera obtener de manera aislada. Por lo tanto, si cada individuo es racional, entonces, la cooperación será preferida a cualquier situación de aislamiento social; sin embargo, si es cierto que cada individuo es racional, entonces, cada individuo buscará obtener la mayor participación posible de los beneficios derivados de la cooperación social, apareciendo aquí la situación de conflicto, pues, cada individuo, desde su respectivo sistema de creencias y valores, es decir, desde su ideología, establece los criterios distributivos con base en los cuales sustenta su mayor participación posible en los beneficios derivados de la cooperación social, de tal forma que dicha participación, al mismo tiempo que sea maximizada, sea considerada como justa. En consecuencia, el debate sobre lo justo es un debate ideológico dado que está fundado sobre un conjunto amplio, diverso y heterogéneo de ideologías o sistemas de creencias y valores, y en consecuencia, si el conflicto distributivo deviene en un conflicto de ideologías siempre que “(...) una ideología puede definirse como un sistema de creencias, en particular juicios de valor y declaraciones de objetivos” (Bunge 1985, 126), entonces, la relación de conflicto distributivo deviene en político siempre que los grupos humanos involucrados en la relación del conflicto se reconozcan, desde sus trincheras ideológicas, en una abierta y franca situación de antagonismo ideológico. ¿Acaso el “antagonismo no constituye la más intensa y extrema de todas las oposiciones, y cualquier antagonismo concreto se aproximará tanto más a lo político cuanto mayor sea su cercanía al punto extremo, esto es, a la distinción entre amigo y enemigo”? (Schmitt, 1932: 59). Por lo tanto, la relación de conflicto distributivo es una de materialización, entre otras, de la relación amigo-enemigo. Es decir, afirmamos con Ricoeur (2001), desde Rawls (1971), que la gente vive en situaciones de conflictos de clase.
¿De qué depende que la cooperación social se preserve y la situación de conflicto no degenere en una situación de guerra? Depende de la ideología con base en la cual cada individuo conduzca su criterio de justicia en la negociación política. Más aún, según la manera en que se distribuyan las posiciones ideológicas, se determinará la posibilidad de generar situaciones de coalición social, cooperación o solidaridad. Depende de cómo las distintas asociaciones y grupos sociales actúan, negocian y se combaten, en la puja distributiva, por la conquista de privilegios y asignación de cargas y responsabilidades. No obstante, ¿donde se originan las ideologías con base en las cuales los grupos humanos luchan en el fragor del combate político, por no decir, ideológico? Ésta es la pregunta de interés de este artículo, de esta ponencia.</t>
  </si>
  <si>
    <t>Economista y matemático (Univalle), maestría en ciencia política (Uniandes)</t>
  </si>
  <si>
    <t>314-708-2299</t>
  </si>
  <si>
    <t>Lenguaje</t>
  </si>
  <si>
    <t>Por Andrés Cendales y Federico Vallejo
La relación amigo-enemigo constituye una categoría específicamente política siempre que sea posible, con base en ella, establecer cuando un cierto tipo de relación social deviene como fenómeno de lo político, de tal manera que cuando ella existe, sea posible distinguir dado un conjunto de individuos, cuál es ese otro conjunto de individuos que se le opone combativa y públicamente (Schmitt 1932). Este artículo se propone entonces establecer dos tesis en el campo de la filosofía política, de un lado, la primera de ellas sostiene que la vida política jamás desaparecerá siempre que la distinción amigo-enemigo sea una relación inherente a la estructura de las instituciones económicas y políticas de las democracias occidentales, y por el otro, de la mano de Ricoeur (2001), la segunda establece que las ideologías jamás desaparecerán siempre que la distinción amigo-enemigo sea una relación fundada, no tanto en el hecho de que cada individuo tenga una visión del mundo, sino que “(...) el mundo de la vida cotidiana no es real ni está allí, como nosotros creemos. (...) la realidad o el mundo que todos conocemos, es solamente una descripción. (...) [lo que consideramos es el mundo inmediato] es sólo una descripción del mundo” (Castaneda, 1998: 9). Es por esto que “(...) el modo como vemos las cosas está determinado no por las cosas mismas sino por nuestras categorías mentales” (Stewart, 1996: 69).
Para relacionar de un modo explícito ambas tesis, en un primer momento se mostrará con Rawls (1971), en el contexto de la teoría política, la existencia de una de las posibles materializaciones de la relación amigo-enemigo en la estructura de las instituciones económicas y políticas de las democracias occidentales, lo que permitirá mostrar, en defensa de la tesis Ricoeuriana, que no es posible negar teóricamente el hecho cierto de que “la gente vive en situaciones de conflictos de clase” (Ricoeur, 2001: 52). En un segundo momento, a propósito de la segunda tesis y la pregunta audaz planteada por Ricoeur (2001) sobre “¿cómo pueden los hombres vivir estos conflictos — sobre el trabajo, sobre la propiedad, sobre el dinero, etc. — si no poseen ya sistemas simbólicos que los ayuden a interpretar los conflictos?” (Ricoeur, 2001: 52), que se recuperará uno de los desarrollos recientes establecidos en el contexto de la filosofía del lenguaje en relación con la inexistencia de algo parecido a lo que se ha convenido en llamar observaciones puras. La observación de todo conflicto, incluso uno de naturaleza distributiva, no podrá ser una observación pura siempre que toda interpretación del mundo político esté mediada por el lenguaje, incluso aquellas que viven en el dominio de nuestra cotideanidad, esto es, aquellas interpretaciones que todos los individuos construimos de nuestro mundo más inmediato. No existen, parafraseando al profesor Jaramillo (2001), “hechos políticos” o “hechos de conflicto” que puedan ser encontrados “ahí fuera”, y que además, no guarden ninguna relación con las “categorías” construidas en nuestro lenguaje para describirlos; nadie, un místico, tiene el privilegio de tener un “contacto directo” con la realidad y con el fenómeno político, un contacto sin lenguaje, o sistemas conceptuales.
Fue precisamente Jhon Rawls (1971) quien, buscando replicar la estrategia de guerra acometida por Odiseo contra los troyanos, ofreció al pensamiento liberal de Jeremy Bentham, fundador del utilitarismo clásico, y Stuart Mill, uno de sus continuadores, un obsequio que jamás pudieron haberse negado a aceptar, a saber: la formulación de la Teoría de la Justicia —la más reciente y abstracta teoría del contrato social — en el lenguaje de la Teoría del Equilibrio General de Debreu (1959), el más acabado y abstracto lenguaje matemático formulado por el pensamiento liberal. La arquitectura de la Teoría del Equilibrio General fue precisamente el caballo de Troya usado por Rawls (1971) al interior del cual guardó uno de los argumentos que más ha dolido a las primeras versiones del pensamiento liberal: la producción y la distribución de los recursos en una economía basada en un sistema de propiedad privada antes que tener su propia esfera, es conducida por la política una vez el problema distributivo es un fenómeno que deviene en político.
¿Cuál es el argumento con el cual Rawls (1971) establece lo anterior? El supuesto de partida establecido en un juego de lenguaje aparentemente cargado a favor del pensamiento liberal acepta que los individuos son racionales en el sentido de la teoría económica, esto es, cada individuo busca sistemáticamente maximizar la satisfacción de su esquema de fines; y es en el contexto de esta formulación teleológica, la del principio de utilidad — en la cual el concepto del bien se reduce al esquema de fines del individuo, y lo correcto se reduce a maximizar la satisfacción de su esquema de fines, su noción del bien—, donde Rawls (1971) logra su cometido.
En efecto, los individuos buscarán inaugurar situaciones de cooperación social siempre que las ventajas y los beneficios derivados de ella sean mayores a los que cada individuo pudiera obtener de manera aislada. Por lo tanto, si cada individuo es racional, entonces, la cooperación será preferida a cualquier situación de aislamiento social; sin embargo, si es cierto que cada individuo es racional, entonces, cada individuo buscará obtener la mayor participación posible de los beneficios derivados de la cooperación social, apareciendo aquí la situación de conflicto, pues, cada individuo, desde su respectivo sistema de creencias y valores, es decir, desde su ideología, establece los criterios distributivos con base en los cuales sustenta su mayor participación posible en los beneficios derivados de la cooperación social, de tal forma que dicha participación, al mismo tiempo que sea maximizada, sea considerada como justa. En consecuencia, el debate sobre lo justo es un debate ideológico dado que está fundado sobre un conjunto amplio, diverso y heterogéneo de ideologías o sistemas de creencias y valores, y en consecuencia, si el conflicto distributivo deviene en un conflicto de ideologías siempre que “(...) una ideología puede definirse como un sistema de creencias, en particular juicios de valor y declaraciones de objetivos” (Bunge 1985, 126), entonces, la relación de conflicto distributivo deviene en político siempre que los grupos humanos involucrados en la relación del conflicto se reconozcan, desde sus trincheras ideológicas, en una abierta y franca situación de antagonismo ideológico. ¿Acaso el “antagonismo no constituye la más intensa y extrema de todas las oposiciones, y cualquier antagonismo concreto se aproximará tanto más a lo político cuanto mayor sea su cercanía al punto extremo, esto es, a la distinción entre amigo y enemigo”? (Schmitt, 1932: 59). Por lo tanto, la relación de conflicto distributivo es una de materialización, entre otras, de la relación amigo-enemigo. Es decir, afirmamos con Ricoeur (2001), desde Rawls (1971), que la gente vive en situaciones de conflictos de clase.
¿De qué depende que la cooperación social se preserve y la situación de conflicto no degenere en una situación de guerra? Depende de la ideología con base en la cual cada individuo conduzca su criterio de justicia en la negociación política. Más aún, según la manera en que se distribuyan las posiciones ideológicas, se determinará la posibilidad de generar situaciones de coalición social, cooperación o solidaridad. Depende de cómo las distintas asociaciones y grupos sociales actúan, negocian y se combaten, en la puja distributiva, por la conquista de privilegios y asignación de cargas y responsabilidades. No obstante, ¿donde se originan las ideologías con base en las cuales los grupos humanos luchan en el fragor del combate político, por no decir, ideológico? Ésta es la pregunta de interés de este artículo, de esta ponencia.</t>
  </si>
  <si>
    <t xml:space="preserve">ANA ISABEL </t>
  </si>
  <si>
    <t xml:space="preserve">OÑATE BARROS </t>
  </si>
  <si>
    <t>anie702@hotmai.com</t>
  </si>
  <si>
    <t>anie702@hotmail.com</t>
  </si>
  <si>
    <t>ESTUDIANTE DE DERECHO,CIENCIAS POLÍTICAS Y SOCIALES.</t>
  </si>
  <si>
    <t xml:space="preserve">UNIVERSIDAD POPULAR DEL CESAR </t>
  </si>
  <si>
    <t>3016799534 - 3013453159</t>
  </si>
  <si>
    <t>DIALECTICA DE LA PAZ,  KANT Y   LEVINAS : una mirada al caso colombiano</t>
  </si>
  <si>
    <t xml:space="preserve">Ética </t>
  </si>
  <si>
    <t>Desobediencia civil</t>
  </si>
  <si>
    <t>La paz es una dialéctica en sí misma, en el opúsculo kantiano hacia la paz perpetua  el filósofo de Königsberg  desarrolla un conjunto de artículos y posiciones  jurídico-morales sobre una paz cosmopolita, que en un conjunto de naciones o Estados,  cada uno soberano de sí mismo  respete la libertad y autodeterminación de los demás, en donde prime la paz sobre el natural estado de contradicción y hostilidad que la naturaleza humana posee en el afán de obtener  poder y el sometimiento del otro a sus deseos.
Difícil es mencionar cualquier pensamiento kantiano sin observarlo íntegramente, sin ver al Kant que reencarna  la ética socrática, que habla de libertad y justicia y ve en la naturaleza humana una ley universal que dirige la vida y realiza la paz entre los hombres.
Kant, en su tratado filosófico: la paz perpetua realiza una exposición jurídica, moral y política de cómo realizar la paz entre los estados, sin embargo ese ideal de justicia cosmopolita también puede impregnar los procesos de  polis en conflictos, entre hombres, entre intereses individuales, una paz que es producto del derecho, de la existencia de leyes (que supone el ginebrino llevan justicia en sus letras) ;  pero ¿si el conflicto surge desde las necesidades sociales, la intolerancia y la masiva violación y desconocimiento de los derechos humanos? ¿Puede este tratado kantiano que observa a la guerra o conflicto como el incesante y hostil estado en el que  hay un enfrentamiento de intereses y deseos de dominación, ser suficiente como para lograr la paz en un país como Colombia, donde el  Estado de derecho fue insuficiente y el orden republicano incapaz de sostener el orden social?
¿Qué es la paz entonces? ¿Que ha sido a lo largo de la historia humana además de un ideal inconcluso e inalcanzable? ¿Cuál es su interdependencia con la racionalidad humana y la libertad que se somete a las leyes?; Recordando la ambición de Kant  en Hacia la paz perpetua, Lévinas se rehúsa a  pensar la paz en relación con la guerra, de la que sería su negación. Definir la paz como el cese de las hostilidades sólo remite, en efecto, a considerar la paz como un efecto de la guerra, de la que no constituiría sino un término provisorio.
Critica  E.  Lévinas  a Kant puesto que éste último  manifiesta la obviedad de  que el derecho, el sometimiento a las leyes, la vivencia   de la libertad   jurídica  comprende la  consecución de la paz, de la siguiente    manera:” Pensar la paz a partir de la sola obediencia a la Ley, a partir de la cual la libertad puede ser instituida, supone finalmente correr el riesgo de abdicar de dicha libertad en pos de las necesidades propias del Estado” (LEVINAS, 1979), ciertamente en critica de la razón práctica, donde el filósofo de Königsberg profundiza su teoría de la ley universal de la racionalidad humana que es fuente primera de la libertad y la coexistencia social, suena ingenua y sucede lo mismo que ocurre con todos los principios éticos: lo que entendemos y aceptamos en teoría no es aceptable en la práctica. Pues en la práctica no es el derecho el que manda, sino otros principios empíricos y no morales; es decir intereses de todo tipo que nada tienen que ver con la ética. (OLIVERA, 1995)
La dialéctica es la negación en la historia, la verdad surge de la oposición incluso de la contradicción, para Kant la paz no es un estado natural de la humanidad, su garantía es la naturaleza misma pues a partir de que los  hombres han podido habitar toda la tierra, que las guerras y otras situaciones los separan por toda la superficie y han tenido que entrar en relaciones y con ello han entrado en un estado superior que es el estado de derecho (VALBUENA, 1995) y a su vez ese estado de derecho lleva a conseguir la paz entre los hombres.
Para Kant la paz es producto de la guerra y la forma de encontrar el fin de la guerra es a través de  la búsqueda de la paz. Pero ¿porque? Es  acaso imposible pensar la paz sin haber pensado con la misma rigurosidad la guerra. Y es una pregunta que el mismo Lévinas casi enuncia al referirse a la teoría kantiana. (MESSINA, 2012)
Y es un razonamiento que sin duda alguna hace suponer que para Kant la paz es posible cuando hay un estado de derecho, cuando hay instituciones, una república; esto no es un mero sueño, no es el camino sino una consecuencia necesaria de ello, pero también se advierte que ese estado de cuasi perfección solo  es posible cuando todo esto va acompañado de justicia e igualdad.
En otro sentido, existe una discusión ética  porque Kant presupone que la libertad es alcanzable cuando existe un gran respeto al derecho vigente, esa es una manifestación  de la racionalidad humana, pero llama la atención la condición de súbditos a las que el de Königsberg se refiere, porque, aunque no lo diga directamente y en continuación del párrafo anterior parece que el derecho debe estar ligado a la justicia, y cuando esta no está en la normatividad de un estado, ¿qué? No es correcto entonces preguntarse si ¿es preferible obedecer a la justicia en lugar de las leyes?
El caso colombiano entendido en sus etapas: época de la violencia y conflicto armado (GIRALDO, 2015)  tiene sin duda alguna su origen en una crisis ética, que ofrece como resultado el no reconocimiento del  otro como algo insustituible, Sin embargo La guerra colombiana nace desde la arbitrariedad  del  poder gubernamental , la creación de organismos de opresión y exclusión por parte del estado, en materia económica, de participación política, la violación directa del principio deliberativo y representación popular, y demás principios fundamentales que permiten la coexistencia social, estas situaciones generaron deslegitimación del  poder, desconociendo la imposibilidad de sustituir   al otro,  asi,  lo que inicia bajo la magnánima desobediencia civil funge finalmente en una insurrección armada, resultado de la tolerancia cansada, no se toleran las virtudes sino los defectos, sin embargo, solo hasta donde lo permite la ética  ya sea esta individual o colectiva.
El panorama del país era uno de esos en los que el sistema legal no brindaba a sus ciudadanos garantías mínimas para vivir. Ni condiciones para respetar la ley, pero si sabía caer sobre las infracciones de los humildes, mientras el estado entero era un delito (OSPINA, 2013) caer con todo su peso sobre las infracciones de los pobres y sobre los delitos de los humildes, las guerrillas nacieron de un grupo de campesinos hastiados de las injusticias que en la lucha por sus derechos.
Lo anterior no describe otra cosa que si la paz es en esencia el respeto a la ética y a los derechos humanos por parte de todos los asociados en un contrato social, nada tiene que ver con las instituciones del Estado que se crean para garantizar la paz, sería contradictorio que la paz dependa de la conciencia y voluntad humana y que a su vez  dependa de una  persona  jurídica limita y restringe derechos y muy poco practica la ética, por eso el caso colombiano debe entenderse como una permanente contradicción, la paz debe ser una dialéctica constante, entendida como el dialogo que incluye unidad de elementos diferentes para alcanzar un nuevo nivel, o como lo expresa Hegel : si el saber que la idea, esto es el hecho de que los hombres saben que su esencia, su objeto y su fin es la libertad, es saber especulativo, esta idea como  tal es la realidad de los hombres, no porque tengan esa idea sino porque no son esa idea, para lograr la paz no bastara entender y ejercer la guerra, ni la justicia, ni solo la ética y la educación, será el resultado de su propia dialéctica porque es lo que no somos y lo que buscamos.</t>
  </si>
  <si>
    <t>Docente de filosofía de escuela</t>
  </si>
  <si>
    <t>Colegio IED Las Américas de Bogotá D.C.</t>
  </si>
  <si>
    <t>Nodo “Pensamiento Pedagógico Contemporáneo” de la Red Colombiana de Enseñanza de la Filosofía</t>
  </si>
  <si>
    <t>Red Colombiana de Enseñanza de la Filosofía</t>
  </si>
  <si>
    <t>Cursar una licenciatura en educación, independientemente del campo disciplinar: matemáticas, idiomas, ciencias, humanidades, etc., implica idealmente, partir de algo denominado vocación, en el sentido que el sujeto que la emprende encuentra en los contenidos del pensum una excusa para la tarea esencial: educar, que como acción focalizada en la escuela implica ir más allá de la trasmisión asertiva de un determinado contenido, pues esto dejaría la labor sometida a la didáctica, entendida como las estrategias de enseñanza que permiten que el sujeto sobre el cual se ejerce la acción aprehenda habilidades y contenidos preestablecidos, para lograr de esta manera ascender en la escala de seriación institucional compuesta por grados.
Gran parte de la literatura sobre educación gira sobre esta premisa; la de cómo hacer que el estudiante diga y haga lo que el docente espera, de esta manera, la escuela ha potenciado personas inteligentes en su definición procedimental hija de la psicología cognitiva y conductual; han aprendido a resolver “problemas en contexto” pero no imaginativas, pues no se permite “soñar otro contexto”. La consigna es aprender más y mejor de lo que se debe. Educar en este panorama es instruir, transmitir, llenar el vaso vacío de la mente con lo establecido en los planes de estudios erigidos sobre los estándares, que demarcan el camino de lo que se debe enseñar para culminar en un óptimo examen de Estado. La mejor manera de cumplir con este objetivo es someterse al libro de texto, pues en éste está la verdad, lo que se preguntará en las pruebas Saber; lo que permitirá ingresar a la universidad y obtener un buen empleo.
Los docentes que intentan hacer frente al paradigma psicologista, hacen un llamado al humanismo, para hacer de la educación un acto de liberación; no de didáctica, sino de pedagogía; conducir hacia la emancipación, en tanto, se muestran como los contra sistema, aquellos liberadores que luchan contra lo establecido al mostrar que lo importante no es la aprehensión de los contenidos del texto, sino la clase de contenido que está en juego, la clave está en aprender cómo se es manipulado para iniciar la liberación. 
Esta tendencia humanista ha tomado dos caminos, el primero, hijo del marxismo,  al concebir en la educación un instrumento de la burguesía para el mantenimiento del orden imperante; apela a la libertad como fin ulterior de la trasformación de las relaciones sociales, paradójicamente, esta liberación implica doblegar, ya que para desenajenar es preciso recurrir a la violencia de la escuela, educar para tomar conciencia de clase e iniciar la resistencia. El segundo, heredero de la tradición contractualista: Rousseau, Kant, Habermas, observa en la norma el vehículo de liberación y mitigación de las disimetrías sociales, recurriendo a la razón como esencia de lo humano, llevan sus esfuerzos a establecer acuerdos para fomentar el dialogo, con lo que se espera se potencien otras esferas del desarrollo de los individuos. No obstante, este humanismo se constituye en otra forma de aprisionar, pues, debe como contrasentido, someter primero para ello.
La respuesta a esta última tendencia proviene del pensamiento antihumano, autores como Foucault, Deleuze, Espósito, Agamben, Sloterdijk, Lazzarato, Ranciere, entre otros., se encuentran en la línea de pensamiento que intenta contrarrestar los efectos del humanismo, al mostrar que sus grandes logros corresponden a nuevas formas de encadenar al hombre. En tanto, hacen una apuesta diferente a las construidas sobre el sujeto moderno, que confía en las fuerzas del progreso y de la razón. El Nodo “Pensamiento Pedagógico Contemporáneo” de la Red Colombiana de Enseñanza de la Filosofía, que agrupa a los docentes de la Secretaria de Educación de Bogotá que realizan innovaciones y/o investigaciones educativas desde un horizonte de crítica epistemológica, retoma las ideas de estos autores como rejilla analítica de los fenómenos educativos, para realizar una apuesta de educación libertaría alejada de los enfoques cognitivo-conductual y humanista que han sido hegemónicos en la filosofía de la educación. 
Centrando la atención en la categoría Dispositivo, el objetivo del Nodo es evidenciar la trama de subjetividades que las tecnologías biopolíticas y de gobierno despliegan sobre los sujetos, constituyéndolos en productos de las relaciones de saber y poder que operan en la escuela dentro de los espacios de las sociedades de control (Deleuze) y de endeudamiento (Lazzarato). El docente que realiza dicha apuesta, pone en cuestión lo que piensa, dice y hace, como primera instancia del ejercicio de resistencia. Operación que lleva a desconfiar del sí mismo, ya que ese “yo” aparece como un producto de las máquinas de subjetividad, que capturan a los sujetos y señalan sus sueños y aspiraciones al configurar la gama de deseos que supeditan la existencia. 
La libertad que se evidencia anulada de esta manera, se recobra más allá del ejercicio de la resistencia; en la tarea ética de autoconstitución, donde se rompe con la moral impuesta, con eso que se debe ser, con eso que se espera se haga porque es lo correcto, pues representa la forma en que las acciones son dirigidas. Esta apuesta va más allá escenario educativo, a pesar de ser éste el foco de los intereses investigativos del colectivo, pues, como ejercicio académico-vocacional que involucra a los docentes del Nodo, es necesario afirmar que fijar la atención en este ámbito no es suficiente; es preciso llevar la acción a las demás esferas del complejo de la existencia, ya que lo ético como correspondencia entre lo que se dice y hace, a modo de acción reflexiva, debe incidir en todas las facetas, incluso en aquellas que se creen pueden escapar al dispositivo como el amor, ya que incluso en este ámbito se ha sido configurado. 
El  ejercicio de la libertad precisa “hacer visible el dispositivo” (Martínez, 2014, p. 119), ya que visibilizar las cadenas, el ver al enemigo de frente permite estructurar las estrategias de confrontación, pues si el dispositivo actúa sobre los sujetos mediante el despliegue de tecnologías dispuestas para someterlos, la resistencia no puede quedar en el ingenuo reclamo, es preciso erigir de igual modo un plan que permita contrarrestar la fuerza disciplinaria y de gobierno característica de las sociedades contemporáneas descritos por Foucault. 
Las investigaciones que realiza el Nodo son una apuesta ética y política sobre una plataforma epistemológica, que va a la lucha por el significado de la educación. Cuestionar la emergencia de los enunciados sobre los que se han construido los saberes y prácticas, posibilita agrietar el hegemónico enfoque de la “innovación” para el mundo del emprendimiento y abrir el espectro de posibilidades relegado actualmente al ámbito económico que no permiten pensar otro modo de potenciamiento humano. A partir de prácticas localizadas en el ámbito escolar, es posible generar otros campos de batalla, sí los sujetos están atados a las cadenas del mercado, la libertad se encuentra en escoger otro tipo de cadenas; las otorgadas por la vocación, como apuesta de enfrentamiento a los dispositivos que atrapan el yo y hacen identificarlo con cosas materiales o simbólicas. Dichos lugares son "Heterotopías escolares" (Beltrán, 2016) espacios-tiempo donde la escuela hace realidad las transformaciones que luego han de irradiarse a la sociedad.
BIBLIOGRÁFIA
Beltrán, Andrés. (2016). Heterotopías escolares: En proceso de publicación en: Premio a la investigación en innovación educativa 2015. Bogotá. Secretaria de Educación Distrital e IDEP.
Martínez, Jorge. (2014). Subjetividad, biopolítica y educación: una lectura desde el dispositivo. Bogotá. Universidad de la Salle.</t>
  </si>
  <si>
    <t xml:space="preserve">Ángela María </t>
  </si>
  <si>
    <t>Flórez Serrano</t>
  </si>
  <si>
    <t>amflorezs@unal.edu.co</t>
  </si>
  <si>
    <t>Estudiante de Literatura</t>
  </si>
  <si>
    <t>(+571)3058502</t>
  </si>
  <si>
    <t>Error e injusticia en la Orestiada</t>
  </si>
  <si>
    <t>Hamartia</t>
  </si>
  <si>
    <t>Responsabilidad</t>
  </si>
  <si>
    <t>Mesa temática Filosofía y Tragedia coordinada por el profesor Carlos Cortissoz.
Resumen de la ponencia “Error e injusticia en la Orestiada”
En el capítulo XIII de la Poética de Aristóteles encontramos el error, hamartia, como el medio por el cual la fortuna del héroe cambia de buena a mala. Sin embargo, Aristóteles no nos especifica la definición de hamartia, la cual tiene una variedad de definiciones y aplicaciones en el mismo autor, desde ignorancia de hecho hasta error moral. Parte de la ponencia se dedicará a determinar qué clase o clases de hamartia están presentes en la esta obra de Esquilo, para ello se apelará a la Ética a Nicómaco puesto que algunas de las definiciones de este término tienen una carga moral importante y porque, al ser la tragedia la imitación de una acción, necesariamente implica la determinación de si la acción fue buena en los términos éticos o no.
El texto crítico clave para conseguir el objetivo de establecer el tipo de error que se está cometiendo en la tragedia elegida será: “Hamartia in Aristotle and Greek Tragedy” de T. C. W. Stinton, pues encuentro en éste artículo la definición más clara de los límites de la acción trágica relacionados con el concepto de error que posiblemente se está trabajando en la Orestiada.
La primera consideración que tenemos que tener en cuenta es que hamartia se da porque es extremadamente difícil acertar en la toma de una decisión, tanto en la tragedia como en la vida. Veamos por ejemplo el error de Agamenón en la tragedia homónima: si bien en apariencia es el sacrificio de su hija Ifigenia el que aparece como el error del héroe, es la constante referencia a Príamo y la destrucción de Troya la que nos da una idea de su verdadero error; es la debilidad que presenta Agamenón ante la búsqueda de honores y riquezas la que lo lleva a matar a su propia hija y a devastar por completo Troya. Este tipo de error, dejando un poco de lado el hecho de que esta caída de Troya era deseo de Zeus, es una falta moral no un error de hecho; la muerte de Ifigenia y la caída de Troya son actos incorrectos e injustos por la motivación que tienen detrás, la debilidad de la voluntad de Agamenón producto de su deseo excesivo de cosas deseables en sí mismas: el honor y la riqueza.
En este primer caso, el error determina la caída del personaje, pues ese error es el que perpetúa la maldición de la familia de los Atridas y hace a Agamenón merecedor de castigo. Sin embargo, la tragedia Agamenón resalta ese error en escena en el momento en que cede a caminar sobre la alfombra: 
“Agamenón.- Si así te parece, que alguien me quite al momento el calzado que hace el oficio de esclavo para mis pisadas, ¡y ojalá que al pisar esta púrpura no me alcance de lejos la envidia de la mirada de las deidades! Siento mucha vergüenza de arruinar el palacio al destrozar con los pies la riqueza y los tejidos comprados a fuerza de plata. Sea, en fin, esto así.” (Agamenón, 945 a 950)
El deseo desmedido de gloria, la disminución de la epieikeia de Agamenón, es la que sella su destino trágico, el pasar por la alfombra que le ofrece Clitemnestra es la máxima expresión que podía darse en escena de la debilidad de la voluntad de Agamenón y esta misma acción refuerza el error trágico, es la inevitable elección de un carácter como el suyo. Unida intrínsecamente al error está la injusticia cometida por el personaje al matar a una inocente con la cual, además, comparte un lazo de sangre. Toda injusticia, en el ámbito griego, requiere de una reparación, incluso se nos presenta como legítima la búsqueda de venganza de Clitemnestra ante la afrenta de haber perdido a su hija engañada por su marido; si miramos de cerca la situación la ira de la mujer está justificada por su carácter masculinizado, que considera que el engaño y la afrenta recibidas provienen de un igual, su marido, y que ella tiene el derecho legítimo de vengarse. La venganza de Clitemnestra tiene una circunstancia atenuante y es que la decisión se considera tomada como producto de la ira, como producto de un pathos por parte del coro; sin embargo, y aquí es donde la venganza se vuelve difícil de llamar legítima, ella le aclara al coro que su acción no ha sido irreflexiva:
Clitemnestra.- Intentáis sorprenderme, como si yo fuera una mujer irreflexiva. Pero yo os hablo con intrépido corazón-lo sabéis muy bien-, me da igual que quieras elogiarme o censurarme. Este es Agamenón, mi esposo, pero cadáver. Obra es ello de esta diestra mano, un justo artífice, esto es así. (Agamenón, 1402 a 1406)
Al hablar así, en el carácter de Clitemnestra se hace patente la maldad porque cometió un acto ilegitimo, aparentemente en búsqueda de venganza, pero producto de una deliberación previa, lo cual hace que la disculpa de haber sido movida por las pasiones humanas no sea válida y, además, la decisión tomada no tiende bajo ninguna luz a un bien mayor o a un mal menor; la usurpación del trono por medio del asesinato, acto malo en sí mismo junto con el adulterio, y el hecho de que la acción misma perjudique a la comunidad a la que pertenece cargan la acción de injusticia e ilegitimidad. Es por ello que su carácter no es apropiado para ser heroína trágica y, además, es lo que hace más complejo el error que cometerá Orestes en la tragedia siguiente.
En el caso de Orestes, protagonista de Coéforas y de Euménides, el caso es más complejo pues su acción parece venir de múltiples fuentes que debemos analizar: en primer lugar, la venganza parece venir de un deseo de venganza también legítimo; en segundo lugar, se nos revela que ha sido Apolo el que lo ha convencido de la necesidad de tomar venganza, y tercero y muy importante, Orestes mismo devela que desea las riquezas que vienen con el trono de su padre:
 “debo llevar a cabo esta acción, pues muchos deseos confluyen en uno: las órdenes del dios y el inmenso dolor por mi padre.
Me apremia, además la falta de riquezas, para evitar que los ciudadanos más famosos de los mortales, los destructores de Troya, reconocidos por su valor, vengan a ser súbditos de dos mujeres de esa clase, pues femenina es su alma. Y, si no es así, pronto se sabrá.” (Coéforas, 299 a 306)
La primera motivación pierde parte de su veracidad con esta intervención de Orestes, pues el pathos que debe padecer se proyecta no en el personaje mismo sino en su hermana Electra y en el coro que reclama venganza. Así que nuestro héroe trágico pierde esa circunstancia atenuante del crimen que comete. La segunda motivación, en cambio, sí parece cumplir su función de despojar a Orestes de la responsabilidad de sus actos, sin embargo, es él mismo el que reconoce que Apolo le ha dado a escoger entre las dos opciones que tenía y que él conocía las implicaciones de una u otra decisión. Además, si tenemos en cuenta lo dicho anteriormente, la tragedia es mímesis de las acciones humanas; si bien los personajes de los dioses son necesarios para la articulación de esta obra, si quitamos el “control divino” del destino de los hombres, tenemos que la aporía persiste y es lo realmente importante porque expone el error en términos humanos: es la decisión imposible entre dos males. La tercera y última motivación es una reminiscencia del error de Agamenón, es decir, que la concreción del crimen contra Clitemnestra, perpetúa el crimen familiar. En vez de aliviar la responsabilidad sobre Orestes la empeora, a esto agreguémosle que el matricidio no era un crimen excusable por razón alguna en Grecia.
Tenemos entonces que las características del crimen de Orestes hacen difícil la percepción clara del error, pues como agente su acción es injusta o, al menos, vergonzosa para evadir lo que él considera un mal mayor; además, no tiene suficientes circunstancias atenuantes que lo liberen de la responsabilidad de forma obvia. Es en el juicio en donde veremos qué argumentos defienden y acusan la acción trágica y su resolución, para que Orestes se libere de las consecuencias de su error.
Bibliografía
Aristóteles, Poética, Madrid, Gredos, 1974-1999
Esquilo, Agamenón, Las Coéforas y Las Euménides, en Tragedias, Madrid, Gredos, 1982-2006
Sauve Meyer, S. (1998). “Moral responsibility: Aristotle and after” en Ethics (Stephen Everson). Cambridge University Press.Cambridge New York. 221-240.
Stinton, T.C.W. (1975) “Hamartia in Aristotle and Greek Tragedy”, en The Classical Qurterly. Vol 25. No. 2. 221-254.</t>
  </si>
  <si>
    <t>Cristhian Camilo</t>
  </si>
  <si>
    <t>Cepeda Barrios</t>
  </si>
  <si>
    <t>cristhiancepeda@ustadistancia.edu.co</t>
  </si>
  <si>
    <t>Universidad Santo Tomas de Tunja</t>
  </si>
  <si>
    <t>Liderazgo Humanista, Modelo Pedagógico Desarrollo Significativo para la formación de los nuevos ciudadanos de nuestra sociedad</t>
  </si>
  <si>
    <t>Liderazgo</t>
  </si>
  <si>
    <t>El objetivo de este estudio es proponer el liderazgo humanista y el modelo pedagógico de desarrollo significativo, como estrategia de proyección social, que estimule la participación ciudadana hacia una sociedad más solidaria, para la construcción de escenarios de paz dentro de los procesos de posconflicto en nuestra país. Por ende se desarrolla esta investigación bajo el modelo hermenéutico- histórico, analizando obras como el Legado de Mandela de Richard Stengel, Colombianos que cambian el mundo de Roberto Gutiérrez, Descolonizar el saber, reinventar el poder de Boaventura De Sousa, La Superación del Eurocentrismo de Fals Borda, el Manifiesto al servicio del Personalismo de Emmanuel Mounier, las Inteligencias Múltiples de Howard Gardner, la Didáctica de Diego González, el Diseño Curricular de Miguel y Julián de Zubiría, y conferencias sobre la visión de la Educación en Colombia de Antanas Mockus, quienes con sus aportes humanizan y sensibilizan a la sociedad que reclama justicia y respeto por la diversidad; gracias a modelos pedagógicos integrales como el Desarrollo Significativo, los alumnos desde todas sus dimensiones humanas como son el saber (cognitivo), el ser (afectivo) y el hacer (practico) potencializan su liderazgo dentro de sus comunidades y aportan para la resolución de conflictos en camino de consecución de paz territorial. Finalmente con el ejemplo de líderes humanistas como el medico antioqueño Ramiro Uribe promotor de vida en la alta Guajira colombiana con los Wayüu, una educación direccionada al crecimiento tanto de la mente como de las emociones, una participación ciudadana que este inmersa en las distintas problemáticas sociales, son algunas metas que nos debemos trazar para ser verdaderos líderes del siglo XXI.</t>
  </si>
  <si>
    <t>Maura  y Brenda Yeraldin</t>
  </si>
  <si>
    <t>Arciniegas Moreno y Villamil Gómez</t>
  </si>
  <si>
    <t>arm2709@hotmail.com</t>
  </si>
  <si>
    <t>Docente universitaria y estudiante</t>
  </si>
  <si>
    <t>Universidad de Nariño</t>
  </si>
  <si>
    <t>+ 57  2 3103706209</t>
  </si>
  <si>
    <t>La superestructura argumentativa de Van Dijk en el ensayo</t>
  </si>
  <si>
    <t>Superestructura argumentativa</t>
  </si>
  <si>
    <t>Ensayo</t>
  </si>
  <si>
    <t>Escritura</t>
  </si>
  <si>
    <t>1.	RESUMEN PONENCIA
1.1	TITULO 
Saber didáctico para el fortalecimiento de la escritura del ensayo en estudiantes de 4º semestre del programa de Licenciatura en Educación Básica con énfasis en Humanidades, Lengua Castellana e Inglés de la Universidad de Nariño a través de la superestructura argumentativa propuesta por Teun Van Dijk.
1.2.	PROBLEMA
1.2.1	Descripción del problema
La presente investigación se realizará en la Universidad de Nariño, con los estudiantes del 4º semestre del programa arriba mencionado, con quienes ya se ha adelantado una revisión documental de sus ensayos. Así, se pudo constatar que si bien los alumnos realizan procesos de escritura a nivel general, éstos no son específicos para la escritura del ensayo, pues con frecuencia confunden las estructuras y las características lingüísticas propias de este tipo de texto.  En segundo lugar los estudiantes no encuentran placentero el hecho de escribir, esta actividad es realizada como una obligación para alcanzar una nota y no por enriquecimiento  o satisfacción personal. Asimismo, se debe anotar que se les dificulta mantener el propósito comunicativo del texto por los errores frecuentes en la cohesión, que a su vez influye en la coherencia del texto.  
Es posible que las anteriores falencias sean una consecuencia de la escasa actividad lectora por parte de los estudiantes; del limitado conocimiento sobre las teorías que engloban las tipologías de textos y la estructura necesaria para su realización, es decir, los estudiantes no conocen estructuras propias para la escritura de textos argumentativos, en especial el ensayo. Además, podría deberse al hecho de que el docente no implementa estrategias que faciliten la realización de dichos textos, lo que hace que el estudiante se encuentre aún más limitado para su composición.
Teniendo en cuenta lo anterior, es importante realizar propuestas prácticas para solucionar el problema presentado y evitar que los estudiantes se enfrenten a problemas futuros en la sustentación de sus ideas de manera organizada. Además de los bajos rendimientos académicos en donde el elemento principal sea la deficiencia en los procesos de escritura. Por otra parte se enfrentarían a la frustración personal, puesto que el ensayo es uno de los textos más solicitados en el ámbito universitario, dicha debilidad será reflejada durante el proceso educativo, la cual debe ser superada para lograr el éxito académico y profesional.
Considerando las referencias anteriores, mediante este trabajo investigativo se pretende proponer un saber didáctico, entendido éste como: “la síntesis del conjunto de conocimientos, métodos, modos de intervención…orientados a formar a los estudiantes”. (Pearson, 2010), que facilite la construcción de los textos argumentativos, más exactamente el ensayo; para ello se acudirá al nivel superestructural propuesto por Teun Van Dijk, a los características propias del texto argumentativo y a la intencionalidad del ensayo. Además se pretende fortalecer el proceso de escritura del ensayo. Los aspectos mencionados se articularan a través del modelo de escritura que propone Hayes y Flower con el fin de afianzar en los estudiantes la importancia de conocer, establecer y aplicar pautas para la acción de aprender a escribir un ensayo. 
Palabras claves: superestructura argumentativa, saber didáctico, escritura, ensayo, modelo de escritura.
1.3	FORMULACIÓN DEL PROBLEMA
¿Cómo construir un saber didáctico para fortalecer la escritura del ensayo en estudiantes de 4º semestre del programa de Licenciatura en Educación  Básica: con énfasis en Humanidades, Lengua Castellana e Inglés de la Universidad de Nariño a través de la superestructura argumentativa propuesta por Teun Van Dijk?
1.4 JUSTIFICACIÓN
Es evidente que la producción de textos en los estudiantes siempre ha representado una gran dificultad y más aún si los textos solicitados requieren argumentación y sustentación de sus opiniones e ideas durante el desarrollo del mismo, es por eso que los ensayos se han convertido en textos difíciles de escribir. Por otra parte es necesario reconocer que la explicación para la producción de los mismos es también una tarea compleja de realizar, los docentes intentan facilitar la ejecución de este tipo de textos, sin embargo, la puesta en práctica de estos saberes no siempre es la más satisfactoria y/o no logran alcanzar las metas propuestas.
Para resolver lo anterior, es necesario tener en cuenta qué aspectos son los que determinan o definen el tipo de texto que se va a producir, de allí se desprende el uso de la superestructura, las características lingüísticas y la intencionalidad del texto a realizar. La tipología textual es una rama del lenguaje ampliamente rica, en donde es preciso conocer y comprender las propiedades de los diferentes tipos de textos a crear, es por eso que las superestructuras que se utilizan para la escritura de un cuento o una noticia jamás podrán ser las mismas que las que se usan en un ensayo. Por otra parte es menester conocer y determinar las características lingüísticas y la intencionalidad con la que se desarrolla dicho texto. Es decir, para escribir un texto se debe tener en cuenta si la finalidad será la de narrar, informar, persuadir, convencer, el texto siempre va encaminado a recibir una respuesta del interlocutor y esa respuesta se encuentra guiada por el escritor a través de una clara presentación de su escrito.
En este sentido se invita a los docentes a buscar las saberes necesarios, que proporcionen herramientas útiles para la escritura del texto, es decir los estudiantes necesitan encontrar los elementos para enfrentarse a su real quehacer académico, más aun si se tiene en cuenta la subjetividad del ensayo, siempre encaminado al razonamiento, a defender las posturas propuestas por el escritor; hecho que no se llevará a cabo si los docentes no se apropian de conocimientos aproximados a las necesidades de sus estudiantes. Además, se han dedicado únicamente a corregir los contenidos de los textos y no la forma y esto hace que los estudiantes asuman que ésta estaba correctamente elaborada, cuando en realidad no fue programada, escrita ni evaluada.
Teniendo en cuenta que el trabajo que se pretende realizar es nuevo, como parte de la justificación de este proyecto se presenta algunas de las opiniones de los estudiantes, quienes han practicado, de manera informal, la escritura del ensayo mediante la superestructura propuesta con Van Dijk, las opiniones dan cuenta de  los buenos resultados obtenidos en la escritura de este texto. (incluyendo  la estudiante investigadora):   
•	“facilita al escritor la organización de ideas”
•	“permite hacer las cosas paso a paso”
•	“es práctico, porque hay que seguir una estructura específica”
•	Es recomendable “para las personas que apenas inician el proceso de escribir ensayos”
•	“Sería interesante iniciar estos procesos desde los primeros semestres en la universidad”
•	“Esta superestructura ayuda al escritor a obtener un ensayo preciso y entendible”
Asimismo, se tiene en cuenta la investigación realizada por Rodríguez Bello Luisa (2004), quien sustenta la validez de la aplicación del buen argumento de Toulmin en la escritura de artículos de investigación educativa.
Finalmente, se parte de la importancia de conocer la superestructura argumentativa propuesta por Teun Van Dijk,  quien formula un esquema organizado para la escritura de los diferentes tipos de texto, entre otros el argumentativo, cada uno de ellos dispuesto a través de una superestructura particular. Gracias a este conocimiento, al estudiante se le facilita  organizar cognitivamente el proceso de la escritura, puesto que el hecho de conocer las categorías de la misma ayuda al proceso de redacción, comprensión y producción de los diversos textos, convirtiendo la escritura en un proceso integrador de las diferentes partes, características y otras del texto para facilitar el desarrollo académico y profesional de los estudiantes.
1.5	OBJETIVOS
1.5.1	Objetivo General
•	Construir un saber didáctico para el fortalecimiento de la escritura del ensayo a través de la superestructura argumentativa propuesta por Van Dijk  en los estudiantes de 4º semestre del programa de Licenciatura en Educación  Básica con Énfasis en Lengua  Castellana  e Inglés de la Universidad de Nariño
1.5.2.	 Objetivos Específicos 
•	Identificar las dificultades que presenta los estudiantes de 4º semestre del programa mencionado para la construcción de la escritura del ensayo 
•	Aplicar la superestructura argumentativa propuesta por Van Dijk como un saber didáctico en la escritura de ensayos en los estudiantes de 4º semestre del programa mencionado.
•	Evaluar la aplicación de la superestructura argumentativa propuesta por Van Dijk en los estudiantes de  4º semestre del programa mencionado como saber didáctico para la escritura del ensayo.
1.6 BIBLIOGRAFÍA 
•	Camilloli, A.; Cols, E.; Feeney, S.; Basabe, L.; (2007) El Saber Didáctico; Buenos Aires-Barcelona-Mexico; Paidos.
•	Dijk, V (1983), Estructuras y funciones del discurso, siglo XXI editores, México.
•	Dijk, V (1992), La ciencia del texto, editorial Paidós, Barcelona- España
•	Rodríguez Bello, Luisa Isabel (2004) "El Modelo argumentativo de Toulmin en la escritura de artículos de investigación educativa"</t>
  </si>
  <si>
    <t>MARTHA ISABEL</t>
  </si>
  <si>
    <t>CABRERA OTÁLORA</t>
  </si>
  <si>
    <t>martha.cabrera@unad.edu.co</t>
  </si>
  <si>
    <t>Docentes</t>
  </si>
  <si>
    <t>Universidad Nacional Abierta y a Distancia - UNAD</t>
  </si>
  <si>
    <t>FUNDAMENTOS DE LA CIUDADANÍA EN RAWLS</t>
  </si>
  <si>
    <t>LIBERALISMO POLÍTICO</t>
  </si>
  <si>
    <t>ESTRUCTURA BÁSICA DE LA SOCIEDAD</t>
  </si>
  <si>
    <t>CONSENSO</t>
  </si>
  <si>
    <t>FUNDAMENTOS DE LA CIUDADANÍA EN RAWLS 
Si bien la apuesta filosófica de John Rawls puede  implicar un antes y un después para la filosofía política, en procura de identificar aquellos aspectos conceptuales que le merecen tal valor en la historia del pensamiento político contemporáneo, se ha hecho lectura minuciosa a las obras: “Teoría de la justicia” y “Liberalismo político”,  bajo la indicación del rastreo a la idea de ciudadanía que desde su apuesta política es posible decantar. Si bien para el ejercicio se ha teniendo en consideración la consulta a documentos de otros filósofos, intérpretes, seguidores y críticos de este pensador norteamericano, se ha optado  fundamentalmente por revisar sus tesis, sus correcciones y aclaraciones que hace a su propia obra.
En principio se identifica la ciudadanía como el conjunto de ciudadanos caracterizados como libres e iguales, pero divididos por un conflicto doctrinal profundo, buscando dilucidar la relación que existe entre ciudadanía y la indagación que Rawls adelantó sobre justicia. Lectura que encuentra dificultades propias del ejercicio académico en tanto que Rawls es un autor que cuenta con una amplia referencia en la comunidad académica internacional, tanto a favor como en contra de sus posturas teóricas. 
Por un lado, se problematiza cómo Rawls, en su ejercicio de contestar la cuestión referida a la justicia como equidad, presta atención a la persistencia en el tiempo de una de sociedad estable y justa de ciudadanos iguales que, sin embargo, andan divididos por doctrinas religiosas, filosóficas y morales razonables pero incompatibles. En el núcleo temático de esta cuestión, se plantea que si bien son los ciudadanos los que acuerdan los primeros principios de justicia que rigen las instituciones, no por ello están por encima de tales principios. Los ciudadanos pasan a ser parte de la estructura básica institucional y, por tanto, lo están no en razón de su deseo de pertenecer a ella, sino en tanto que su obrar está bajo las indicaciones de su sistema de normas. 
El contexto conceptual que enmarca los principios propuestos por Rawls define a las instituciones como sujeto de la justicia social, y a la estructura básica de la sociedad como el objeto primario de los principios de la justicia social. Los principios “…habrán de gobernar la asignación de derechos y deberes en estas instituciones, y  habrán de determinar la correcta distribución de los beneficios y las cargas de la vida social” . 
Sin embargo no deja de inquietar tal relación entre sujeto-objeto por cuanto que la estructura básica de la sociedad hace referencia a la misma institución, con lo que nos estaríamos encontrando un contexto que gira en el ciclo mismo de las instituciones, las que por un lado constituyen el sistema público de normas y por otro lado, se define como siendo su objeto concentrado en el derecho social. 
Tenemos entonces que los principios de la justicia social se acercan a las instituciones para determinar la distribución de sus beneficios entre tanto son ellas mismas las que procesan y explican el alcance de las acciones de la vida social instauradas en unos acuerdos normativos basados en la igualdad. 
Partiendo de la idea que afirma los acuerdos como expresión de la ciudadanía, se delimita el contexto desde el que son revisadas las características del ciudadano en el marco conceptual del acuerdo entrecruzado, pero visto desde la perspectiva de aquel ser que, siendo parte de la sociedad y, por tanto, bajo ciertas condiciones, pasa a ser un actor con sentido de poder político. Movilidad que parece concentrar la respuesta a la pregunta por la persistencia en el tiempo de una sociedad estable muy a pesar de estar compuesta por ciudadanos libres e iguales que andan profundamente divididos por doctrinas religiosas, filosóficas y morales razonables.  
La idea de consenso entrecruzado a partir de las ideas expuestas en El liberalismo político, texto en el que se advierte un giro importante en la Teoría de la Justicia, permite esclarecer cuestiones fundamentales que le permitieron a Rawls hablar de las posibilidades de una sociedad estable y justa en la que los ciudadanos, libres e iguales, están divididos por doctrinas comprehensivas razonables. Se observa en este asunto un deber moral del ciudadano, de ser y hacer, en tanto parte de la razón pública, señalando que para hacer factible tales posibilidades no basta con lograr los principios de justica, sino que además es preciso definir “los modos de razonar y los criterios de evaluar” con lo que se estaría delimitando la acción que permitiría visos de realidad de la concepción política de justicia. 
Finalmente, se indaga por las características de la ciudadanía en la teoría de Justicia propuesta por Rawls. Con lo que se considera  posible identificar los valores políticos de una sociedad democrática, en la que la apuesta por los valores políticos y pese a las limitaciones que el mismo autor plantea en cuanto a la formulación sobre la concepción de la persona política, desligándole  de su responsabilidad de lograr alcances hasta el nivel de ser una doctrina metafísica,  esboza una descripción en la que considera menester expresar “cómo están representados en esa posición original los ciudadanos en tanto que personas libres”; con lo que estaría aportando un modelo de ciudadanía razonable  que posibilite la apuesta reflexiva necesaria para comprender no sólo su teoría, sino también la estructura básica de la sociedad. 
En conclusión, esta lectura que compromete profundamente el rol del ciudadano en la formulación de las bases normativas de la estructura básica, se logra gracias a la articulación nocional que se observa entre acuerdo, estructura básica y objeto de la justica, cada una haciendo referencia implícita a la estructura normativa de la Institución. En coherencia de lo anterior,  se observa que la ciudadanía pensada desde lo que leemos como el sistema condicionante de los principios de justicia, lleva un tinte insalvable por cuanto que los ciudadanos ya tienen marcada una vida de ciclo completo en el seno mismo de la estructura social. 
BIBLIOGRAFÍA
1.	Obras de John Rawls y traducciones castellanas
Rawls, John. «The Method of Ethics (foreword)». En The Method of Ethics, de Henry Sidgwick, i-vi. Indianapolis: Hackett Publishing, 1981. 
________. A Theory of Justice. Cambridge: Harvard University Press, 1999a. 
________. Collected Papers. Cambridge: Harvard University Press, 1999b. 
________. Lectures on the History of Moral Philosophy. Cambridge: Harvard Uni¬versity Press, 2000. 
________. Teoría de la justicia. Traducido por María Dolores González. México D.F.: Fondo de Cultura Económica, 2002. 
________. Liberalismo político. Traducido por Segio Rene Madero. Barcelona: Crí¬tica, 2006. 
________. Lectures on the History of Political Philosophy. Cambridge: Harvard University Press, 2008. 
________. Lecciones sobre historia de la filosofía política. Traducido por Andrés de Francisco. Barcelona: Paidós, 2009a. 
________. A Brief Inquiry into the Meaning of Sin and Faith. Cambridge: Harvard University Press, 2009b. 
2.	Otras obras citadas en el texto
Aguirre Del Río, R. (2010). El concepto de ciudadanía: las diferencias entre el liberalismo y el republicanismo. Universidad Diego Portales. Chile, 2010. Recuperado en Http://Es.Scribd.Com/Doc/94774850/El-Concepto-De-Ciudadania-De-Rawls-A-Arendt  (20 de marzo de 2015)
Gray, J.  Las dos Caras del Liberalismo. Barcelona. Editorial Paidós.
Sahuí, A. John Rawls: del consenso entrecruzado al equilibrio reflexivo. Algunas 	consideraciones acerca del uso público de la razón. Revista Signos 	filosóficos. (6), 211-240.
3.	Bibliografía Complementaria
Gaiada, María. «La posición original de Rawls bajo la luz kantiana». En VII Jorna-das de Investigación en Filosofía para docentes, graduados y alumnos, 1-15. La Plata: Universidad Nacional de la Plata, 2008. 
González, Jorge, y Mauricio Pérez. Pluralismo, legitimidad y economía política. Ensayos críticos sobre la obra de John Rawls. Bogotá: Universidad Externado de Colombia, 2008. 
Guisán, Esperanza. «El utilitarismo». En Historia de la ética, 2. La ética moderna, Volumen 2, editado por Victoria Camps, 458-497. Madrid: Crítica, 2008. 
Hurtado, Jimena. «El sistema de Adam Smith: una alternativa liberal olvidada por John Rawls». Documentos CEDE, n° 17, 2006: 1-22. 
Kant, Immanuel. Fundamentación para una metafísica de las costumbres. Tradu-cido por Roberto Aramayo. Madrid: Alianza Editorial, 2002. 
________. La idea de la justicia. Traducido por Hernando Valencia. Madrid: Tau-rus, 2010.</t>
  </si>
  <si>
    <t>Laura Victoria</t>
  </si>
  <si>
    <t xml:space="preserve">Almandós Mora </t>
  </si>
  <si>
    <t>lvalmandosm@unal.edu.co</t>
  </si>
  <si>
    <t>Carácter y pensamiento de Clitemnestra, en Agamenón de Esquilo</t>
  </si>
  <si>
    <t>Tragedia</t>
  </si>
  <si>
    <t>Esquilo</t>
  </si>
  <si>
    <t>Acción</t>
  </si>
  <si>
    <t>Carácter y pensamiento de Clitemnestra, en Agamenón de Esquilo
Laura Victoria Almandós Mora
Universidad Nacional de Colombia
“Her cunning intelligence and powers of ironic dissimulation and persuasion also set her apart from the other characters. Her language here must add to our perception of her as a profoundly disquieting character”. Pulleyn S. (1997). 567.
Clitemnestra es un personaje destacado de la literatura griega. Ya desde Odisea, la esposa de Agamenón sobresale, en el telón de fondo que pone la musa al nostos de Odiseo, con el propósito de plantear una comparación velada entre la mujer del laertíada y las de los atridas, comparación en que Odiseo salía favorecido. Esquilo toma una parte del relato homérico, el regreso de Agamenón a su palacio luego de diez años de campaña militar y reelabora la historia otorgándole acciones y caracteres nuevos a un mito antiguo. Nuestro propósito es indagar acerca del personaje de Clitemnestra, el estatus ético que tiene en el Agamenón de Esquilo, como si fuéramos jueces de un dikasterios (tribunal judicial) y la obra fuera nuestra evidencia procesal. La propuesta no es arriesgada, si consideramos que la esposa de Agamenón, a su vez, es juzgada por el Coro de ancianos, por vigilantes y mensajeros, que representan algo así como la opinión del pueblo. 
Nosotros, lectores lejanos a la producción del texto, somos una especie de metacoro. Oímos a nuestra enjuiciada en su presentación para varios jueces: además de los ancianos y otros personajes subalternos, el público que la vio actuar, en las dionisíacas atenienses. Si el dikasterios, el teatro y la asamblea fueron los espacios de reunión del mismo auditorio, conformado por los ciudadanos del Ática y si estos espacios, aunque con funciones distintas, compartían jerarquías discursivas y la persuasión que circulaba de una skené a otra, entonces las evidencias del drama tendrán implicaciones en el conocimiento de los valores de la política democrática. 
Dicho de otra manera, la especificidad de la ficción teatral, a diferencia de lo que sucede en los dikasterioi y en la asamblea, no es nada del mundo real; se trata de una recreación del poeta trágico, de una historia conocida por los receptores para los que estaba dirigida. La ficción, sin embargo, tiene puntos en común con la realidad vivida. La obra literaria, sobre todo la que se representa en escena, se asemeja a la vida, entre otras cosas porque vida y ficción tienen protagonistas con convicciones compartidas, con maneras de pensar y sentir comunes. 
Queremos mostrar que, en la obra elegida, el carácter de Clitemnestra se estructura como igual o un poco superior a su marido y a los varones miembros de la comunidad política, en razón de su venganza. La causa de las acciones exige semejante igualdad. Si la reina, como lo esperaba el Coro, se hubiera mantenido en posición de sujeción al marido y su carácter se estructurara como inferior a la comunidad política no hubiera pensado y planeado su acción cómo lo hizo. La cólera de Clitemnestra tiene como consecuencia la muerte del marido y de Casandra, la amante de éste para restituir y remediar la transgresión que ha sufrido. Pero el carácter de la hija de Leda es más que lo que acabamos de afirmar. Ella ejerce su derecho a la reparación de las transgresiones que ha sufrido pero en su mano se mueve también por causas más  anteriores a ella.
“The greatest and most human character of the whole play is Clytemnestra”, decía Murray G. (1920) xii, en el prefacio a su traducción del Agamenón. No sabemos con exactitud lo que tenía en mente el scholar por “el carácter más grande y más humano” pero aventuramos que es algo que incluye a la vez lo más atractivo, más inteligente, más sensible y más terrible. La primera y más grande heroína-criminal, dice Murray. Atractiva precisamente por tener una inteligencia que relaciona cosas que se le ocultan a la mayoría de los varones, por las estrategias infalibles que diseña a partir de esa comprensión privilegiada que alcanza, por su impecable argumento y su poder de persuasión con mentiras. Amén de lo dicho, aloja también un espacio grande para las emociones y es afectada fuertemente por las acciones que la benefician o que la desprecian. Clitemnestra es una devota de la justicia y critican a los que anteponen los bienes por sobre Dike. 
Procederemos mostrando cómo el texto anuda con sutileza la complejidad del personaje femenino por lo que él mismo pronuncia y por lo que de ella dicen otros, por los acuerdos y desacuerdos de los diálogos que protagoniza. Un aspecto importante que debemos considerar es que la obra enlaza acciones, tiempos y personajes en una red con múltiples ataduras, donde cada elementos queda determinado por múltiples relaciones. En ese sentido, Clitemnestra no puede ser considerada sino en relación con Agamenón: infiel, victorioso y manchado, con los lerdos ancianos de Argos (268-280; 475-488), con las muertes sangrientas de niños que habitan el palacio  que ahora es su casa (1095-1097; 1180-1194; 1215-1222; 1242-1243; 1500-1505; 1510-1512; 1590-1604), con la hija sacrificada en el altar de Artemisa por el padre que la inmola en Áulide para favorecer unos vientos (150-155; 185-190; 205-237), con un Egisto que le enciende el fuego del hogar (1433-1437), con el hijo que ha enviado a Fócide para protegerlo de una eventual revuelta contra la familia (877-886), con su hermana Helena (400-419; 682-696; 745-749; 1455-1467), con la adivina Casandra (1035-1070). 
El poeta entrecruza los sintagmas mencionados y otros que se nos escapan. Intentaremos reconstruir la igualdad de Clitemnestra con los varones, en el esclarecimiento de estas relaciones que hemos mencionado, sin negar que las acciones que lleva a cabo son de su entera elección y voluntad pero son también consecuencia de la necesidad. Como muchos héroes trágicos, la reina es responsable de sus acciones e instrumento que continúa caminos ya trazados. 
La igualdad de Clitemnestra se plantea en el texto en cuanto a su inteligencia y capacidad argumentativa, por un lado, pero por la relación entre sus sentimientos o emociones y las acciones que toma, por el otro. Una mujer no debería gustar de la discusión, le recuerda el marido (940), ni debe actuar por el impulso de sus dolores y alegrías, le canta el coro (483-487). Sin embargo, lo que hace atractivo el personaje es actuar según su pensamiento, con la reparación de las injusticias recibidas como búsqueda de la felicidad. Todo ello queda condensado en la línea 11: γυναικὸς ἀνδρόβουλον ἐλπίζον κέαρ. 
BIBLIOGRAFIA PARA CONSULTAR
Aeschylus. (1955. Repr. 1960). “Aeschyli tragoediae, 2nd edn.” Ed. Murray G. Clarendon Press. Oxford.
Allen D. “Greek Tragedy and Law”. En Gagarin M. y Cohen D. (Editores). (2005) The Cambridge Companion to Ancient Greek Law. Cambridge University Press. USA. 
Anderson F. M. B. (1929). “The Character of Clytemnestra in the Agamemnon of Aeschylus”. En Transactions and Proceedings of the American Philological Association, Vol. 60. 136-154.
Braund S. y Most G. W. (Editores). (2003). Ancient Anger. Perspectives from Homer to Galen. Cambridge University Press. USA.
Bushnell R. (Editora). (2005). A Companion to Tragedy. Blackwell. USA.
Esquilo. (1968). Agamenón en Tragedias. Gredos. Madrid. 367-440.
Foley H. P. (2003). Female Acts in Greek Tragedy. Princeton University Press, USA.
Goldhill S. (1990). “Character and Action, Representation and Reading: Greek Tragedy and Its Critics.” En Pelling C. (Editor) Characterization and Individuality in Greek Literature, Clarendon Press. Oxford. 100–127.
______ (1986). Reading Greek Tragedy. Cambridge University Press. UK.
Gregory J. (Editora). (2005). A Companion to Greek Tragedy. Blackwell, USA.
Konishi H. (1989). “Agamemnon's Reasons for Yielding”. En The American Journal of Philology. Vol. 110. No. 2. 210-222.
Lewis S. (2002). The Atenian Woman. An iconographic handbook. Routledge. USA y Canadá. 
Lloyd M. (Editor). (2007). Oxford Readings in Classical Studies. Aeschylus. Oxford University Press. USA. 
Meridor R. (1987). “Aeschylus Agamemnon 944-57: Why Does Agamemnon Give in?” En Classical Philology. Vol. 82. No. 1. 38-43.
Murray G. (1920). The Agamemnon of Aeschylus, Ruskin House, London. 
Nussbaum M. C. ( 2001) The Fagility of Goodness. Cambridge University Press. USA.
Pulleyn S. (1997). “Erotic Undertones in the Language of Clytemnestra”. En The Classical Quarterly. Vol. 47. No. 2. 565-567.
Winkler J. y Zeitlin F. (Editores). (1980) Nothing to do with Dionysos? Princeton University Press. UK.</t>
  </si>
  <si>
    <t>Rodolfo Ernesto</t>
  </si>
  <si>
    <t>Wenger Calvo</t>
  </si>
  <si>
    <t>rwenger@outlook.com</t>
  </si>
  <si>
    <t>Universidad del Atlántico</t>
  </si>
  <si>
    <t>+575 3004730302</t>
  </si>
  <si>
    <t>Política y estética como «reparto» de lo sensible en Jacques Rancière</t>
  </si>
  <si>
    <t>Jacques Rancière</t>
  </si>
  <si>
    <t>Estética y política</t>
  </si>
  <si>
    <t>Reparto de lo sensible</t>
  </si>
  <si>
    <t>Para el filósofo francés Jacques Rancière (Argel, 1940) la política implica en lo fundamental la división y reparto [partage] de lo sensible, y más específicamente la reconfiguración de la división de lo sensible, en tanto introduce sujetos y objetos nuevos, hace visible aquello que no lo era, permite escuchar como a seres dotados de la palabra a aquellos que no eran considerados sino como «animales ruidosos». Se trata de un sistema de evidencias sensibles que dan a ver tanto la existencia de un común compartido como el de las diferentes partes o individuos que lo componen en términos de distribución de los espacios, los tiempos y las formas de actividad que determinan las maneras según las cuales este común se presta a la participación y de cómo los individuos que lo integran hacen parte de ese reparto.
Con el propósito de evidenciar esta concepción Rancière cita en repetidas ocasiones –a manera de constatación- dos textos fundadores de la filosofía política: la Política de Aristóteles y la República de Platón. La referencia a Aristóteles la hace para enfatizar que la definición principal que da el estagirita del ciudadano es la de aquel que hace parte del hecho de gobernar o de ser gobernado, pero lo que Rancière pone de presente es que antes de esta división existe otra repartición anterior, y es la que determina quienes entran dentro de esta partición, y quienes quedan por fuera de ella. Quienes van a «compartir» la partición y quiénes no. El animal que tiene palabra, que tiene voz es un animal político, pero el esclavo aunque es capaz de comprender el lenguaje no lo «posee» en propiedad, está excluido de él y, por consiguiente, también de la repartición que le da derechos políticos. En el caso de la República, se trata para Platón de que los artesanos no pueden ocuparse de los asuntos comunes porque no tienen tiempo para ocuparse de algo distinto al trabajo que les ha sido asignado de antemano. No pueden estar en otro lugar porque su trabajo así se lo exige, no da espera. Esta asignación es inamovible y no se trata, por consiguiente, sólo de una «división social del trabajo», sino también de unas condiciones espacio-temporales que terminan siendo unos condicionamientos restrictivos que visibilizan e invisibilizan el accionar individual y su lugar dentro de lo social. Por eso es que Rancière considera que existe un condicionamiento inicial, una «estética de la política», en tanto sistema de las formas a priori de lo sensible, algo así como una «estética primera», que permite que algo sea visible o no en un espacio social compartido. 
Por lo tanto, la partición de lo sensible se relaciona con el espacio-tiempo en el que determinados cuerpos se encuentran en comunidad. La manera como en un determinado contexto social aparece la aisthesis, la dimensión sensible, que puede ser planteada y asumida en términos kantianos, pero curiosamente no a partir del Kant «estético» de la Crítica del Juicio (1790), es decir, no remitido a un asunto del arte o del discurso estético que surgió en el siglo XVIII sino más bien con el Kant de la Crítica de la razón pura (1781), en la que concibe la «estética trascendental» en términos de las formas a priori de la sensibilidad que son: el espacio y el tiempo. “[…]Si buscamos una analogía, podemos asumirla [a la estética] desde un sentido kantiano –eventualmente revisitado por Foucault- como el sistema de las formas a priori, que determinan lo que es posible sentir. Es un recorte de los tiempos y de los espacios, de lo visible y de lo invisible, de la palabra y el ruido que define a la vez el lugar y lo que está en juego en la política como forma de experiencia. La política se refiere a lo que vemos y a lo que podemos decir, a quien tiene la competencia para ver y la capacidad para decir, a las propiedades de los espacios y los posibles del tiempo.” (PS, 13-14).
Sin embargo, es necesario resaltar que existe una distancia en la manera en que Kant piensa el espacio-tiempo como experiencia sensible y como formas de presentación de los objetos del conocimiento, y la manera en que Rancière se apropia de estos conceptos. Podemos decir –un poco para simplificar–, que Rancière retoma el concepto de estética entendido como formas de configuración del espacio político y no se refiere a un conocimiento posible sino a la configuración de nuestro lugar en la sociedad, es decir, a las formas de distribución de lo común y lo privado, que implican la asignación de alguien dentro de lo común o su parte como parte de una comunidad. Por lo tanto, su investigación filosófica, tiene que ver con esa dimensión estética de la experiencia política. 
Igual de importante en el pensamiento ranceriano sobre la conceptualización de la relación entre estética y política está la distinción entre política y policía. En ese sentido, Rancière considera que hay un equívoco detrás de aquello que generalmente se entiende por política. El equívoco radica en el hecho de que la política tiende a ser comprendida casi exclusivamente en términos de una trama de procesos (administrativos, judiciales, ejecutivos) que, de algún modo, son asumidos como garantes de: “la agregación y el consentimiento de las colectividades, la organización de los poderes, la distribución de los lugares y funciones y los sistemas de legitimación de esta distribución”. Esta noción de la política es redefinida y asumida por él con otro concepto que define como «policía», un tipo de división o partición de lo sensible que instaura y regula los espacios del ser, del decir y del hacer, porque establece un determinado orden de lo visible, lo decible y lo efectuable. Esta operación de regulación (ordenación o partición) entra, entonces, a dibujar los marcos de visibilidad propios del entramado social y cumple un papel de «normalización», en el sentido de establecer que las dicotomías normal/anormal, dentro/fuera se presentan aquí como supuestos de un tipo de partición de lo sensible que se apoya esencialmente en lógicas binarias que se traducen, en un vocabulario más policivo, en una ruptura entre el tener parte (estar dentro del discurso) y el no tener (ser un sin) parte (ser simplemente un ruido).
La clave de esta argumentación a propósito de la policía tiene que ver con la imposibilidad de pensar en procesos heterogéneos (disensos) dentro del sensorium común, toda vez que estos ya están previamente gestionados al determinar siempre de antemano lógicas de corte binario que establecen una partición de lo común que se apoya sobre la idea de lo que Rancière denomina «consenso»; no en términos de un acuerdo o a una armonía de intereses, sino en lo que Rancière llama una «comunidad del sentir», aquella en la que incluso los datos a partir de los cuales se deciden acuerdos y desacuerdos se consideran objetivos e incuestionables.
Este ejercicio de supresión/ limpieza trae como consecuencia la tecnocracia como modo de gobierno. En medio de una «política del consenso» se privilegia la experticia en la gestión del gobierno, por encima de lo que Rancière llama la capacidad del mayor número (la igualdad de las inteligencias de todos como punto de partida). Ahora bien, el problema policial de la tecnocracia no pasa solo por el hecho mismo de que se privilegian la gestión y la administración de la vida sobre lo que sería el ejercicio propiamente político; sino que junto a este proceso de tecnificación se despliega una paralela despolitización en las relaciones que se establecen en la comunidad. Las lógicas binarias del modo policial de partición de lo sensible suponen dinámicas de exclusión que, al oscilar entre el discurso y el ruido (el adentro y el afuera), se concretan en la percepción de “una alteridad que ya no está mediatizada políticamente y se manifiesta […] en fenómenos de frustración, violencia y puro rechazo del otro”. Esto resulta particularmente problemático, pues la política del consenso, al suponer los datos sobre los que se dan los acuerdos y desacuerdos como objetivos e incuestionables, abre un camino sin retorno hacia el esencialismo, del que Rancière busca distanciarse. En efecto, ante una situación de consenso, como la que se pone en evidencia aquí, nos vemos obligados a aceptar la existencia de un fenómeno primordial que permitiese explicar lo social.
Teniendo en cuenta lo anterior en esta intervención abordaremos  los siguientes interrogantes,  que nos han de guiar: ¿De qué manera se relaciona lo política con la estética en la filosofía de J. Rancière? ¿En qué sentido se da una re-conceptualización de la política? ¿Cómo se puede pensar la política en términos estéticos?; para desarrollar los siguientes contenidos:
1.	El reparto de lo sensible como «estética de la política»
2.	La distinción entre política y policía
3.	La política y la reconfiguración de los espacios del modelo policial 
4.	La estética como re-partición de lo sensible</t>
  </si>
  <si>
    <t>JOSÉ LUIS</t>
  </si>
  <si>
    <t>LIÑÁN</t>
  </si>
  <si>
    <t>jolinan@uc.cl</t>
  </si>
  <si>
    <t>FONDECYT - Pont. Universidad Católica de Chile</t>
  </si>
  <si>
    <t>(+56) 9 9120 7106</t>
  </si>
  <si>
    <t>La sensibilidad contextual de las inferencias materiales</t>
  </si>
  <si>
    <t>Inferencialismo</t>
  </si>
  <si>
    <t>Pragmatismo</t>
  </si>
  <si>
    <t>Semántica</t>
  </si>
  <si>
    <t>El propósito de mi ponencia es defender la aptitud del inferencialismo semántico para entender y dar una explicación plausible del desarrollo expresivo de nuestras prácticas lingüísticas.
Primero presentaré a grandes rasgos el inferencialismo semántico, desarrollado en años recientes por Robert Brandom (1994; 2000, 2008) a partir de los clásicos trabajos de Sellars (1948; 1953). Esta concepción sobre el lenguaje y el pensamiento postula que el significado de nuestras expresiones y el contenido de nuestros conceptos están determinados por relaciones inferenciales: conocer el significado de una oración equivale a saber qué puede servirle de apoyo y qué se sigue de ella en distintos contextos de uso y según el resto de compromisos que suscriban el hablante y sus interlocutores. Ello comporta conceder prioridad a las inferencias materiales, aquellas que son correctas en virtud del contenido de los conceptos involucrados, sobre las formales, aquellas que son válidas meramente en virtud de su forma lógica.
A diferencia de las formales, las inferencias materiales dependen esencialmente del contexto, es decir, de cuáles sean las premisas colaterales que se mantengan en vigor. El segundo paso de mi presentación abordará este carácter contextual, que va más allá de lo que suele considerarse el contexto lingüístico en la bibliografía sobre el tema. Un modo habitual de analizar los contextos inferenciales es interpretándolos como depósitos de proposiciones presupuestas y explicitables a modo de premisas (Stalnaker 1978; Barwise &amp; Perry 1983; Carston 2002; Sperber &amp; Wilson 1986). Cuestionaré esta concepción, defendiendo que en cualquier estadio de la práctica lingüística tiene sentido atribuir a los practicantes ciertos compromisos que son expresivamente opacos: aunque tales compromisos contribuyen a determinar cómo actúan y qué consecuencias extraen los hablantes de cualquier afirmación, no pueden hacerse explícitos como enunciados susceptibles de adhesión o rechazo, ni aducirse como razones a favor o en contra. Lejos de funcionar como jugadas en el “juego de lenguaje”, tales compromisos forman parte de su trasfondo, es decir, aquello que Wittgenstein (1953; 1969) calificaba de manera general como “forma de vida”.
Examinaré por último cómo se relacionan esos compromisos de trasfondo con la significación inferencial de las afirmaciones corrientes, atendiendo a procesos de desarrollo expresivo e innovación conceptual en los que algunas partes de ese trasfondo práctico se hacen visibles, expresables y evaluables como jugadas legítimas dentro del juego de lenguaje. Para ello, me serviré de algunas nociones que han adquirido curso común en la filosofía del lenguaje contemporánea a partir de los argumentos y experimentos mentales de Perry (1986; cf. Récanati 2007), pero modulándolas con arreglo al enfoque inferencialista que trato de defender. Sugeriré que nuestras prácticas se desarrollan expresivamente cuando ganamos para el ámbito de lo decible —para el espacio de las razones— alguna porción de ese trasfondo opaco; o, por ponerlo en términos wittgensteinianos, cuando logramos incorporar al “juego de lenguaje” parcelas cada vez más amplias de nuestra previamente indistinta e incuestionable “forma de vida”.
Referencias bibliográficas:
Barwise, Jon &amp; John Perry (1983). Situations and Attitudes. Cambridge, Mass.: MIT Press.
Brandom, Robert (1994), Making It Explicit. Cambridge, Mass.: Harvard UP.
—— (2000). Articulating Reasons. Cambridge, Mass. Harvard UP.
—— (2008). Between Saying and Doing. Oxford: Oxford UP.
Carston, Robyn (2002). Thoughts and Utterances. Oxford: Blackwell.
Fermandois, Eduardo (2013). “Ni fundacionismo ni coherentismo. Una lectura antropológica de Sobre la certeza”. Revista de Filosofía, 69: 99-117.
Frápolli, María José (2012). “¿Qué son las constantes lógicas?”. Crítica, 44(132): 65-99.
Morado, Raymundo (2007). “La formalización del sentido común”. En Frápolli, M.ª J. (coord.), Filosofía de la lógica. Madrid: Tecnos.
Moyal-Sharrock, Danièle (2004). Understanding Wittgenstein’s “On Certainty”. Basinstoke, RU: Palgrave MacMillan.
Perry, John (1986). “Thought Without Representation”. Supplementary Proceedings of the Aristotelian Society, 60: 263–83.
Récanati, François (2007). Perspectival Thought. Oxford: Oxford UP.
Rhees, Rush (2003). Wittgenstein’s On Certainty. Edited by D. Z. Phillips. Oxford: Blackwell.
Sellars, Wilfrid (1948). “Concepts as Involving Laws and Inconceivable without Them”. Philosophy of Science, 15: 287-315.
—— (1953). “Inference and Meaning”. Mind, 62(247): 313-38.
Sperber, Dan &amp; Dreire Wilson (1986). Relevance. Oxford: Blackwell.
Stalnaker, Robert (1978). “Assertion”. Syntax and Semantics, 9: 315-32.
Wittgenstein, Ludwig (1953). Philosophische Unterschungen — Philosophical Investigations. Ed. bilingüe en alemán e inglés a cargo de G.E.M. Anscombe y R. Rhees, Londres: Blackwell.
—— (1969). On Certainty. Ed. bilingüe en alemán e inglés a cargo de G.E.M. Anscombe, G.H. von Wright y D. Paul, Oxford: Blackwell.</t>
  </si>
  <si>
    <t>Diana Melisa</t>
  </si>
  <si>
    <t xml:space="preserve">Paredes Oviedo </t>
  </si>
  <si>
    <t>calebita33@gmail.com</t>
  </si>
  <si>
    <t>Propuesta para la creación de un Laboratorio colombiano en enseñanza de la Filosofía</t>
  </si>
  <si>
    <t xml:space="preserve">Laboratorio </t>
  </si>
  <si>
    <t>Pensamiento visual</t>
  </si>
  <si>
    <t>En la primera parte de la ponencia se expondrán los elementos generales que sustentan la necesidad de un Laboratorio colombiano en enseñanza de la Filosofía: Incorporar perspectivas experimentales y experienciales a la educación es una fuerte tendencia en la tradición anglosajona, especialmente en lo que corresponde a la tradición pragmatista. Miguel Ángel Gómez Mendoza describe cuatro paradigmas para la enseñanza de la Filosofía en su texto Introducción a la Didáctica de la Filosofía (2003), uno de ellos es el paradigma problematizador, en cuyo seno se encuentran propuestas francesas como las de Michel Tozzi y algunas apuestas derivadas del proyecto deweyano, entre las que se encuentra Filosofía Para Niños. Lo interesante de este ejercicio es que nos pone frente a una de las experiencias más relevantes, la Escuela Laboratorio propuesta y defendida por John Dewey, para quien el escenario educativo debía ser un hervidero de energía y vitalidad donde siempre se  hiciesen visibles las pautas de control social así como las restricciones personales que organizan la vida en comunidad. 
Este laboratorio educativo requeriría también constituirse como ambiente de trabajo donde todos se sientan productivos y partícipes del mejoramiento social, es por ello que se privilegiaba la presencia de los proyectos como estrategia donde se cobra importancia la relación vida-experiencia; con relación a lo anterior, era necesario, según Dewey,  estructurar una teoría inteligente o filosofía de la experiencia que soportase el diseño de los escenarios educativos, el filósofo expone este requerimiento en los siguientes términos: "He dicho que los planes y proyectos educativos que consideran la educación en la forma de vida-experiencia, están por ello obligados a estructurar y adoptar una teoría inteligente, o si se prefiere, una filosofía de la experiencia”. (Dewey, 1967, p. 57).
Es importante precisar que, si bien Dewey está hablando de la escuela, a lo largo de su obra abre un campo para la incorporación de esta perspectiva experimental en educación, en virtud de ello, los escenarios de enseñanza y aprendizaje se revelan como campos abiertos al ensayo y el cambio, para él siempre enfocados a la transformación social ligada a los procesos de aprendizaje. El recurso al laboratorio se ha contemplado, en mayor medida, para el campo de las ciencias naturales y cuenta con una amplia trayectoria en la que, según Barolli, Guridi y Laburú (2010),  ha sido concebido como el espacio en el que los participantes descubren la relación entre el saber que estudian y la realidad; como estrategia para el desarrollo de conceptos y habilidades procedimentales; como ambiente para problematizar diferentes dominios del conocimiento, superando así la concepción de este espacio como aquél en el que se enseñan destrezas; como lugar privilegiado para el trabajo en equipo, aunque esto no implica el éxito en el aprendizaje de la disciplina en cuestión; como estrategia motivadora para la enseñanza de las ciencias; y, finalmente, como ambiente cognitivo fértil para aprender ciencias. 
Retornando a nuestro campo, la construcción de espacios experienciales destinados al diseño y puesta en funcionamiento de diferentes estrategias de enseñanza y aprendizaje en el campo filosófico no cuenta con referentes amplios. Uno de los autores que ha pensado el asunto es Ignacio Izuzquiza (1982), quien define el aula de filosofía como laboratorio conceptual en el que el alumnado practique y comente su práctica. La enseñanza de la Filosofía se entiende como enseñar a filosofar, se trabaja constantemente conceptualizando, revisando conceptualizaciones y manejando conceptos de distintos modos, para ello se requiere de un ejercicio consciente, graduado y controlado de actividades conceptuales: una experimentación conceptual. 
También es posible incluir aquí las propuestas de Michel Tozzi sobre Cafés Filosóficos que, de igual modo, funcionan desde una perspectiva abierta y experiencial.  La apuesta de este investigador es por una enseñanza de la Filosofía de corte problematizador. Se defiende entonces una inclinación a una educación para el filosofar, asumida ésta como ejercicio de la razón que se apoya en el lenguaje natural, para formular preguntas que generen problemas a cualquier hombre y avanzar en su posible resolución. Cabe anotar que Tozzi (2007) reconoce la dificultad de lograr acuerdos entre enseñantes de Filosofía acerca de lo que entienden por filosofar, es por ello que lo máximo que se logra son acuerdos didácticos que permitirán a los profesores construir un modelo didáctico del filosofar.
En la segunda parte de la ponencia se expondrán los giros didácticos que supone esta propuesta: El Laboratorio colombiano en enseñanza de la Filosofía se suma esta perspectiva, en la que los proyectos educativos se construyan en espacios de trabajo cooperado conformados por interesados en el tema, a partir de la relación entre vida y experiencia. En esta propuesta, en primer lugar, se apostaría por un giro en la enseñanza de la Filosofía hacia una Didáctica teórico-formativa de Klafki, cuyo núcleo es la formación categorial de carácter crítico-constructiva. Aquí, precisamente, el o la didáctica son quienes producen saber sobre la enseñanza y seleccionan los contenidos formativos que siempre pasan por la experiencia. En segundo, tendría como eje en el diseño de materiales para la enseñanza de la Filosofía la siguiente pregunta: ¿Por qué no, por ejemplo, considerar métodos de pensamiento visual como diagramas, análisis iconográfico e iconológico, diseño de herramientas web, imágenes mentales, modelos tridimensionales etc, en términos de evaluación y no solamente los ejercicios escritos? Es fundamental imaginar otros modos de evaluación aparte de la redacción, juzgada a menudo como la vía principal de la expresión del razonamiento. En tercer lugar, se recurrirá a la teoría de la modificabilidad cognitiva estructural  de Feuerstein (1990; 2002); dicha teoría plantea el desarrollo cognitivo como un proceso dinámico en el cual se puede transformar el individuo mediante una experiencia de aprendizaje mediado (EAM de aquí en adelante) en la que un mediador realiza un proceso de acompañamiento individual, donde se identifican los problemas específicos de cambio conceptual que deben ser abordados en cada caso. Esta teoría, postula que cualquier individuo es susceptible de mejorar su capacidad de aprender si se involucra en dicha experiencia. La (EAM), según Feuerstein (1991) se produce cuando una persona con conocimientos e intenciones media entre el mundo y otro ser humano, creando en el individuo la propensión al cambio. En este caso la presencia de esa tercera figura (con intencionalidad) es la que hace la diferencia con la exposición directa a los estímulos. Con base en ello,  con los docentes de filosofía e interesados en el campo no sólo se propondrán didácticas con énfasis en pensamiento visual y uso de TIC´s; sino que fundamentalmente, se realizará un cambio de enfoque desde la experimentación de prácticas pedagógicas innovadoras de la enseñanza de la Filosofía.
En la tercera parte de la ponencia se expondrán las acciones a desarrollar en esta propuesta: Para cerrar esta presentación, debo puntualizar que en el laboratorio de enseñanza de la Filosofía se adelantarían las siguientes acciones: 1) Identificar y diagnosticar situaciones problema en el aula. Lo anterior implica la exploración de problemas especulativos o prácticos asociados a la enseñanza de la Filosofía tanto en secundaria como en educación terciaria. 2) Elaborar y evaluar diseños didácticos de diversa amplitud, aunque en este caso optaremos por la propuesta didáctica de Wolfgang Klafki, que pongan en juego diferentes acepciones sobre la enseñanza y aprendizaje de la Filosofía. 3) Indagar sobre las consecuencias del proceso didáctico en el aula y en los entornos extraescolares de los estudiantes. 4) Elaborar, experimentar y evaluar proyectos didácticos de carácter disciplinar, multidisciplinar e interdisciplinar en el campo de la enseñanza de la Filosofía. 5) Analizar materiales didácticos desde diversas perspectivas asociadas a los contenidos, a su funcionamiento, a la iconografía e iconología, a los métodos y técnicas que conlleva su uso.
Nota: Este es un trabajo que se ha venido desarrollando en conjunto con Viviana Villa Restrepo. Licenciada en Filosofía, Universidad de Antioquia.  Máster en Antropología Audiovisual, Universidad de Barcelona. Docente  e Investigadora  del grupo: Narrativas del presente. Universidad Nacional de Colombia.</t>
  </si>
  <si>
    <t>José Oliverio</t>
  </si>
  <si>
    <t>Tovar Bohórquez</t>
  </si>
  <si>
    <t>jose.o.tovar@correounivalle.edu.co</t>
  </si>
  <si>
    <t>Kant y Freire: reflexiones preliminares en torno al concepto de Autonomía</t>
  </si>
  <si>
    <t>Autonomía</t>
  </si>
  <si>
    <t>Freire</t>
  </si>
  <si>
    <t>Kant</t>
  </si>
  <si>
    <t>Freire es tal vez el filósofo de la educación más importante de América Latina. Uno de los conceptos clave en su obra, al que incluso le dedica un libro, es el de autonomía. Dicho en términos generales, puede decirse que este concepto nace en la Ilustración y que su análisis supone un estudio —no necesariamente riguroso— de la propuesta de Kant. Freire no hace referencia a Kant en ninguno de sus trabajos, ni siquiera en su Pedagogía de la Autonomía. Por otro lado, tampoco es fácil encontrar en su obra pasajes que indiquen concretamente lo que él comprendía por dicho concepto. El propósito de la ponencia será, por un lado, presentar de la manera más concreta posible el concepto de autonomía en Freire a partir de los escritos en los que él trata el tema. Por el otro, hacer un análisis crítico del concepto freireano de autonomía a la luz de la propuesta kantiana.</t>
  </si>
  <si>
    <t>Emilse</t>
  </si>
  <si>
    <t xml:space="preserve">Galvis </t>
  </si>
  <si>
    <t>le.galvis136@uniandes.edu.co</t>
  </si>
  <si>
    <t>Estudiante Doctorado en Filosofía</t>
  </si>
  <si>
    <t>Universidad de los Andes</t>
  </si>
  <si>
    <t>De la lectura a la escritura en la filosofía de Simone Weil</t>
  </si>
  <si>
    <t>Simone Weil</t>
  </si>
  <si>
    <t>De la lectura a la escritura en la filosofía de Simone Weil
En esta ponencia quisiera hacer un recorrido por la noción de lectura y escritura en la filosofía de Simone Weil. A partir del Ensayo sobre la noción de lectura y sus primeros trazos sobre la escritura en la fábrica reconoceremos el carácter ético y político de tal experiencia y su relación tanto con el trabajo como con la condición de desgracia extrema que tanto interesó a Simone Weil en su vida. Algunas preguntas de las que se ocupará la ponencia son: ¿cómo se configura una dimensión ética y política de la escritura? ¿Cómo comprender esta noción de lectura y en qué sentido se advierte allí una experiencia del dolor? ¿Qué es el signo en la filosofía de Simone Weil? ¿Cuál es la relación entre desgracia extrema y escritura?
En primer lugar diremos que el lugar central que ocupa la escritura en la filosofía de Simone Weil se advierte desde sus años de juventud. En sus viajes en Metro en 1927, donde solía coincidir con algunos obreros, Simone Weil le comenta a su amiga Simone Petrement que le interesan los obreros naturalmente porque encuentra en ellos no sólo un espíritu de justicia que golpea el corazón, sino también porque  habitan un espíritu valeroso. También, en el verano de este año le escribe a su padre “He estado trabajando una hora en el campo, de forma natural y sin ninguna fatiga. Ya sabes cuanto me gusta este mundo de la granja” [Martinière].  En esos años, sus 18 años, Simone Weil ya cortejaba con la idea de que “el hombre más perfecto, el más auténticamente humano, es el que al mismo tiempo es trabajador manual y pensador” (Petrement, 1997, 87) Así, tal asociación entre trabajo manual y pensamiento; además esta sensibilidad hacia los obreros, hacia la granja, hacia una condición de desgracia, la llevaría a trabajar como fresadora en la fábrica de Rosières en Diciembre de 1934. Allí Simone Weil, después de algunos meses de trabajo hace un llamamiento a los obreros de la Rosières: “He aquí lo que les pido. Si una noche, o bien un domingo, de pronto les duele el tener que encerrar en ustedes mismos lo que tienen en el corazón, tomen papel y pluma. No busquen frases bien construidas. Empleen las primeras palabras que se les pasen por la cabeza. Digan lo que para ustedes es su trabajo. Digan si el trabajo los hace sufrir. Cuenten estos sufrimientos, tanto los morales como los físicos…”(Weil, 1962, 45 Énfasis mío)
La escritura en este sentido muy general ya aparece asociada, por un lado, al trabajo manual y a la desgracia como una necesidad- la necesidad de reconocer una condición, de expresarla, de escribir sobre ella-; y por el otro, se evoca allí la escritura como una suerte de refugio de este dolor que los obreros pueden guardar en su corazón; además, la escritura allí se moviliza como una cierta forma de significación de la experiencia, cuestión que Weil profundizará más adelante en su Ensayo sobre la noción de lectura. En este ensayo la autora afirma de una manera más compleja: “cada herramienta es un bastón de ciego, un instrumento de lectura (…) Concluido el aprendizaje, las significaciones se me aparecen al final de la pluma” (Weil, 2006, 26). Para Weil la experiencia del trabajo es un escenario de variadas significaciones: cuerpos agotados, movimientos ininterrumpidos, miradas  de angustia –gestos, cuerpos, miradas que significan-; de la mano de esto, las palabras en el contacto con la pluma evocan una sensibilidad que desestabiliza, desde estas primeras modulaciones, la rígida estructura dicotómica entre reflexión y materialidad: la escritura como cuerpo expuesto al trabajo unilateral o la pluma expuesta a la significación de esta materialidad. Así pues, la escritura ocupa un lugar central en la filosofía de Simone Weil, pero entonces entonces ¿Cómo comprender esta concepción de la escritura, cómo se configura en su filosofía esta compleja asociación entre reflexión y materialidad en una cierta forma de la escritura? 
Pues bien,  la escritura para Simone Weil es una narración sensible de la experiencia humana que desdibuja una serie de dicotomías que estarían a la base de una estructura tradicional de la significación discursiva: reflexión y materialidad, pensamiento y acción, discurso y experiencia. El lenguaje para Simone Weil no estaría asociado a la capacidad del lenguaje para nombrar y describir lo que sucede en la realidad; esto quiere decir que el lenguaje no tendría sentido solamente en la estructura fija de una concepción tradicional de la escritura según la cual habría una suerte de correspondencia entre el significante -que se configura como una imagen mental del mundo denotada por un signo lingüístico - y el significado -como la puesta en escena de tal imagen mental en la experiencia-.
La comprensión del lenguaje que surge a partir de una cierta práctica de la escritura en la filosofía de esta pensadora francesa desestabiliza tal pretendida correspondencia entre nombrar y denotar y, a su vez, suspende la intencionalidad o voluntad de un sujeto en un escenario discursivo, socava la voluntad de un sujeto con capacidad de dar plena cuenta de sí en una estructura fija de inteligibilidad discursiva. Dicho de otro modo, el lenguaje no es asumido por Simone Weil como un instrumento que expresa una adecuación entre reflexión y experiencia, ni tampoco como el resultado de su ejercicio intelectual o como el resultado de su voluntad y subjetividad como filósofa o escritora-como si la escritura fuese el resultado de una experiencia que Weil habría vivido y que luego habría pretendido describir y como si tal descripción denotativa expresara su comprensión del mundo-. Tomando distancia de estas formas tradicionales de comprensión del proceso de significación en el lenguaje, Simone Weil de una manera muy novedosa y sugestiva, plantea una concepción de la escritura como la puesta en escena de un modo de significación y de afección asociado a los cuerpos y a los discursos que se movilizan en un escenario de desgracia extrema.</t>
  </si>
  <si>
    <t>Jorge Eliécer</t>
  </si>
  <si>
    <t>Guerrero Tarazona</t>
  </si>
  <si>
    <t>jorgeeguet@gmail.com</t>
  </si>
  <si>
    <t>LA METAFÍSICA DE ARISTÓTELES: UNA PEDAGOGÍA DEL PENSAMIENTO</t>
  </si>
  <si>
    <t>Pedagogía</t>
  </si>
  <si>
    <t>Aporía</t>
  </si>
  <si>
    <t>En lo sucesivo se va a presentar una disertación sobre el carácter pedagógico de la “Metafísica” de Aristóteles. Se va a tomar como punto de anclaje la reducción que hace Aristóteles del sentido de la noción de “ser” a la noción de “esencia”. Pues de entenderse este importante paso, podrá apreciarse de cerca la manera aristotélica misma de pensar; con lo que se logrará extraer algunas conclusiones respecto del problema que nos ocupa: la pedagogía del pensamiento. ¿Pero cómo sería posible inferir una pedagogía de la forma de pensar a partir de cuestiones metafísicas? En la medida en que estas cuestiones parten de paradojas o preguntas incontestables —aporías— que Aristóteles, según él mismo, sí ha logrado contestar. Es decir, porque la solución que plantea Aristóteles a estas paradojas debe ser aguda e ingeniosa. Entonces, ¿cuáles son esas soluciones? Allí está el objeto que nos interesa: el modo mismo de pensar aristotélico; del cual es posible aprender algunas valiosas lecciones.
Para empezar, ¿de dónde parte temáticamente la “Metafísica”? Podría decirse que de la siguiente pregunta: ¿qué es la sabiduría? (Cfr. Met. I 1, 981a31-981b7). Aristóteles concluye que saber es conocer causas y principio (Cfr. Met. I 1, 982a1). Pero se pregunta ¿quién podría considerarse más sabios que todos, y por qué? (Cfr. Met. I 1, 981a25-30). Entonces dice que son más sabios quienes conocen primeras causas y primeros principios (Cfr. Met. I 2, 983a4-13). De allí, se vislumbra borrosamente la idea de una posible ciencia que se encargue de estudiar las primeras causas y los primeros principios de todo (Cfr. Met. I 2, 982b2); una ciencia universal que se interrogue por el fundamento y lo que es primero en todo —tal ciencia más adelante será llamada por el propio Aristóteles “Filosofía Primera” (próte philosophia)— (Cfr. Met. VI 1, 1026a23). Ahora bien, una ciencia que se interroga por el fundamento de todo, incluso debe interrogarse a sí misma. Esto es, incluso tal ciencia debe cuestionar su propio fundamento. Así, esa ciencia necesariamente debe responder la cuestión de ¿cómo es posible ella misma como ciencia? Para lograr sentar las bases de este nuevo conocimiento Aristóteles debe, por supuesto, responder las aporías que antes se han mencionado ligeramente. ¿Por qué? Porque todas estas cuestiones versan sobre un problema que es fundamental y del que depende gran parte de la elaboración filosófica en la antigüedad: ¿cómo se relacionan lo que es “Uno” y lo que es “múltiple”? Lo que dicho en otros términos se traduce en la cuestión, ¿cómo es posible la relación entre “lo universal” —que en cierto sentido es algo Uno pero en otro, es algo que se da muchas veces en diferentes particulares—  y “lo particular” —que es algo uno pero que se repite en otros diferentes a sí—? En efecto, las aporías de la “Metafísica” son cuestiones que directa o indirectamente aluden al problema de la relación entre las nociones universales y los objetos particulares. Lo que debe explicarse si se quiere llegar a la ciencia de las primeras causas y los primeros principios.
Las aporías que versan sobre el carácter contradictorio entre lo universal y lo particular pueden formularse a manera de pregunta así: (a) ¿Corresponde a una o a muchas ciencias el estudio de todos los géneros de causas? (Cfr. Met. III 1, 995b6-7). (b) ¿Corresponde a la misma ciencia estudiar la Entidad y, además, los principios demostrativos? (Cfr. Met. III 1, 995b 7-10). (c) ¿Corresponde a la misma ciencia el estudio de todos los géneros o tipos de Entidades? (Cfr. Met. III 1, 995b 10-14). (d) ¿Existe un género de Entidades además de las sensibles? (Cfr. Met. III 1, 995b 14-18). (e) ¿La ciencia que buscamos se ocupará solo de la Entidad o, también, de los accidentes que por sí le pertenecen a la Entidad? (Cfr. Met. III 1, 995b19-21). (f) ¿Son los géneros o los elementos materiales los principios primeros de las cosas? (Cfr. Met. III 1, 995b27-29). Si los primeros principios son los géneros, entonces, (g) ¿qué es primero y posee más realidad —¿qué es principio primero?—, el género —géneros supremos— o la especie —géneros últimos—? (Cfr. Met. III 1, 995b29-33). (h) ¿Existe algo aparte del compuesto material o individuos particulares? ¿Existen las Formas? De ser así, ¿hay Formas separadas de todos los compuestos o sólo de algunos? (Cfr. Met. III 1, 995b33-37). (i) ¿De qué naturaleza son los principios? ¿Su unidad —lo que hace que todos sean principios— es especifica —tienen una esencia universal— o numérica —es particular—? Es decir, ¿los principios son particulares a cada cosa o son universales porque abarcan muchas cosas? (Cfr. Met. III 1, 996a1-3). (j) ¿Los principios de las cosas corruptibles y los de las cosas incorruptibles, si las hay, son los mismos, o son de diferente naturaleza? (Cfr. Met. III 1, 996a3-5). (k) ¿Lo Uno y lo que es son Entidad de las cosas? ¿O el sustrato es otra cosa? (Cfr. Met. III 1, 996a5-10). (l) ¿Los principios son universales o particulares como las cosas a las que se refieren? (Cfr. Met. III 1, 996a10-11). Como salta a la vista, todas estas cuestiones versan sobre el problema de la correspondencia o armonía entre lo universal y lo particular.
¿Pero por qué esta relación es un problema? O lo que es lo mismo, ¿qué es lo problemático de la escisión universal-particular? Pues bien, si lo universal existe por sí mismo —es entidad o sustancia—, entonces no se entiende de qué manera a partir de  se generan los seres naturales. Pues no hay una razón suficiente para entender la necesidad de existencia del mundo natural. Es decir, si lo perfecto, universal, separado e inmóvil existe por sí mismo, ¿para qué, entonces, lo imperfecto, particular y móvil del mundo natural o sensible? ¿Cuál es la razón para que a partir de lo universal y perfecto surja lo particular e imperfecto? En ese sentido, el mundo físico, natural o sensible no sería necesario sino contingente. Y si es contingente, no es posible ningún conocimiento científico acerca de éste. Ya que el conocimiento científico (epistéme) sólo es de universales. 
Ahora bien, si lo que sucede es lo contrario, esto es, que lo que existe por sí es lo particular y lo universal posee una existencia dependiente, igual, ¿cómo sería posible el conocimiento de la naturaleza? Porque entonces lo universalizable a partir de lo particular sería meramente una abstracción del intelecto humano y su validez dependería de éste, por lo cual no sería un conocimiento eterno e inmutable sino humano, esto es, imperfecto. Porque la naturaleza humana es esclava en muchos aspectos y, entonces, sólo Dios tendría el privilegio de conocer primeras causas y primeros principios (Cfr. Met. I2, 982b28-30).
Así pues, para dar salida a la aporía de la relación universal-particular, Aristóteles parte del análisis de las nociones más abstractas y universales —primeros principios— que el intelecto humano puede captar. Busca en éstas “lo común”. Es decir, se pregunta por aquello que le da unidad o que sintetiza toda esa universalidad. En otras palabras, parte hacia un análisis del sentido primero de todas las nociones universales. Así, parte desde la significación más general y equívoca para poder llegar a la significación más específica —primera— y por tanto univoca: Aristóteles parte de la significación más amplia del ser, de su multiplicidad de sentido, para lograr escudriñar su sentido más propio, esto es, su sentido primero, por el cual todo lo demás se dice que es. Por ello, parte desde la noción de “ser” para llegar a la de “esencia”. 
A continuación se mostrará la reducción de sentido que hace Aristóteles de las siguientes nociones: (a) ser (to on), (b) Entidad (ousía), sujeto (hypokeimenon), Forma (eidos), esencia (to ti ên einai) y definición (chōrismós). De la noción de ser a la de Entidad (Cfr. Met. IV 2, 1003b 6-9 y VII 1, 1028b2-3). De la de Entidad a la de sujeto (Cfr. Met. VII 3, 1029a7-8). Del sujeto a la Forma (Cfr. Met. VII 3, 1029a27-29). De la Forma a la esencia (Cfr. Met. VII 4, 1029b12). Y de la esencia a la definición (Cfr. Met. VII 4, 1003b4-5). Seguidamente, se examinará el análisis semántico que hace Aristóteles para derivar la noción de esencia de la de ser y de allí se extraerán algunas conclusiones respecto de nuestro asunto: la pedagogía del pensamiento.
Las conclusiones extraídas de allí son: (a) Los universales no pueden ser Entidad. (b) El conocimiento científico es de lo universal casi siempre pero a veces no es posible. (c) No de todas las cosas puede haber definición. Y (d) lo importante es el significado de lo que se dice, no la palabra con la que se dice. Quedarse con las solas palabras lleva a contrasentidos y aporías porque entre las palabras se dan relaciones de sinonimia y homonimia. Estas enseñanzas son fundamentales en la medida en que enseñan cómo pensar correctamente problemas filosóficos abstractos.</t>
  </si>
  <si>
    <t>Miguel Ángel</t>
  </si>
  <si>
    <t>Núñez Fuentes</t>
  </si>
  <si>
    <t>migue.n.27@hotmail.com</t>
  </si>
  <si>
    <t>(+57) 3004537031</t>
  </si>
  <si>
    <t>Estigma y muerte a los pensadores y al pensamiento crítico en Colombia</t>
  </si>
  <si>
    <t>Estigma</t>
  </si>
  <si>
    <t>En la historia de la humanidad han existido sistemas e instituciones que han ejercido dominio y control no sólo de los territorios y recursos que se encuentran en este planeta, sino también del mismo ser humano, controlando hasta su manera de pensar y  haciendo de los hombres y mujeres unos instrumentos que actúen  para los fines de quienes imperan en la sociedad que viven.
El estadounidense Martin Luther King, quien fue un insigne defensor de los derechos de las personas afrodescendientes y premio Nobel de paz en el año 1964, entre sus célebres frases expresó: “Para tener enemigos no hace falta declarar una guerra, basta con decir lo que se piensa".
Teniendo en cuenta lo que está escrito en los anteriores párrafos, es acertado manifestar que ir en contra o pensar distinto a lo que se piensa en un territorio donde impera un determinado sistema o institución, ha traído y trae grandes consecuencias para las personas que efectivamente lo hicieron y para las que aún lo hacen, sin importar que su pensamiento pueda gozar de racionalidad y que sus ideas estén direccionadas a la búsqueda de mejores condiciones o de un mejor bienestar para todas y todos.
Haciendo memoria serían varios los ejemplos que se pueden mencionar relacionados con las consecuencias que han sufrido personas por ir en contra de lo que estuvo establecido en un determinado régimen. Entre esos ejemplos seguramente los que más se conocen son los que tienen un matiz religioso, y aunque existe un gran número de religiones, la religión católica se ha caracterizado porque ha influido tajantemente en cuestiones como la administración del poder de un reino hasta la educación de una sociedad, y esto último es preponderante mencionarlo toda vez que la educación es un pilar con el cual se forma a las personas, y en ese sentido obviamente la educación impartida por este credo tenía sus fines particulares. Siguiendo con las acciones del catolicismo también hay que mencionar que sus normas eran de obligatorio cumplimiento en la sociedad  y lo que decía esta institución era lo cierto y no admitía ningún reproche, siendo esto una razón  que generó el estigma y la muerte de muchas personas,  ya que muchos al no creer en su dogma fueron asesinados. Pero algo que vale recalcar es la contradicción de sus mismas creencias, pues mientras los sacerdotes vociferaban en sus parroquias en las diferentes misas que hacían, diciendo: ¡Dios es amor! personas eran quemadas en una hoguera por ser considerados brujos o unos miserables herejes. Pero lo realmente sorprendente y a su vez enormemente triste, es que entre esas pitonisas y herejes se encontraban científicos, pensadores, artistas, escritores, etc. cuyas obras eran importantes, pero que fueron seres humanos que padecieron el no respeto hasta de sus vidas por pensar diferente.
Otro ejemplo histórico en donde las personas padecieron por pensar distinto a lo que se  tenía establecido y se imponía, y esta vez no con un matiz religioso sino más bien de carácter político, es el que se presentó en el régimen Nazi, en donde destacados filósofos como Walter Benjamin, Theodor Adorno y Max Horkheimer, sufrieron persecuciones por parte del mismo régimen, donde fueron perseguidos por la denominada Gestapo, quien fue la policía secreta en la Alemania Nazi, ocasionando esto que los destacados filósofos que se mencionaron tuvieran que huir y esconderse constantemente.
Habiendo presentado ciertos ejemplos de cómo personas sufrieron consecuencias desfavorables para sus vidas por tener un pensamiento distinto al que se permitía en un determinado régimen, y siendo todo lo anterior un sucinto panorama que permite ver a nivel general que realmente es neurálgico e interesante hacer análisis y reflexiones sobre este tema,  ahora se presentará de manera sucinta una explicación concerniente de esta temática enfocada al Estado colombiano, toda vez que este escrito en su esencia va a girar en torno al estigma y muerte a los pensadores y al pensamiento crítico en Colombia.
Colombia es un Estado en donde no sólo hace un poco más de 50 años se presenta un conflicto, sino que desde muchísimo más tiempo y hasta nuestros días, los colombianos y colombianas han soportado de alguna u otra forma diversas situaciones de índole social, política, económica, cultural etc. que marca su historia patria y que de distinta manera afecta la vida de cada persona y que son distintas a un conflicto con grupos insurgentes. 
Si se analiza la historia del pueblo colombiano se podría ver que muchas personas fueron las que padecieron persecuciones por tener un pensamiento crítico frente a las situaciones que en distintos periodos se presentaron en el país. Ejemplo de lo anterior es cómo muchos hombres y mujeres del partido liberal por tener pensamientos o ideas que contrariaban las posturas y hasta el mismo modelo de Estado que los conservadores imponían con una altísima influencia de la iglesia católica, sufrieron tratos deplorables siendo seguramente el peor la extinción de sus vidas.
Remitiéndonos a un periodo de unas cuantas décadas atrás, se podría observar que situaciones como las que se mencionaron anteriormente referentes al régimen Nazi se dieron también en Colombia, y ejemplo de eso fueron los asesinatos de personajes importantes, como dirigentes políticos e intelectuales, entre ellos el ex senador de la Unión Patriótica Manuel Cepeda Vargas, el célebre periodista, abogado y humorista Jaime Garzón y el profesor y sociólogo Alfredo Correa De Andreis, quienes por defender los Derechos Humanos y tener un pensamiento crítico frente a las  distintas cosas que sucedían en el país, fueron objeto de persecución hasta terminar asesinados por los paramilitares, la fuerza pública y el desaparecido DAS, así como sucedió con ciertos filósofos en la Alemania Nazi.
Con lo anteriormente expuesto se puede ver que sin lugar a dudas tener un pensamiento crítico frente a situaciones que ocurren en Colombia puede ser una causal de desastrosas consecuencias, y a esto hay que agregar otras situaciones que tienen que ver con este tema, como lo es la influencia de los medios de comunicación con respecto al estigma que estos promueven frente a personas que piensan de manera diferente a lo que se impone, y la contradicción existente entre los derechos fundamentales constitucionales a la libertad de conciencia y al libre desarrollo de la personalidad que el Estado debe proteger pero que es uno de los que más los vulnera, y por otras cosas como las que se dan en este país del sagrado corazón, en donde un funcionario público que aunque vista con saco y corbata, una sotana seria un mejor vestido para él,  ya que  pareciera que intenta volver a los tiempos de la santa inquisición al ir en contra de cualquier proyecto que contraríe los principios sagrados de su religión.  
Con lo escrito en los párrafos anteriores se sintetiza o se muestra un panorama de la esencia de este trabajo, sin embargo la organización del mismo está dividida de la siguiente forma: en la primera parte se presentará un recorrido histórico a nivel general y local de cómo han sido las persecuciones al pensamiento y a los pensadores críticos, enfatizando en casos específicos de distintos capítulos de nuestra historia; en la segunda parte se hará un análisis reflexivo de esta situación pero en un plano actual en la sociedad colombiana; finalmente en la tercera parte se presentará las conclusiones a las que se pudo llegar con el desarrollo de este escrito.</t>
  </si>
  <si>
    <t>Katherine</t>
  </si>
  <si>
    <t>Esponda Contreras</t>
  </si>
  <si>
    <t>katherine.esponda@gmail.com</t>
  </si>
  <si>
    <t>Mg. en Filosofía</t>
  </si>
  <si>
    <t>57 3015572826</t>
  </si>
  <si>
    <t>Razonamiento deliberativo y acción</t>
  </si>
  <si>
    <t>Razonamiento deliberativo</t>
  </si>
  <si>
    <t>Razonamiento deliberativo y acción
Aristóteles nunca utilizó la expresión “silogismo deliberativo” o “razonamiento deliberativo” en sus tratados. No obstante, y en gran medida a razón de ello, múltiples intérpretes han reflexionado acerca de las pocas explicaciones que ha dado Aristóteles sobre el modo en que los seres humanos razonamos al momento de actuar deliberadamente. En este contexto, quiero precisar cuáles son las características del denominado razonamiento deliberativo, cuáles son sus elementos constitutivos y cómo esta estructura formal explica la acción voluntaria que ha sido elegida. Lo anterior, a partir de una comparación entre los elementos de la acción elegida (deseo, deliberación y elección preferencial) y las partes que componen el razonamiento deliberativo (premisas mayor y menor y conclusión).
Quiero defender la tesis según la cual el razonamiento deliberativo es el tipo de razonamiento que lleva a cabo un agente para actuar deliberadamente. Sirve como herramienta de explicación para la acción que es voluntaria y elegida. No es el mismo silogismo práctico, aunque comparte con éste características esenciales como lo es su composición doble entre un elemento desiderativo y un elemento cognitivo. Las diferencias que existen también son marcadas: por ejemplo, la conclusión del silogismo práctico es la realización misma del movimiento voluntario mientras que la conclusión del razonamiento deliberativo es una elección preferencial que sirve como principio de la acción, pero no es la acción en sí misma. Además, en el razonamiento deliberativo interviene el intelecto práctico para determinar el modo más adecuado para lograr el fin propuesto, lo que le otorga un carácter exclusivamente humano, ya que ni los animales ni los niños deliberan en referencia a un horizonte de posibilidades que tiene en cuenta no solo el momento sino los efectos más allá de la inmediatez. Además, el elemento cognitivo que está presente en el silogismo práctico viene dado por la capacidad de discernimiento del mundo que tienen tanto niños y animales como los propios agentes de práxis en expresiones como la phantasía o la percepción sensible.
Los seres humanos actuamos unas veces voluntaria y otras veces involuntariamente, y dentro de nuestros movimientos de locomoción voluntarios, similares en muchos aspectos a los movimientos animales, encontramos acciones deliberadamente elegidas y otras que no lo son. Esta ponencia se propone explorar las dimensiones propiamente humanas de la racionalidad práctica en la acción, es decir, cómo los seres humanos razonamos cuando vamos a actuar deliberadamente desde el punto de vista de la psicología aristotélica. Para ello es necesario esbozar un paralelo entre las dimensiones que constituyen la acción voluntaria elegida (deseo, deliberación, elección), y las denominadas partes del razonamiento deliberativo, con el fin mostrar que existen algunas acciones humanas que pueden ser explicadas desde este paradigma. Si bien es cierto que existe un gran número de nuestras acciones que no se explican desde el razonamiento deliberativo, también lo es que éste es un recurso argumentativo que permite explicar un cierto número de acciones humanas, todas aquellas que se inscriben en la fórmula deseo-deliberación-elección. Sin embargo, al finalizar la ponencia vemos que en los procesos deliberativos cabe el error y, por lo tanto, hay acciones que se siguen de la elección preferencial y hay acciones que no lo hacen. 
Hay una clase de verdad ya no teórica sino práctica y una clase de razonamientos que versan sobre las cosas que pueden ser o no ser (contingentes) y son cambiantes; se trata del tipo de intervención racional que hace el ser humano en relación tanto a la producción como a la acción y los movimientos voluntarios en general. Aunque encontramos múltiples referencias sobre las formas prácticas de razonar en distintos contextos de los tratados aristotélicos, específicamente, en De Anima, De Motu Animalium y Ética Nicomaquea, es difícil elaborar o extraer una interpretación unívoca acerca de lo que debemos entender por silogismo práctico. Estas referencias, si bien han sido fragmentarias, enunciadas en diferentes contextos y con diversas intenciones, nos permiten entender que los seres humanos razonamos de un cierto modo en la producción de nuestros movimientos voluntarios y, especialmente, de nuestras acciones elegidas. La reflexión práctica se refiere no sólo a la acción sino a la producción también, pues en ambos casos existe un fin con vistas al cual se hace o se produce, un fin no en términos absolutos, sino “un fin relativo y de algo” (Cfr. EN VI, 2: 1139a 35 – 1139b 3). Así, la reflexión práctica es la que se propone razonar con vistas a un fin.
El silogismo de orden práctico se refiere, así mismo, al movimiento voluntario en general en el cual incluimos los movimientos animales y de los niños. Esto se evidencia a partir de algunos ejemplos que ofrece Aristóteles acerca de los silogismos que nos llevan a movernos, tales como el que aparece en MA I, 7: 701a 32: “I have to drink, says appetite. Here’s drink, says sense-perception or phantasía or thought. At once he drinks”. Y añade, inmediatamente después del ejemplo, que éste es el modo en que los animales (τὰ ζῷα) se mueven y actúan. Entiendo que en este contexto la expresión “animales” incluye los humanos y no humanos. Unas líneas más atrás, Aristóteles había enfatizado el carácter práctico de este tipo de “silogismo”, frente a los razonamientos deductivos propios de las ciencias. En ese intento, describe la composición del silogismo práctico en los siguientes términos: “Now, that the action is the conclusión, is clear. And as for the premises of action, they are of two kinds –through the good and though the possible” (MA I, 7: 701a 22-25). Dicha descripción nos muestra los dos elementos que componen un silogismo práctico, uno que viene desde el componente desiderativo y otro que viene del componente cognitivo (lo bueno y lo posible), y cómo a partir de ambos surge el movimiento voluntario. Cabe señalar que se habla de silogismo en sentido analógico con el fin de mostrar la similitud que habría en la construcción formal del mismo. Eso no significa, bajo ninguna circunstancia, que eso que los intérpretes han denominado silogismo práctico y que han extendido al ámbito animal deba entenderse en un sentido literal como si fuese algo propiamente racional y, por lo tanto, exclusivamente humano. El uso de este concepto es relativo a la intensión que tiene Aristóteles de mostrar el silogismo que produce el movimiento voluntario en general y su ejemplificación se da justamente cuando se refiere a los animales.
Ahora bien, he señalado que dentro de los movimientos voluntarios existen algunos de ellos que se eligen y otros que no. Para el caso de las acciones humanas voluntarias y elegidas el silogismo adquiere un carácter especial y constituye la síntesis de dos premisas (una de carácter universal y otra de carácter particular) en una conclusión racional que sirve como principio de acción. Esta clase de razonamiento no tiene un nombre específico en la teoría aristotélica, y muchas veces suele ser identificado o asimilado como el silogismo práctico; no obstante, creo que se trata del razonamiento deliberativo por cuanto se identifica, tal como lo señalaré más adelante, con el proceso racional que llevamos a cabo para realizar elecciones preferenciales. La elección, al ser ésta un deseo deliberado, no se identifica con la acción en sí misma, sino que sirve de principio para su producción.</t>
  </si>
  <si>
    <t xml:space="preserve">Jhon Edwin </t>
  </si>
  <si>
    <t>Acuña Gutiérrez</t>
  </si>
  <si>
    <t>jheacunagu@unal.edu.co</t>
  </si>
  <si>
    <t>Sobre los grados de la realidad y la comprensión de las cosas sensibles en Platón</t>
  </si>
  <si>
    <t>Imagen</t>
  </si>
  <si>
    <t>sensible</t>
  </si>
  <si>
    <t>realidad</t>
  </si>
  <si>
    <t>El problema de lo que debe considerarse real según la doctrina de Platón no está por demás resuelto: Algunos consideran que, de seguirse esta doctrina, lo real reside únicamente en las Formas en virtud a que ellas no están sometidas al devenir, y todo lo que es, es inmutable y por tanto no puede cambiar ni perecer. El propósito del siguiente texto consiste en intentar sustentar, en contra de esta interpretación, una visión gradual de la realidad en Platón, en la que lo sensible es ya real, si bien en menor grado, con ayuda de algunos pasajes del Banquete, y en especial de República. Para tal propósito mostraré en primer lugar, los motivos por los cuales se piensa que la realidad reside únicamente en las Formas o Ideas, revisando pasajes del Fedón (96a-102a); en segundo lugar, resaltaré la importancia de los objetos sensibles en el acceso a las Ideas en sí en el Banquete (210a-212a); Por último, señalaré el por qué es posible considerar la realidad gradual en República (VI,VII), dándole especial importancia al papel de las imágenes en la aproximación de lo real.
1. Sobre lo que es, lo cognoscible, y el devenir (Fedón 96a-102a; República V 477a)
Dado que lo que es no puede someterse al cambio, pues dejaría de ser, lo que le confiere el carácter de inmutabilidad, determinación y unidad, y además las cosas sensibles se corrompen y están en continuo devenir, Platón presenta la necesidad de las Formas o Ideas, las cuales no perecen y existen siempre (Cf Banquete 212a). Un indicativo de la existencia de estas Formas, para Platón, está en observar cómo damos un mismo nombre a múltiples cosas particulares: Esto sólo es posible gracias a que las cosas sensibles participan de las mismas Ideas. De aquí se entiende su natural desinterés por la multiplicidad y su énfasis en la unidad dada en la definición (es decir, en la búsqueda por el qué es la justicia en sí y no los casos particulares de justicia Cf. Menón 72c). Ahora bien, la manera de entender esta ‘participación’ de las cosas a las Formas no es del todo clara, por lo que fue motivo de variadas objeciones, entre las principales las presentadas por el mismo Platón en el Parménides y  las de Aristóteles (CF Met. I; VII). En consecuencia, ¿cómo entender esa participación si partimos del hecho de que las cosas y las Formas son de naturalezas distintas? “De aquellas cosas decimos que son vistas pero no pensadas, mientras que, por su parte, las Ideas son pensadas mas no vistas” (Rep. 507b-12).En el Fedón vemos, por ejemplo, que a algo bello “no la hace bella ninguna otra cosa, sino la presencia o la comunicación o la presentación en ella en cualquier modo de aquello que es lo bello en sí [...] Todas las cosas bellas son bellas por la belleza” (énfasis mío Fedón 100d-5). Lo anterior remarca el hecho de que sólo es posible la multiplicidad de cosas en virtud a la Idea de la cual participan, pues  las Ideas causan lo sensible (Cf Fedón 101c-1). Si esto es así, dicha ‘comunicación’ entre lo múltiple de las cosas y las Ideas debe ser posible e incluso necesaria.
2. El papel de lo sensible en el acceso de la Idea en sí (Banquete 210a - 212a)
Ahora bien, la manera como podemos acceder a las Ideas mismas puede ser un indicio para esta interpretación gradual de la realidad. En efecto, Platón afirma que “Es preciso [...] que quien quiera ir por el recto camino a ese fin comience desde joven a dirigirse hacia los cuerpos bellos y, si su guía lo dirige rectamente, enamorarse en primer lugar de un solo cuerpo y engendrar en él bellos razonamientos” (énfasis mío Banquete, 210a-3). Por supuesto, posterior en su recorrido a la Idea deberá encontrar la belleza afín a los cuerpos bellos, y después de múltiples contemplaciones deberá prescindir de todo lo sensible, dándole primacía a la belleza del alma (cf. 210b-5). En la República, con la imagen de la caverna, también podemos ver que el acceso a las Ideas en sí requiere de procedimientos que deben partir de  imágenes, es decir, que deben provenir de la multiplicidad de los elementos sensibles: en efecto, el sujeto que se libera de las cadenas debe acostumbrarse a la luz y para ello debe empezar mirando las sombras [que vendrían siendo la imagen de  los objetos físicos] (cf. Rep. 516a-6). Lo anterior demostraría que, la apariencia no resultaría un obstáculo a la verdad, ni algo opuesto a ella, sino justamente el camino para acceder a las Ideas en sí: A lo anterior se replicaría que ello no conduce a afirmar una gradualidad de la realidad, pero en ese caso, se perdería la importancia de la conexión entre las Ideas y las cosas para que la Teoría de las Formas se sostenga: si se afirma que las Ideas y las cosas son de ‘dos realidades distintas’, o que sólo las primeras son reales, cualquier conexión entre una y otra resultaría insostenible.
3. Realidad gradual: importancia de las imágenes
Por su parte la Idea del bien, tratada en Rep. (507a) constituye otro elemento que contribuye a la interpretación de la realidad como gradual en Platón: se afirma que ella posibilita  la existencia de las Ideas, sin ser ella misma esencia (cf. 509b-7); para ilustrar lo anterior se recurre a la imagen del sol (507a), pues este sirve de causa para que operen la vista y lo visible (pues sin ella no es posible que se den ambas), tal como en el ámbito inteligible, es causa de que opere la inteligencia y lo que se intelige (508c). Ahora bien, la imagen del sol obtiene mayor alcance si se reconoce su importancia en la imagen de la caverna (514a): Mientras las Ideas son análogas a las cosas que están por fuera de la caverna y los objetos sensibles son como las figuras reflejadas en las paredes dentro del lugar, podemos extraer elementos para permitir comprender en qué medida las cosas ‘participan’ de las Ideas: Sin la luz del sol no es posible que las figuras dentro de la caverna sean reflejo de los objetos que están por fuera de él,  por tanto la luz del sol permite tanto la figura entre las sombras como el objeto reflejado: “Una vez percibida[la Idea de Bien], ha de concluirse que es la causa de todas las cosas rectas y bellas, que en el ámbito visible ha engendrado la luz y al señor de esta, y que en el ámbito inteligible es señora y productora de la verdad y la inteligencia”( Rep. 517c-1). (cf. Gould p.21) De igual modo, las figuras no surgen arbitrariamente: si bien no reflejan fielmente el objeto, éstas siguen dependiendo de los rasgos de él y de la luz. Además, ¿qué mayor indicio de la existencia de las Formas que las imágenes que proyecta? Las imágenes , en este sentido, son una forma limitada de expresar la realidad que lo inteligible revela de mejor modo, de allí que el filósofo, si desea alcanzar la esencia de lo que es de manera plena, deba ascender progresivamente (con ayuda de las cosas, al menos inicialmente) hacia la Idea de Bien, que es el principio que permite las demás cosas. “Si ‘real’ no puede ser definido sin la referencia a la Idea de Bien, entonces un ascenso hacia el conocimiento de lo real debe ser un ascenso hacia el bien al mismo tiempo” (Gould p. 30), la imagen del sol, por tanto, permite ver que en las cosas sensibles ya se manifiesta la Idea de Bien, pues la luz afecta todos los campos, tanto el de los objetos que se refleja como las sombras reflejadas.
Conclusión
Platón concentra sus críticas contra aquellos que consideran la multiplicidad de las cosas sensibles como lo único real y desconocen la existencia de las Formas. Lo anterior no conduce necesariamente a afirmar que las cosas sensibles no son reales: si se asumen las cosas como imágenes de lo real, no en el sentido de apariencia irreal, sino como aquello que plasma (aunque de un modo no pleno) lo real, se entiende el uso y la importancia que tiene las imágenes para la filosofía Platónica y su vinculación con las Formas.</t>
  </si>
  <si>
    <t>Ángel</t>
  </si>
  <si>
    <t>Rivera Novoa</t>
  </si>
  <si>
    <t>angelrivera32@gmail.com</t>
  </si>
  <si>
    <t>Universidad de San Buenaventura</t>
  </si>
  <si>
    <t>+51 3012601496</t>
  </si>
  <si>
    <t>Creencias religiosas, inefabilidad y verdad</t>
  </si>
  <si>
    <t>Davidson</t>
  </si>
  <si>
    <t>Inefabilidad de la creencia religiosa</t>
  </si>
  <si>
    <t>El objetivo de esta ponencia es describir cuáles son las condiciones de posibilidad para la existencia de un diálogo inter religioso o un diálogo religioso-secular que disminuya la probabilidad de la violencia de corte religioso. Con ese objetivo en mente, primero trataré de mostrar cómo ciertas concepciones de la creencia religiosa pueden llevar a la imposibilidad del diálogo. Trataré tres de estas concepciones que tienen un origen y una naturaleza en común. Su origen es Wittgenstein y su naturaleza en común es el rasgo de la inefabilidad. No pretendo, por supuesto, hacer un trabajo exegético acerca de cómo debemos leer a Wittgenstein. Me interesa, en cambio, analizar las imágenes que podemos obtener de la creencia religiosa y que podrían, quizás, extraerse de sus textos. Una vez desacredite estas formas de entender las creencias religiosas y, en particular, ciertas propuestas sobre la interpretación de las creencias religiosas, sugeriré que debemos abandonar la perspectiva de la inefabilidad.
Una primera propuesta sobre la naturaleza de la creencia religiosa se encuentra en su primera obra, el Tractatus Logico-Philosophicus y en la lectura que hace el Círculo de Viena de los aforismos de Wittgenstein. Según esta lectura (que puede llamarse estándar o radical), las creencias y proposiciones religiosas son ininteligibles, pues resultan ser una serie de absurdos y sin sentidos. Dado que muchos de los nombres y términos involucrados carecen de referente en el mundo (o en la experiencia, bajo la lectura positivista), entonces las proposiciones religiosas no tienen condiciones de verdad. De ellas no se tiene noticia a través del lenguaje: no se pueden decir. De esta primera etapa de pensamiento de Wittgenstein y, en particular, de su noción de “absurdo” o “sin sentido” se  han hecho dos lecturas: la clásica y la resoluta. Bajo cualquier interpretación, no obstante, la inefabilidad impediría la comunicación y el diálogo inter religioso o religioso-ateo.
Wittgenstein cambió su pensamiento de manera muy radical. Él mismo aconsejaba no atender a lo dicho en su primera etapa de pensamiento. El segundo Wittgenstein, como se le conoce en la literatura, parece dar lugar a la idea de que hay diversas formas de hablar racionalmente (no solo una), o mejor, que la racionalidad no era la única forma de discurso posible. Quizás, entonces, podamos encontrar en esta nueva etapa de pensamiento de Wittgenstein, un modelo de interpretación de creencias religiosas que sea favorable al diálogo. En esta sección analizaré, brevemente, las nociones de “juego del lenguaje” y “forma de vida” para mostrar que, desde esta nueva aproximación, el diálogo es también imposible. Brevemente, el argumento consiste en mostrar que si la comprensión de determinadas proposiciones implica el compromiso con un juego de lenguaje particular y, de ese modo, también con una imagen del mundo, entonces la única manera de entender creencias religiosas extrañas y ajenas sería la conversión (esto es, el asumir toda una forma de vida). Así, el diálogo inter religioso o religioso no sería posible entre culturas o religiones diferentes.
Cierta interpretación de la filosofía del segundo Wittgenstein muestra que es posible comprender creencias religiosas ajenas, sin comprometerme con la forma de vida del religioso cuyas creencias se quieren interpretar. La base de esta comprensión descansa en el concepto de “ver-aspectos”, “ver-conexiones” y “parecidos de familia”. De manera general, el argumento consistiría en decir que una forma de vida ajena (por ejemplo, una religión extraña) es comprensible por medio de parecidos de familia o conexiones existentes entre la forma de vida y el juego del lenguaje de quien interpreta con la forma de vida y el juego del lenguaje de quien ha de ser interpretado. Así, no es necesaria ahora la conversión para comprender aquellas creencias religiosas, lo que permitiría el diálogo realmente inter-religioso.
Presento tres problemas ante esta alternativa. Por un lado, el acudir a la noción de “parecidos de familia” y “ver aspectos” presupone lo que quiere demostrar. En efecto, lo que se quería mostrar es cómo es posible comprender creencias o nociones religiosas extrañas. No obstante, establecer conexiones entre juegos del lenguaje diferentes  implica la comprensión previa de los juegos del lenguaje. Así, el “ver aspectos” no tiene la fuerza explicativa necesaria para el tema en cuestión. En segundo lugar, argumentaré que aun cuando no se cometiera una petición de principio, toda interpretación que acuda a tales nociones será de carácter etnocéntrico. Lo que sucederá es que yo impongo aspectos propios de mi forma de vida, en la forma de vida del interpretado. Finalmente, argumentaré que toda interpretación de este tipo no sólo es circular y etnocéntrica, sino eminentemente parcial. Si esto último es cierto, el diálogo parcial dejaría un residuo de inefabilidad que, en casos particulares, podría ser suficiente para que la violencia tenga lugar allí donde el diálogo se torna imposible.
Propongo, para finalizar la ponencia, que un modelo de interpretación de las creencias basado en la noción de “verdad” es más adecuado que cualquier modelo de corte wittgensteiniano que asuma de entrada que las creencias religiosas son inefables. El modelo que pretendo estructurar debe servir más a los propósitos del diálogo inter religioso o religioso-ateo. El modelo consiste en utilizar el método de interpretación radical de Davidson, no sólo como una teoría del significado y la atribución de creencias (como en efecto sucede en sus escritos), sino también en el caso puntual del diálogo religioso; defenderé entonces que, en tales contextos, esta interpretación radical tiene lugar. Tal método, como es bien conocido en la literatura, implica que para cada oración que sea interpretada, se establezca una oración de la verdad tipo Tarski, en donde se explicitan las condiciones de verdad de la oración y, con ello, se garantiza la comprensión de la oración.
Este enfoque implica abandonar la idea wittgensteiniana de que las proposiciones y creencias religiosas no tienen valores de verdad (es decir, que en realidad no serían ni creencias ni proposiciones). Wittgenstein cree que las creencias religiosas son una especie de guías prácticas y manifestaciones profundas de una imagen del mundo y una forma de vida. Argumentaré que, si bien el determinar una forma de vida es una condición necesaria para la emergencia de la creencia religiosa, esto no es suficiente. El compromiso del creyente con el valor de verdad de la creencia también es necesario -al contrario de lo que cree Wittgenstein-. Por tanto, la verdad de las proposiciones no podría dejarse de lado en la interpretación. Este rasgo eliminaría la inefabilidad de las creencias, dado que las condiciones de verdad son de carácter público. Sin embargo, se afirma que si bien el modelo de interpretación propuesto garantiza la existencia del diálogo inter religioso, no elimina de manera necesaria la posibilidad del desacuerdo. Mientras Davidson cree que una correcta interpretación elimina toda forma de relativismo y desacuerdo significativo, argumento que, aunque haya comprensión y diálogo, es posible que subsista el desacuerdo. Pero a pesar del desacuerdo, la probabilidad de tolerancia es mayor (es mejor tratar al interlocutor como alguien a quien puede interpretarse y no como un ser que, de entrada, es irracional).</t>
  </si>
  <si>
    <t>Javier Fermín</t>
  </si>
  <si>
    <t>Gacharná Muñoz</t>
  </si>
  <si>
    <t>jgacharnam@gmail.com</t>
  </si>
  <si>
    <t>Gestión pública y ciencia política</t>
  </si>
  <si>
    <t>Fundación universitaria del área andina</t>
  </si>
  <si>
    <t>(+57) 3123436116</t>
  </si>
  <si>
    <t>La circularidad del deber en Kant como forma de fundamentación ética.</t>
  </si>
  <si>
    <t>Fundamentación</t>
  </si>
  <si>
    <t>La circularidad del deber en Kant como forma de fundamentación ética
El concepto de deber en Kant es harto problemático y ha sido objetos de toda clase de críticas. A muchas de ellas podríamos conceder su pertinencia. El excesivo rigor, la imposibilidad de su realización, el asumir un humano ideal que jamás se alcanza, el rechazo de las inclinaciones como fundamento moral y sobre todo la ubicación del móvil de la acción en el deber y por el deber. Todas las críticas son plausibles y están llamadas a triunfar frente al pensador de Königsberg, sin embargo, la forma de fundamentar que propuso este último sigue y seguirá siendo un referente de solidez metafísica. La presente ponencia seguirá paso a paso la construcción del mencionado concepto en la Fundamentación de la metafísica de las costumbres enfatizando la circularidad que implica el deber como fundamento de la moral kantiana. 
Como un desarrollo de la buena voluntad Kant construye el concepto de deber y con él entramos en el corazón de la ética más conocida del autor. Tal concepto es construido a partir del entramado que ofrecen tres tesis que estructuran el capítulo primero de la Fundamentación de la metafísica de las costumbres. 
El antecedente de las tres tesis es la reflexión sobre la buena voluntad que la ubica como punto de partida de la fundamentación y se conjuga con los conceptos de razón y deber. No nos podía dejar Kant con la sola buena voluntad pues sabemos que es un recurso escaso y fácilmente confundible con los sentimientos. Asimismo, en las primeras páginas del primer capítulo de la Fundamentación  se concluía con una importante apología de la razón que deja claro el lugar que ha de ocupar la buena voluntad en relación a ella, pues la razón ha sido instituida por la naturaleza como su gobernanta. De igual manera, la buena voluntad quedó erigida como el bien supremo y como condición de cualquier otro bien, lugar que no ha podido ser reemplazado en los recorridos de la ética posteriores a Kant, pues la disposición interna del ser humano hacía sus semejantes y hacia sí mismo ha de ser auténtica y su revisión corresponde al fuere de cada uno.
En este mismo sentido en la revisión kantiana del deber se dejan de lado todas aquellas acciones que lo contradicen y aquellas que siendo conformes al mismo hayan podido ser motivadas por alguna inclinación. Por ejemplo, parece completamente claro para el autor que conservar la vida supone un deber y al mismo tiempo una inclinación hacia la cual todos los humanos tienden de manera natural, pero aquí estamos frente a un deber imperfecto en la medida en que lo cumplimos por mor de una intención que trasciende el deber mismo. Estos deberes forman parte del sentido común pero a efectos de la fundamentación que tiene entre manos Kant son claramente insuficientes, pues hay que ir más allá a fin de evitar que criterios espurios como los del sentido común determinen la conducta humana. 
De esta manera, el cumplimiento del deber se torna insuficiente a efectos morales, ya que si la acción moral lo fuese por la efectividad y exterioridad asociada al cumplimiento del deber, las morales al uso y el sentido común resultarían suficientes y no habría motivo un proceso tan urgente y minucioso como el de este tratado. De aquí surge una tensión ética de grandes proporciones respecto a los móviles que han de conducir al ser humano al bien. 
Las tesis en cuestión toman sus elementos básicos de las características de la buena voluntad. Así, la primera va a recurrir a la pureza de la buena voluntad y la prédica del deber en el marco de la realización de una acción buena. La segunda, le transfiere al deber, como motor de la acción, el absoluto desinterés en los resultados a obtener de la acción moral, es decir, no se puede dejar el móvil de la acción a ningún objeto de la capacidad desiderativa. Y finalmente, la tercera lleva al extremo el círculo de bondad de la buena voluntad y lo aplica al deber. 
La primera establece: “Precisamente ahí se cifra el valor del carácter que sin parangón posible representa el supremo valor moral, a saber, que se haga el bien por deber y no por inclinación.” Dicho de manera abreviada, el supremo valor moral es: obra por deber y no por inclinación. La tesis tiene dos partes, una negativa y una positiva. No es suficiente para Kant la afirmación del deber sino que requiere descartar con toda claridad a las inclinaciones, requiere, pues, ir dejando atrás el sentido común como fuente de fundamento moral. Y no es que Kant desprecie al sentido común o lo encuentre falto de buenas acciones, al contrario destaca las múltiples acciones bondadosas que de él surgen, se trata entonces de retomar esas buenas costumbres y buscarles un fundamento sólido. 
El desarrollo de esta tesis tiene por antagonista a la felicidad. Y aquí se enfrenta Kant tanto a la inmediatez del sentido común como a la larga tradición que lo antecede en el pensamiento moral occidental, tradición que había encontrado en la búsqueda de la felicidad el motor por excelencia. Al pensar esta tesis el primer paso de Kant es poner la felicidad propia como un deber y matiza la afirmación al introducir este deber bajo el rótulo de deber indirecto. La búsqueda de la felicidad propia no es un deber porque ya es una ley natural que no podemos desatender, pero hay que hacerlo dentro del marco de la ley moral, o sea, de la libertad: no hemos de perder la libertad y esclavizarnos para ser felices, no hemos de negar nuestro ser originario por miedo a nuestra finitud o por pereza. Este deber indirecto de la felicidad tiene la función de atenuar la radicalidad que el deber en sentido propio (en contraposición al deber indirecto) le impone a la conducta humana. Dicha atenuación consiste en que la aspiración a la felicidad permite quitar protagonismo a las necesidades insatisfechas y por tanto reduce la tentación de infringir el deber cuando se hace reiterada dicha insatisfacción. Lo que está aquí en juego es la tensión entre acción moral y expectativa de recompensa o de buena vida. En otras palabras, si el bueno recibe castigo o indiferencia por sus acciones y el malo indiferencia o premio por las suyas, entonces, ¿qué sentido tienen, por un lado, la conducta moral y por otro la reflexión ética? Kant nos muestra aquí una profunda preocupación por la justicia en sentido moral, preocupación que encarna la pregunta básica respecto de mi conducta: ¿por qué he de portarme bien? Desde otra perspectiva, Kant está poniendo su construcción de fundamento ético frente a un asunto que el sentido común tiene a la mano. Si el mundo va mal (antes de Kant, en la época de Kant y hoy), si triunfa la astucia por encima de la transparencia, si triunfa el fraude por encima de la honestidad, ¿tiene sentido insistir en el respeto a los demás?</t>
  </si>
  <si>
    <t>Juan David</t>
  </si>
  <si>
    <t>Acosta Botero</t>
  </si>
  <si>
    <t>jda921@gmail.com</t>
  </si>
  <si>
    <t>La universalidad de los derechos humanos: ¿un sinsentido conceptual?</t>
  </si>
  <si>
    <t>Derechos humanos</t>
  </si>
  <si>
    <t>Declaración Universal de los Derechos Humanos</t>
  </si>
  <si>
    <t>Naturaleza humana</t>
  </si>
  <si>
    <t>Tras las experiencias vividas en la segunda guerra mundial, la Asamblea General de la ONU tomó en 1948 una medida sin precedentes: la Declaración Universal de los Derechos Humanos. Esta declaración es, hoy en día, uno de los elementos que más ha afectado el pensamiento político de las últimas décadas. En ella se habla no sólo de un ideal común, sino también de unos derechos que son tanto universales como inalienables. Esto se hace particularmente presente tanto en el preámbulo, donde se habla de “los derechos iguales e inalienables de todos los miembros de la familia humana”, como en los artículos 1 y 2.
Ahora bien, las obligaciones descritas en esta declaración han estado sujetas a muchas discusiones, desde cuestiones materiales, como su contenido, hasta cuestiones formales, como los medios por los cuales se han de garantizar. Sin embargo, hay un asunto que encuentro de particular interés, a saber, la pretensión de universalidad. Especialmente, me interesa lo que probamente es el lado más filosófico de este asunto: ¿tiene sentido hablar de derechos humanos universales? Para abordar este tema pretendo hacer un análisis conceptual, dejando parcialmente de lado las cuestiones más jurídicas del asunto, pero sin olvidar los motivos por los cuales surgieron los derechos humanos como, por dar un ejemplo, la búsqueda por impedir fenómenos como los totalitarismos vividos en el siglo XX. Este análisis se dividirá en tres partes:
La primera parte de la investigación consiste en aclarar el concepto derechos humanos por medio de una descripción de las distintas características que estos poseen, gracias a la cual se podrá comprender con mayor precisión el alcance que pretende tener la aplicación de los derechos humanos. Consecuentemente se entenderá que en la Declaración Universal de los Derechos Humanos se encuentra una pretensión muy fuerte de universalidad en lo que respecta a los derechos humanos.
Empero, establecer un punto de partida claro que permita abordar el problema principal del presente texto presenta de entrada una enorme dificultad: no hay una teoría unificada o “canónica” de los derechos humanos desde la filosofía. Por ejemplo, algunos autores abordan los derechos humanos como una práctica emergente, como es el caso de Beitz, por lo que no está claramente delimitada; mientras que otros, como Menke y Pollman, ven en los derechos humanos un precepto, al menos en una mínima parte, teórico que se puede estudiar a partir de las distintas declaraciones y resoluciones de las diferentes entidades internacionales. Para evitar entrar en la discusión sobre cuál de las dos lecturas es correcta, basaré esta en dos textos, cada uno perteneciente a una de estas corrientes, buscando encontrar una serie de características comunes, de tal manera que me permitan formular algunas características mínimas o, si se quiere, las condiciones necesarias que deben tener los derechos humanos para ser considerados derechos. Dichos textos son: The idea of Human Rights de Charles R. Beitz y Filosofía de los derechos humanos de Christoph Menke y Arnd Pollman. Una vez presentadas dichas características, será más claro de qué hablamos, al menos en un contexto filosófico, cuando se habla de derechos humanos, lo que permitirá formular una respuesta a las preguntas centrales de este segmento, a saber: los derechos humanos, entendidos según lo estipulado por la Declaración Universal de los derechos del Hombre, ¿pretenden ser derechos universales? 
En la segunda parte del texto me encargaré de presentar las dos corrientes argumentativas más importantes que buscan justificar esta universalidad, a saber, la propuesta moral de Tugendhat y la propuesta política de Habermas, para luego presentar los argumentos más fuertes a los que se enfrentan y los motivos por los que estas teorías no logran sobrepasarlos. A partir de lo anterior se evidencia la importancia de la pregunta central del presente texto: ¿Es justificada la universalidad que se evidencia en los artículos 1 y 2 de la Declaración Universal de los Derechos Humanos?
Para ello, parto de la argumentación anterior, según la cual los derechos humanos pretenden ser universales para indagar qué justifica dicha universalidad. El problema principal de este asunto surge cuando en el texto más importante al respecto, la Declaración Universal de los Derechos Humanos, no hay ningún intento de justificación debido, en parte, a la naturaleza del texto: una declaración en el marco de la Asamblea General de las Naciones Unidas, por lo que la Declaración Universal de los Derechos Humanos es un texto expositivo, no argumentativo. Es ante este vacío argumentativo que han surgido varias teorías con el ánimo de fundamentar los derechos humanos. En la filosofía contemporánea, o al menos en los planteamientos filosóficos que han surgido desde la Declaración Universal de los Derechos Humanos, se puede identificar, como hacen Menke y Pollman, al menos dos grandes líneas argumentativas: por un lado encontramos una teoría que busca fundamentar los derechos humanos al equipararlos con derechos morales, cuyos fundamentos son profundamente kantianos, como se puede identificar en lo esbozado por Ernst Tugendhat entre otros; por otro lado, encontramos a aquellos autores que defienden los derechos humanos a partir de una alusión a una concepción política de los mismos, como pueden ser Jürgen Habermas o Jhon Rawls. De esta segunda corriente tomaré como principal exponente a Jürgen Habermas. Para ello, presentaré a grandes rasgos las que parecerían ser las respuestas de estas dos corrientes a la pregunta ¿Cómo se fundamenta la universalidad de los derechos humanos?, así como las principales dificultades a las que se enfrentan. El propósito de este segmento será entonces poder responder a la pregunta: ¿Existe una justificación suficiente para la universalidad de los derechos humanos?
En la tercera parte del texto se partirá de los problemas que se le presentan a las teorías para identificar algunas de las dificultades generales que surgen al intentar defender dicha universalidad. Pues, ya que parece que las teorías que buscan justificar la universalidad de los derechos humanos tienen varios problemas que las hacen insuficientes, aparentemente no existe una justificación válida para responder a la pregunta que dirigió el segundo apartado. Entonces, es importante ver si detrás de los motivos que hacen que estas teorías fracasen hay un problema que imposibilite justificar la universalidad de los derechos humanos. Siendo así, la tercera parte buscará dar una respuesta a la pregunta ¿Es posible ser posible una justificación para la universalidad de los derechos humanos? Con esto pretendo esbozar así las características o, si se quiere, los retos que debe asumir una teoría que pretenda justificar la universalidad de los derechos humanos para intentar responder la pregunta.
Esta argumentación nos lleva a una conclusión posiblemente problemática, a saber, que dado que el concepto de derechos humanos implica que estos deben ser universales y deben ser derechos en el sentido fuerte expresado por O’Neill; y, además, las principales teorías que buscan justificar la universalidad de los derechos humanos resultan insuficientes para este propósito, debido en gran parte a que presuponen una naturaleza humana. Podemos concluir que no parece haber una forma de justificar la universalidad de los derechos humanos sin entrar en conflicto con ellos. Ahora bien, esto no implica que no pueda existir dicha justificación. Sin embargo, cuando nos preguntamos por la posibilidad de crear tal respuesta nos encontramos con un problema: el único modo en el que parecería que podemos justificar la universalidad pretendida por los artículos 1 y 2 de la Declaración Universal de los Derechos Humanos es renunciando a que los derechos humanos sean derechos. 
Entonces, parece que la dificultad hasta ahora infranqueable que se les presenta a los defensores de los derechos humanos surge del concepto mismo. Siendo así que, para poder lograr lo pretendido en el preámbulo de la Declaración Universal de los Derechos Humanos sin caer en una contradicción, es necesario reformular el concepto derechos humanos. Así, quien pretenda defender los derechos humanos y no esté dispuesto a reducirlos a ideales políticos tiene, primero, que redefinir el objeto que busca defender. En otras palabras, la universalidad pretendida por los derechos humanos, evidenciada en los artículos 1 y 2 de la Declaración Universal de los Derechos Humanos, no es justificada ni justificable. Por lo tanto, la empresa que implica defender el concepto de derechos humanos, hoy en día es un sinsentido.</t>
  </si>
  <si>
    <t>rafael ricardo</t>
  </si>
  <si>
    <t>bohorquez aunta</t>
  </si>
  <si>
    <t>rafael.bohorquez@usantoto.edu.co</t>
  </si>
  <si>
    <t>Unisersidad Santo Tomás, seccional Tunja</t>
  </si>
  <si>
    <t>(+8) 7409072</t>
  </si>
  <si>
    <t>La Teoría de la Justicia y el problema de la «estabilidad»</t>
  </si>
  <si>
    <t>Teoría de la Justicia</t>
  </si>
  <si>
    <t>Sociedad bien ordenada</t>
  </si>
  <si>
    <t>capacidad moral</t>
  </si>
  <si>
    <t xml:space="preserve">De las críticas más sobresalientes a la "Teoría de la Justicia" que provinieron tanto de la orilla liberal como de la orilla comunitarista, una en especial recibe gran interés por cuenta del autor norteamericano. Esta crítica surge a partir de la lectura impropia que puede suscitar la exposición de la tercera parte de su obra, referida especialmente a la argumentación de la estabilidad relativa de una «sociedad bien ordenada». Rawls intenta dirigir la argumentación de la estabilidad de la «justicia como imparcialidad» (comparada con el utilitarismo) hacia una confirmación de la argumentación de sus dos principios de la justicia (Thomas E. Hill, 2014, p. 200). Justamente, haciendo frente a un problema que había atisbado en un apartado de la primera parte relacionado con la “racionalidad de las partes”, a saber, el de la explicación de su concepción de la justicia frente al hecho de la fuerza motivacional de sentimientos como la envidia y el egoísmo, Rawls considera si la concepción que a la que ha llegado resulta factible teniendo en cuenta las circunstancias de la vida humana (TJ, Rawls, 1995, p. 142).
Sin embargo, como él mismo lo reconoce en "Political Liberalism", al hacerlo parece dar pie a la ambigüedad. Dicha ambigüedad proviene esencialmente de la forma poco realista y defectuosa de explicar la estabilidad que, en lugar de permitir ver con claridad los alcances de la Teoría como una concepción política de la justicia de carácter parcial y no comprehensivo, la describen como una parte, una derivación, de una doctrina filosófica comprehensiva de carácter general. Rawls describe el problema de la estabilidad siguiente modo: 
[…] el serio problema al que me he referido es el de la idea poco realista de una sociedad bien ordenada, tal como aparece en mi Teoría de la justicia. Una característica esencial de una sociedad bien ordenada, aquella que podamos relacionar con la justicia como imparcialidad, es que todos sus ciudadanos respaldan este concepto basándose en lo que ahora llamamos una doctrina comprensiva filosófica. Todos los ciudadanos aceptan, como enraizados en esta doctrina, sus dos principios de justicia. De manera semejante, en la sociedad bien ordenada que se ve asociada al utilitarismo los ciudadanos suscriben, generalmente, ese punto de vista como una doctrina comprensiva filosófica; de ahí que acepten el principio de utilidad. Aunque no se analiza en mi Teoría de la justicia la distinción entre una concepción política de la justicia y una doctrina comprensiva filosófica, una vez que se ha planteado esta cuestión queda claro, a mi parecer, que el texto considera tanto a la justicia como imparcialidad y al utilitarismo como doctrinas comprensivas, o parcialmente comprensivas (LP, Rawls, 1995, p. 11).
Según esto, los cambios introducidos en Liberalismo Político relacionados con la estabilidad, parten de los siguientes presupuestos:
a)	“La concepción expuesta en la Teoría de la Justicia se muestra como una «doctrina filosófica comprehensiva» o como una parte de una doctrina de este tipo [«la corrección como imparcialidad»]” (Seleme, sf, p. 8 &amp; JIR, Rawls, p. 248).
b)	“La concepción de una «sociedad bien ordenada», tal como se la expone allí, parece implicar la aceptación por parte de todos los ciudadanos de una «doctrina filosófica comprensiva»” (Seleme, sf, p. 8 &amp; JIR, Rawls, 1995. p. 248).
Sin embargo, aunque el mismo Rawls reconozca que los cambios aplicados a los escritos posteriores a la Teoría de la Justicia están relacionados con el tema de la estabilidad relativa de una sociedad bien ordenada, para algunos autores como Brian Barry no es del todo claro que la lectura que hace el autor estadounidense de este asunto, sea acertada. Esta afirmación se encuentra, por ejemplo, a la base de su artículo "John Rawls and the Search for Stability" (1995) en donde intenta mostrar que el Liberalismo Político le atribuye a la Teoría de la Justicia errores que no contiene mientras que aquel en sí mismo sí posee algunos de gran consideración. Me tomo el atrevimiento de citar a Hugo Seleme que a mi juicio recoge muy bien la argumentación presentada por Barry contra Rawls: 
1)	Argumento de la personalidad moral no bifurcada: “La crítica de Barry se dirige a mostrar que este recurso, el del «consenso superpuesto» [y en el fondo la necesidad de darle solución al problema de la congruencia entre las ideas de justicia y de bondad], es innecesario puesto que lo que este busca lograr,«[...] mostrar que personas razonables tienen motivos adecuados para adherir a las demandas de la justicia rawlsiana[...]» (Barry, Brian; «John Rawls and the Search for Stability», Op. cit., pág. 896), ya ha sido alcanzado por el argumento que, mediante el recurso de la «posición original», conduce a los principios de justicia”  (Seleme, sf, p. 33-34).
2)	Argumento de la no-comprehensividad de la Justicia como Imparcialidad: “Barry […] está en desacuerdo con la idea de Rawls de que toda doctrina general, esto es que no tenga por objeto las principales instituciones políticas, sociales y económicas, sea comprehensiva. Una doctrina tal como la «corrección como imparcialidad» no sería política, sostiene Barry, debido a que su contenido no sería un diseño de las instituciones sociales básicas, sino reglas morales. Pero agrega, siendo esta doctrina una extensión de la «justicia como imparcialidad» sólo poseería reglas diseñadas para permitir a las personas, con diferentes concepciones del bien, vivir juntas, es decir poseería reglas que prescribirían límites a las acciones permisibles antes que reglas que establecieran fines sustantivos” . (Seleme, sf, p. 14)
3)	Argumento de la identidad de la noción de sociedad bien ordenada en TJ y LP: “La segunda tesis de Barry tiende a controvertir la afirmación de Rawls con relación a que la idea de una sociedad bien ordenada, tal como se la expone en Teoría de la Justicia, implica la aceptación por parte de todos los ciudadanos de una «doctrina filosófica comprehensiva». Para defender la tesis que sostiene que Rawls está equivocado al hacer esta afirmación su estrategia es la siguiente: mostrar la idea de «sociedad bien ordenada» que está presente en Liberalismo Político y compararla con la que se encuentra en Teoría de la Justicia a fin de mostrar que son idénticas. La conclusión es que dado que la manera de concebir una «sociedad bien ordenada» tal y como se la presenta en Liberalismo Político no implica, según Rawls, la aceptación de ninguna «doctrina comprehensiva» por parte de los ciudadanos, entonces la concepción presentada en Teoría de la Justicia tampoco lo hace”  (Seleme, sf, p. 20).
Aprovechando la línea argumentativa que Brian Barry presenta contra Rawls, y la objeción que le ofrece a la misma Hugo Seleme, intentaré mostrar que no sólo las dificultades que observa el autor estadounidense en la "Teoría" son reales, sino que dichos problemas tienen grandes implicaciones para el "Liberalismo Político" en tal grado que constituyen el punto de partida del “giro pragmático” que da en los escritos posteriores a la "Teoría de la Justicia", en los cuales se concreta una concepción política de la justicia que, lejos de imponerse como una doctrina omnicomprehensiva determinada ‒ con lo que, como lo señala Mejía (2008, p. 158), resultaría contradictoria y paradójica con la esencia de una sociedad democrática‒ halla su justificación en el «consenso entrecruzado» de las diversas visiones comprehensivas razonables que componen la sociedad.
Referencias: 
Barry, B. (1995). Teorías de la Justicia. trad. Cecilia Hidalgo. Gedisa.
_______. (1995). John Rawls and the Search for Stability.  Ethics, 105, 874-915.
Mejía, O. (2005). La filosofía política de John Rawls [I]: la Teoría de la Justicia. De la tradición analítica a las tradición radical filosófico-política, en Botero, J. J. Con Rawls o contra Rawls: una aproximación a la filosofía política contemporánea. Bogotá, D. C: Unibiblos.
Rawls, J. (1995). Teoría de la Justicia. México: FCE
______. (1995). Liberalismo Político. México: FCE
Seleme, H. (s.f). El problema de la estabilidad. Cuadernos de filosofía del derecho (24). Espagrafic (versión electrónica). Universidad de Alicante.   </t>
  </si>
  <si>
    <t>Jorge Iván</t>
  </si>
  <si>
    <t xml:space="preserve">Alvarez Gómez </t>
  </si>
  <si>
    <t>jorgei.alvarez@upb.edu.co</t>
  </si>
  <si>
    <t xml:space="preserve">Docente - </t>
  </si>
  <si>
    <t xml:space="preserve">Universidad Pontificia Bolivariana </t>
  </si>
  <si>
    <t>57 3165281173 / 4 3544530 (ext 12055)</t>
  </si>
  <si>
    <t>La filosofía y la verdadera actitud filosófica desde la perspectiva de la filosofía de Maurice Blondel</t>
  </si>
  <si>
    <t>La filosofía y la verdadera actitud filosófica desde la perspectiva del pensamiento de Maurice Blondel: “La educación del pensamiento”
Es a la filosofía, en su doble función de inteligibilidad total y de realización progresiva de una sabiduría individual y colectiva, a quien pertenece el cuidado de una orientación. Esa filosofía, cognoscente o práctica, no es el patrimonio exclusivo de ninguna época, puesto que es connatural al hombre. Pero no puede encerrarse en sí misma, en una autosuficiencia, sino, por el contrario, hacer servir la experiencia a formas superiores de pensamiento .Y es precisamente a la educación, a la que corresponde esforzarse por introducirnos en esos dominios del espíritu y de la vida interior y hacernos progresivos.
Es por eso, que el pensamiento específicamente filosófico no se contenta nunca con consideraciones obvias; aunque la forma técnica que ha revestido desde los griegos nuestra filosofía  occidental parece limitar efectivamente esta disciplina, en el tiempo y en el espacio, eso no significa que otras formas de especulación no hayan sido y no sean  legítimas. Es un error – anota Blondel – hablar de un comienzo, para una actividad como la filosofía que es congénita al hombre. Incluso las mismas ciencias positivas no utilizan las observaciones sino elaborándolas; y los hechos científicos no valen sino por su integración en la serie, en la cual son erigidos en verdades por sus relaciones con el conjunto de las adquisiciones positivas. De este modo, para adquirir un valor universal, las ideas necesitan primero ser vivificadas en la matriz de un organismo intelectual, en donde adquieren una propia vitalidad y una riqueza de conexión capaces de sobrevivir más allá del ámbito en cuyo seno han sido concebidas.
Esta observación- que hace resaltar el carácter vital aun de las especulaciones más abstractas- no debe sin embargo disimular los abusos tan frecuentes y tan temibles de lo que se ha llamado el espíritu de sistema o el espíritu de escuela. Porque las construcciones racionales tienen siempre esa parte de limitación artificial que las hace caducas o perfectible. Por eso Victor Delbos gustaba decir que un sistema, por el mero hecho de que pretenda acaparar la verdad y cerrar el progreso histórico de la filosofía, se revela incomprensivo de la vida y del espíritu.
No basta – como se ha hecho muchas veces – con precisar que hay dos tipos de filosofía: la una que apunta a la explicación total del orden universal en que estamos comprendidos nosotros para hacerlo inteligible; y la otra, que pretende formar al hombre, hacer de él un ser más fuerte que la naturaleza y erigir el pensamiento por encima del universo físico y de su inmensidad. Pero no basta con acercar más o menos la una a la otra de estas concepciones, que unas veces hacen del universo el amo y señor del hombre; y otras, hacen del hombre el amo y señor del universo. En la una, es el universo el que se convierte en consejero de serenidad y de resignación; y en la otra, es la conciencia personal la que se hace victoriosa del mundo y liberadora de las pasiones. Pero si miramos más de cerca, cada una de estas dos actitudes no tiene sentido y verdad sino en función de la otra. Lo que tenemos que descubrir,  y es este el objetivo de esta ponencia, la “anastomosis” de estas dos preocupaciones, imposibles de sacrificar, incluso cuando la una o la otra se imagina haber reducido o hecho desaparecer a la otra tendencia y haberla reducido a sus propias soluciones…
Tradicionalmente el esfuerzo filosófico es doble, aun proponiéndose siempre la unidad: visión de una inteligibilidad total y realización de un destino humano. No basta, únicamente con establecer series abstractamente diferenciadas unas de otras.
Es así que nos proponemos explicar el sentido y en cierto modo el construir la ciencia de esta discordia o de este desacuerdo. Por una parte, con el análisis crítico de los hechos y de las ideas, con una conexión lógica que tiende a una síntesis racional y una inteligibilidad que conduce a la verdad; y por otra parte que esa ligazón cuidadosamente elaborada sea una señal de probidad intelectual, sin la cual el filósofo faltaría a sus deberes y misión de ser el hombre del pensamiento y de la verdad.  
Sin entrar en detalles histórico y exactamente en el contexto actual, en el que la filosofía y su enseñamiento parecen estar siendo cuestionados e incluso repensados y hasta reevaluados tanto en el ámbito de la vida académica como de la vida cotidiana; buscaremos explicar en qué espíritu se realiza esta sana educación del pensamiento, y a qué limites está sujeta, a pesar del campo indefinidamente ampliado que abre ese esfuerzo en busca del progreso y la armonía. Si la educación del espíritu filosófico depende del discernimiento de estos dos aspectos, que hay que entender como complementarios, la dificultad de asociarlos es de todas maneras un desafío a superar en esta propuesta. Este obstáculo que se renueva siempre e incluso se acrecienta y que a veces separa esas dos maneras de filosofar, resultan por una parte el drama de la civilización, y por otra las exigencias del problema religioso.
Recordemos que la característica que más se ve plasmada hoy es la idea económica, de la sociedad del mercado en la que las ciencias humanas son improductivas, incluso en el acelerado desarrollo de la ciencia y la tecnología que las entienden como “”accesorias”, puesto que poco aportan al progreso y al desarrollo de la sociedades  
Esta mirada cosificante de la realidad poco posibilita interpretaciones distintas al selectivo mundo de la economía y del dominio científico técnico o tecno-científico. Por eso con esta ponencia buscamos también ofrecer una reflexión y orientación alternativa ante la sociedad del pensamiento único y de la precaria conciencia sobre la importancia del pensar y del disentir con argumentos, que implican cuestiones como: ¿con qué condiciones? ¿Bajo qué parámetros? ¿Hacia qué orientación?</t>
  </si>
  <si>
    <t xml:space="preserve">Onasis Rafael </t>
  </si>
  <si>
    <t>Ortega Narváez</t>
  </si>
  <si>
    <t>onasisrafael@gmail.com</t>
  </si>
  <si>
    <t>docente universitario</t>
  </si>
  <si>
    <t>Universidad Cooperativa-Unicauca</t>
  </si>
  <si>
    <t>¿Era Eichmann  kantiano?</t>
  </si>
  <si>
    <t>Juicio</t>
  </si>
  <si>
    <t>Eichmann</t>
  </si>
  <si>
    <t>¿Era Eichmann un kantiano?
“El imperativo categórico tiene un resabio de crueldad”.
[F. Nietzsche, Genealogía de la moral, II.6.]
En la memoria de la humanidad hay gravado juicios inolvidables, complejos o dolorosos; escenas de aquella situación en la que un hombre enfrenta a un tribunal que en nombre de la sociedad amenaza con destruirlo. El de Sócrates, por supuesto, cuenta con amplia simpatía, porque generalmente nos parece injusto e incomprensible que lo condenaran. El que se realizó contra Cristo en Jerusalén, termino afectando el rostro de la historia y puesto que su realización implicaba el cumplimiento de “las escrituras”, las reacciones frente a tal juicio superan los alcances humanos, pero no deja de agitar las pasiones. Otros se recuerdan por sucios e injustos como aquel contra Juana de Arcos en Ruan, o por su impacto político, como el que se hizo en París contra Luis XVI, para no mencionar los de Núremberg.  
Todos contra uno parece ser la lógica del juicio. Sócrates y Cristo no necesitaban un juicio para ser conscientes de nada, terminaron siendo jueces de quienes los juzgaban, pero Eichmann enfrenta un juicio frente al pueblo que lo vio como verdugo, un juicio en el que la realidad le devuelve el golpe. Se sabe que dijo que saltaría riéndose a la tumba sabiéndose responsable de los hechos que le imputaban y que cuando le preguntaron si sentía remordimiento por lo que hizo, respondió que el remordimiento es cosas de niños. Eichmann  no mostró remordimiento por los hechos ni dio visos de arrepentimiento, pero si dijo que siempre había vivido de acuerdo con los preceptos morales de Kant, especialmente con el concepto kantiano de deber. 
Se sabe que Eichmann venia de una familia creyente y protestante, que había leído la Crítica de la razón práctica y que en el juicio refraseó el imperativo categórico. Es probable que Eichmann siguiera el precepto kantiano, según el cual, una ley es una ley y que el cumplimiento del deber lo confrontara con las órdenes de sus superiores, pero ¿hasta qué punto influyó Kant en su mentalidad?, ¿desplazó Eichmann el imperativo categórico kantiano por aquel que formulara Hans Frank: compórtate de tal manera, que si el Führer te viera aprobara tus actos, ¿cambió la razón práctica como fuente de la ley, por la voluntad del Führer?  
Tal como lo muestra Hannah Arendt, (Eichmann en Jerusalén) Eichmann no era un monstruo ni un estúpido era un hombre normal. Su culpa provenía de la obediencia y la obediencia es una virtud ampliamente aprobada, lo grave es que hubo muchos hombres como él, que no eran ni sádicos ni demonios sino personas terriblemente normales. Lo que quiero mostrar en este trabajo es hasta qué punto el juicio, la facultad de juzgar, puede ser un argumento contra la barbarie y en tal caso, cómo puede ser útil o hasta qué punto nos sirven para pensar los juicios contra los victimarios en Colombia.</t>
  </si>
  <si>
    <t>Juan Felipe</t>
  </si>
  <si>
    <t>Rivera Pardo</t>
  </si>
  <si>
    <t>juanfrivera00@gmail.com</t>
  </si>
  <si>
    <t>Liceo de los Andes</t>
  </si>
  <si>
    <t>Perros platónicos. Una lectura de la imagen del perro en la República.</t>
  </si>
  <si>
    <t>República</t>
  </si>
  <si>
    <t>Perro, educación, alma</t>
  </si>
  <si>
    <t>La República de Platón está llena de una pluralidad de imágenes referentes a la relación del hombre y el animal. Una de las comparaciones más relevantes es entre el ser humano y el perro. Ésta aparece, de diferentes formas, a lo largo de por lo menos siete de los diez libros de la República. Además de esto, el famoso juramento de Sócrates, “¡por el perro!”, en marca lo que podríamos denominar la discusión central, a partir de los lineamientos de la educación musical en III (399e) y hasta el final de la descripción de las ventajas del hombre justo sobre el hombre tiránico en IX (592a). Su imagen, sin embargo, será utilizada en repetidas ocasiones como modelo de la educación, bien sea del guardián o del filósofo. 
Para comprender la relevancia de la imagen del perro, analizaremos los distintos significados que adopta en la antigüedad griega. Encontramos, entonces, que en un principio se le asocia con la divinidad egipcia Anubis, que era el dios-perro que conducía a los muertos hacia el más allá a la vez que custodiaba las moradas ultramundanas, luego sería identificado con varías divinidades del panteón griego, como Hermes o Hécate. Esta asociación con la muerte continua presente en la Ilíada, en dónde su presencia se asocia a la degeneración del cuerpo y la pérdida del honor. Así, por ejemplo, en los versos iniciales la cólera de Aquiles “muchas almas de héroes esforzados/precipitó al Hades/y de sus cuerpos el botín hacía/de perros y de todas las aves de rapiña” (Il. V.3-6). 
Por tanto, se debe tener en cuenta que el estudio de esta imagen se enmarca en esa doble naturaleza del perro como animal divino y a la vez como símbolo de los más bajo y deplorable. El perro resulta ser el animal más humano, más dócil y doméstico, pero puede llegar a representar los contextos más salvajes. Trataremos de ver, entonces, cómo Platón reinterpreta esta imagen a lo largo de la República.
En República II, Sócrates y Glaucón están tratando de encontrar la naturaleza ideal del guardián de la ciudad. En principio, el cachorro (skúlakos) opera como modelo de la disposición corporal del guardián. Al igual que un cachorro de buena raza, el guardián deberá ser de sentidos agudos, rápido para perseguir a la presa y fuerte para luchar con esta. De igual forma debe ser valiente (andreion), entendiendo por esto una suerte de vigor físico.
El perro se convertirá en modelo no sólo de disposición natural sino del carácter, pues en este aparece por excelencia el carácter fogoso (thumoeidès), esencial para el desarrollo filosófico. De esta forma, el perro se convierte en modelo físico y a la vez del alma. Sin embargo, este carácter puede llegar a ser problemático, pues su fogosidad causará que los guardianes se ataquen entre sí. Es necesario que tengan un carácter doble: fogosos con sus enemigos y mansos con sus amigos (375c). 
Hace falta dar otro giro a la comparación, así que Sócrates, no sin cierta ironía, observa que el perro no sólo es modelo del carácter, sino que incluso es filósofo por naturaleza. El perro, es un amante del conocimiento (philomathes), pues es amigo de quien ha conocido previamente y enemigo de quien desconoce; por tanto, el perro es filósofo (376a-b). El perro, entonces, resulta ser el prototipo de la naturaleza que debe tener el guardián. 
Esta comparación se relaciona con un debate contemporáneo. Sería una ridiculización del argumento que algunos sofistas naturalistas habrían sostenido según el cual es preciso seguir la naturaleza (phúsis) antes que las leyes (nómos) para encontrar la forma de vida adecuada, que estará, por supuesto, muy alejada de lo que se plantea a lo largo de la República. Lo que Platón muestra, entonces, es todo lo contrario: incluso siguiendo la naturaleza, y la naturaleza de un animal tan común, podemos llegar a desembocar en el ejercicio puro de la filosofía, en el amor al conocimiento entendido en el sentido más literal. 
Más allá de esta discusión contemporánea sobre la relación entre la naturaleza y la forma de vida, se trata es de entender la comparación dentro del sentido de la obra. La imagen del perro reaparece en el momento de considerar los problemas de la educación. Así pues, en el libro III, Sócrates se refiere al régimen necesario para los guerreros que “como los perros, deben estar siempre alerta y tener la vista y el oído lo más aguzados posible” (404b); y más adelante, en lo tocante a las habitaciones propicias para los guardianes, Sócrates dice que una mala ubicación puede malograr la educación recibida hasta ahora(416ª.
El perro, entonces, posee una naturaleza doble. Por un lado, nos encontramos con el carácter predispuesto de manera natural a la filosofía, tema fundamental en los libros centrales de la República. Pero, por otro lado, también representa esa posibilidad de sucumbir a los impulsos más bajos de la naturaleza humana. 
Esa posibilidad de educar la naturaleza del hombre se inscribe en el problema de la división del alma, que se desarrollará en el libro IV. En este libro, la imagen del perro aparece como referente de la parte timocrática del alma. Así, la cólera bien puede desencadenarse en el alma sin restricción alguna al ser víctima de alguna injusticia, o bien, puede detenerse “hasta que la razón, siempre presente en nosotros, calma nuestra cólera como el pastor que obliga el perro a retirarse” (440d). 
La imagen del perro, entonces, viene a operar como esa dimensión humana que es susceptible de ser educada, cuyo desarrollo depende fundamentalmente de la formación a la que se le someta. Es por eso que una mala educación puede llegar a degenerar en la versión salvaje del perro: el lobo. Esta misma comparación es la que encontramos en el  Sofista cuando, luego de haber brindado una descripción del filósofo-purificador y del sofista, el Extranjero nos dice que estos son semejantes, “como el lobo al perro, el animal más salvaje al más dócil” (231a). 
Esta imagen del lobo, como el reflejo distorsionado del carácter educado del perro, funciona como imagen del carácter salvaje, abandonado únicamente a las pasiones, gobernado por la parte más baja del alma. Es por eso que, en el libro VIII de República, en medio de la descripción del carácter del hombre tiránico, se describe a este como alguien que, por su deseo de poder, llega a devorar a sus semejantes, convirtiéndose así en un lobo (565d-566a).
La referencia al lobo se encuentra en consonancia con la descripción del influjo de las pasiones salvajes sobre el sueño en el libro IX, que ahonda sobre el carácter del hombre tiránico (572b). De esta forma, la oposición entre el perro y el lobo se convierte en la imagen perfecta para describir la presencia de las dos naturalezas en el hombre. El problema esencial consiste, pues, en saber conducirlas, en lograr acercarlas más a lo humano propiamente antes que a lo salvaje (pensemos en el humano que gobierna al león y la bestia polimorfa en el libro IX (588b-e)).
Sócrates cerrará el libro IX con su famoso juramento, “¡Por el perro!”, para reiterar que el hombre más sensato es quien se dedica a gobernar su ciudad interna antes que dedicarse a la política. El verdadero filósofo, entonces, debe domar su alma para que sea dócil como un perro.</t>
  </si>
  <si>
    <t>CÁRDENAS BARRETO</t>
  </si>
  <si>
    <t>jlcardenas@unbosque.edu.co</t>
  </si>
  <si>
    <t>DOCENTE UNIVERSITARIO</t>
  </si>
  <si>
    <t>UNIVERSIDAD EL BOSQUE</t>
  </si>
  <si>
    <t>(571)3089068</t>
  </si>
  <si>
    <t>CONTINGENCIA Y ERROR EN LA FILOSOFÍA DEL EXPERIMENTO DE ROBERT BOYLE</t>
  </si>
  <si>
    <t>FILOSOFÍA EXPERIMENTAL</t>
  </si>
  <si>
    <t>FILOSOFÍA NATURAL DEL SIGLO XVII</t>
  </si>
  <si>
    <t>METODOLOGÍA CIENTÍFICA</t>
  </si>
  <si>
    <t>CONTINGENCIA Y ERROR EN LA FILOSOFÍA DEL EXPERIMENTO DE ROBERT BOYLE
En la historia y filosofía de la ciencia el tema del error es un asunto que generalmente se ha dejado a un lado, siempre ha primado la precisión, el conocimiento objetivo y sistemático, la presentación axiomática, y una experimentación atada y guiada por una teoría robusta que permite confirmar o rechazar resultados, pero jamás justificar los errores. Para los filósofos el asunto no ha sido diferente, siempre se ha dirigido a garantizar las condiciones del conocimiento, y a excluir a todo aquello que se escapa de tales condiciones, a saber, los errores.
En el siglo XVII esta aparente dualidad entre lo que se considera verdadero conocimiento y aquello que puede ser considerado como error en el conocimiento científico que se estaba investigando, no implicaba una total separación ni una exclusión del segundo. Filósofos experimentales como Francis Bacon, Robert Boyle, Robert Hooke y otros pensadores, generalmente miembros de la Royal Society, veían al error como una constante ayuda en la investigación de nuevos fenómenos, ya sea por la elaboración de nuevos experimentos o por la descripción de nuevas cosas a través de las historias naturales, e incluso por una discusión de los resultados experimentales totalmente alejada del dogmatismo.
En esta ponencia quiero mostrar que el error tiene una faceta positiva y, en cierta medida, es un elemento importante para la generación y producción de nuevo conocimiento científico a nivel experimental, y que ello se manifiesta muy bien en el caso histórico de Robert Boyle. De la misma manera, me interesa identificar qué tipo de discusión filosófica establece Boyle con respecto al error, especialmente, con el tema de lo contingente.
Para ello desarrollaré la siguiente estructura en la ponencia, primero identificaré las fuentes del error experimental y sus alcances. Boyle es consciente que la complejidad de la naturaleza física es imposible de ser estudiada solamente desde una perspectiva teórica y especulativa, el experimento es la única estrategia metodológica que nos puede acercar a los secretos del mundo natural, pero hay que pagar un precio, y éste es el abandono de una certeza plenamente epistémica, y la preferencia por el conocimiento probable. Esto implica que términos como “accidente”, “contingencia”, “falta de destreza”, “lo caprichoso” deban ser entendidos dentro de la práctica experimental, y no desde una perspectiva estrictamente teórica. 
En este punto también es importante destacar el papel que Francis Bacon jugó con su idea de que mediante el error es más fácil alcanzar la verdad y evitar la confusión, especialmente en una dirección precisa: la prudencia de elaborar sistemas filosóficos totalmente desconectados de los hechos experimentales. De este modo, el problema no era tanto que el entendimiento se equivocara al formar una interpretación a partir de los hechos reunidos en las Historias, sino que considerara que esos mismos datos  fueran utilizados para sostener teorías tradicionales, como el aristotelismo o las totalmente confusas teorías alquimistas de su época, si se procedía de esa manera la confusión surgía, y el camino para alcanzar un verdadero conocimiento se hacía mucho más largo. 
En gran medida Boyle, siguiendo a Bacon, consideró que la fuente del error no era exclusivamente de carácter cognitivo y de las limitaciones de la  mente humana, sino de las dificultades propias de la práctica experimental y la complejidad del mundo natural, de este modo, al estar el error en las cosas del mundo, no debemos preocuparnos por el descubrimiento de cosas nuevas o que vayan en contra de ideas pre-establecidas, sino todo lo contrario, la interpretación de estas nuevas cosas se deben ceñir al único criterio del cual podemos medianamente confiar, a saber, la experimentación.
En segundo lugar, se desarrollará la relación que establece Boyle entre la práctica experimental y el impulso de experimentos exploratorios e historias naturales como ejes fundamentales de su propuesta en filosofía natural. Aquí es importante señalar dos cosas: a) establecer la distinción que propone Boyle entre experimentos probatorios y experimentos exploratorios. Los primeros están pensados para descubrir si determinada cualidad o atributo le pertenece a la cosa investigada de acuerdo a un conocimiento previo. En este caso se comprueba si esta cualidad le pertenece o le debería pertenecer según el conocimiento que tenemos de lo investigado.
b) La forma como los experimentos exploratorios exigen disminuir el criterio de verificación y la explicación a partir de conceptos y principios teóricos, para darle paso a elementos propios del arte experimental como el “ver qué pasa”, el tanteo, el perfeccionamiento de instrumentos, la postulación de entidades no mecánicas, etc. Algo similar ocurre con las historias naturales, las cuales son reinterpretadas como trabajos donde se presentan distintos ítems de investigación que deben irse desarrollando a través de distintas estrategias como la observación directa, el experimento, el testimonio, la evaluación de ideas comunes, etc.
En tercer lugar, se mostrará que, a diferencia de varias propuestas de filósofos modernos donde se desarrolla una epistemología dirigida a la eliminación del error como un elemento fundamental de la reforma del entendimiento humano, Boyle apostará que dicha reforma debe dirigirse a un cambio de actitud del filósofo experimental, apegado más a los criterios que pueda ofrecer la experiencia, a la experticia técnica y a la desconfianza por la teorización excesiva, caracterizada por la elaboración de hipótesis racionales alejadas de cualquier sustento experimental, y ante todo, apegada a una concepción de actitud religiosa dirigida a resaltar el papel de Dios, no solo como un agente creador, sino como una visión más amplia donde investigar la naturaleza es investigar la manera como el mismo Dios trabaja. Aquí la filosofía natural tiene el papel de promover una verdadera religión donde la ciencia no es el enemigo a vencer, sino un fuerte aliado para la comprensión del papel de Dios la vida de los seres humanos.
En este sentido, la filosofía de Boyle puede ser entendida como una crítica al dogmatismo y a la identificación de límites al conocimiento humano mediante el establecimiento de un tipo de eclecticismo cuyo hilo conductor es la práctica experimental. El error dentro de esta concepción no es aspecto cognitivo a vencer, sino que en la medida en que se inicie el camino para la corrección de ideas falsas, al mismo tiempo, se estará dando lugar a la generación de nuevo conocimiento.</t>
  </si>
  <si>
    <t>Luz Helena</t>
  </si>
  <si>
    <t>Di Giorgi Fonseca</t>
  </si>
  <si>
    <t>helenadigiorgi@gmail.com</t>
  </si>
  <si>
    <t>+573003641314</t>
  </si>
  <si>
    <t>Características de la agencia en el campesinado colombiano. Una perspectiva biopolítica</t>
  </si>
  <si>
    <t>Agencia</t>
  </si>
  <si>
    <t>Campesinos</t>
  </si>
  <si>
    <t>Hacer una reflexión en torno al mundo rural, en el contexto colombiano, requiere tener en cuenta; en primer lugar, la diversidad social y cultural, tanto de su población como de su territorio, también tener presente las distintas transformaciones que sus organizaciones políticas y económicas han experimentado y logrado a lo largo de la historia; en segundo lugar, las categorías políticas, económicas y culturales con las que se han pensado sus problemas, especialmente, sus necesidades; y en tercer lugar, las consecuencias que tiene la aplicación de estas categorías en la comprensión de la forma y el contenido de las dinámicas que revisten los territorios y su población. De este carácter heterogéneo, dan cuenta las demandas consolidadas a lo largo de estos años, pues en cada de ellas, por lo menos en las más importantes, como: el Mandato Campesino en los años setenta, el Mandato Agrario del 2003 y el de 2013, recogen una serie de solicitudes que responden a la dinámica del contexto político y económico de cada una de estas épocas. En este sentido, la población campesina no refiere a un sujeto homogéneo, ni a una identidad fija, tal y como se le ha concebido tanto política como socialmente, sino a un sujeto diverso. 
Alrededor de los años setenta, por ejemplo, gran parte de las demandas exigieron la integración de los grupos campesinos a procesos de desarrollo. Este aspecto lo documenta Carlos Salgado (2014) en uno de sus textos: Colombia: Estado actual del debate sobre el desarrollo rural, allí el autor muestra cómo las organizaciones agrupadas en la Asociación Nacional de Usuarios Campesinos -ANUC- promulgaron el Mandato campesino, en donde presentaron una serie de demandas relacionadas con: asistencia técnica, acceso a créditos, donación de tierras e inclusión del campesinado a políticas estatales. En el 2003 con el Mandato Agrario, en la medida en que se fue fortaleciendo el modelo económico neoliberal,  las organizaciones demandan el derecho a la vida, a la soberanía, a la seguridad alimentaria, a la protección del medio ambiente, a la lucha por los derechos sociales, económicos y culturales del campesinado, de indígenas y afrodecendientes. Por otra parte, nuevas demandas salen a la luz con el paro nacional agrario realizado en el 2013, desde allí se presenta el Mandato agrario, que a diferencia de las demandas anteriores, toma como punto de lucha la dignidad por la vida, especialmente, la disputa por el reconocimiento del campesinado como sujeto político y jurídico. 
De alguna manera estas demandas son la respuesta a las distintas versiones con las que se han elaborado e interpretado las políticas sobre el desarrollo que ejercen una influencia en el contexto rural; por ejemplo, en los años cincuenta, el concepto de desarrollo, en estas políticas, era traducido en términos de la industrialización; en los años setenta, por el contrario, estuvo relacionada con el crecimiento con equidad, en los años novena el discurso del desarrollo se configuró en virtud de la sostenibilidad y el progreso; y ya en el milenio, según Salgado, la noción de desarrollo se asocia con la seguridad democrática, la confianza inversionista y la cohesión social. 
Es importante advertir que, por lo menos desde los años noventa, el presupuesto que atraviesa los marcos normativos políticos y económicos que organizan el contexto campesino, refieren a una definición moderna de desarrollo que no habla propiamente de los problemas, ni de las necesidades que la población campesina ha solicitado a lo largo de los años, por el contrario, tanto su identidad y necesidades han sido impuestas. A pesar de ello, hay momentos en donde los grupos campesinos y las organizaciones resurgen. Este aspecto es importante, ya que permite preguntar acerca de las respuestas que han configurado los grupos campesinos y que tienen como finalidad enfrentar las consecuencias que genera la aplicación e interpretación de las distintas versiones del desarrollo que surgen desde los años sesenta y setenta, pero que se modifica y consolida en los años noventa. 
Una de las posturas más importantes que se han elaborado acerca de la agencia del campesinado la realizó Carlos Salgado junto con Esmeralda Prada en uno de sus textos: Campesinado y protesta social en Colombia 1980-1995, allí aseguran que cada época, según las estructuras económicas y políticas se configura un nuevo campesinado que logra desarrollar una serie de capacidades que les permite permanecer y gestionar sus necesidades en un contexto globalizado y hostil. Desde una mirada superficial se piensa que las demandas de los campesinos han sido siempre las mismas; sin embargo, los casos mencionados evidencian un cambio tanto de los actores como de sus necesidades. Por esta razón las preguntas que intenta abordar la presente ponencia son las siguientes: ¿cuál es el carácter biopolítico que revisten las políticas que configurar el contexto rural, promulgadas desde los años noventa y elaboradas en el nuevo milenio?, ¿cuáles son las características de las demandas del campesinado?, ¿a qué discurso de poder responden? ¿cuál ha sido la característica de la agencia de los grupos campesinos, desde los años noventa y el nuevo milenio?
Estas preguntas serán abordadas bajo una mirada biopolítica, en tanto que desde allí es posible ver las consecuencias del discurso e ir más allá y dar cuenta de las respuestas que han realizado los grupos campesinos. Desde una mirada biopolítica es posible reconocer y comprender, estrategias que tiene que ver más con una biopolítica de la población, que se caracteriza por no ejercer el poder sobre el cuerpo individual, sino sobre la vida en su conjunto, sobre la especie, a través del establecimiento de procesos biológicos que tiene como objetivo controlar y regular la vida.  
Como lo asegura, Michel Foucault (2007) en: La Historia de la sexualidad I el “biopoder” es un elemento indispensable para el capitalismo, debido a que bajo este sistema político y económico los cuerpos son controlados y producidos mediante procesos económicos. Un ejemplo de ello lo muestran las políticas que se han establecido en el campo colombiano, en tanto que operan estructuras de segregación y jerarquización, en un contexto de exclusión e invisibilización del campesinado. Por esta razón la ponencia se ocupa por el papel que juegan los distintos saberes en la configuración de las políticas, que desde unas versiones del desarrollo se han ido establecido en el campo colombiano y que determinan un cierto control sobre la vida, junto con las respuestas que las organizaciones campesinas han realizado. En el caso del campo colombiano, como lo veremos, el ejercicio de la agencia se ha establecido bajo políticas que tiene la intención de  controlar y regular la vida, a partir de la forma como se producen los alimentos, bajo técnicas abanderadas a favor del progreso y el desarrollo. 
Para responder a las preguntas mencionadas; en primer lugar se realizará un análisis de la manera como las distintas definiciones del desarrollo conciben la ruralidad, desde los años noventa y entrando el nuevo milenio, de acuerdo con perspectivas académicas, institucionales y de política pública; en segundo lugar, la ponencia abordará la noción de agencia, a partir de una consideración sociológica elaborada por William Sewell, junto con un análisis de la noción de necesidad establecida por Agnes Heller; finalmente, la ponencia se ocupa de las respuestas realizadas por las organizaciones campesinas a estas políticas, especialmente, analizará la manera cómo se ha configurado su agencia desde la movilización social expresada en casos de los años noventa y el milenio.</t>
  </si>
  <si>
    <t>Juan Diego; Carlos Alberto (Dos autores)</t>
  </si>
  <si>
    <t>Bogotá Johnson; Quiroga Correa (Dos autores)</t>
  </si>
  <si>
    <t>jdbogotaj@unal.edu.co</t>
  </si>
  <si>
    <t>Estudiantes</t>
  </si>
  <si>
    <t>(+571) 6757139</t>
  </si>
  <si>
    <t>Una aproximación fenomenológica al problema epistemológico de la justificación</t>
  </si>
  <si>
    <t>Experiencia</t>
  </si>
  <si>
    <t>Justificación</t>
  </si>
  <si>
    <t>Contenido conceptual</t>
  </si>
  <si>
    <t>La definición clásica de “conocimiento” es “creencia verdadera justificada”, en este sentido, para que nuestra creencia de que el cielo es azul sea considerada como un conocimiento, se requiere que esta sea verdadera –lo cual es es caso– y que sea justificada. ¿Qué justifica una creencia como esta? Generalmente, si nos preguntan por qué creemos que el cielo es azul, apelaremos a nuestra experiencia perceptual; invitaremos a la otra persona a que observe el cielo y lo verá azul. ¿Es adecuado apelar a la experiencia perceptual para justificar una creencia? Es más, ¿en qué consiste “justificar”? Si entendemos “justificar” como “dar razones a favor de algo” parece haber un razonamiento inferencial: yo puedo justificar mi creencia de que Sócrates es mortal apelando a mi certeza de que Sócrates es hombre y de que todos los hombres son mortales; las premisas son razones que justifican la conclusión; puede que la conclusión y las premisas sean falsas, pero si yo creo en las premisas, puedo justificar mi creencia en la conclusión. 
Volviendo al problema inicial, ¿podemos inferir de nuestra experiencia una creencia así como inferimos una conclusión de un grupo de premisas? Dado que una creencia posee contenido proposicional, la inferencia desde la experiencia dependería de que esta también tenga un contenido semejante. El problema con esto es que si la experiencia posee contenido proposicional, no habría criterio para distinguirla de las creencias: ambas tendrían como rasgos definitorios el ser evaluables en términos de verdad o falsedad y que el sujeto estaría comprometido con su verdad. Un posible alternativa sería afirmar que la experiencia no posee contenido proposicional sino conceptual. La idea sería la siguiente: si posee contenido conceptual, parece adecuado decir que justifica las creencias; si no lo tiene, habría que desechar el modelo presentado. Sin embargo, consideramos que aquí hay una brecha explicativa: ¿cómo se pasa de los conceptos dados en la experiencia a las proposiciones justificadas por ellas, esto es, las creencias? Parecería necesario un paso entre la experiencia y la justificación pues conceptos y proposiciones no son lo mismo. Es más, si la experiencia es necesariamente conceptual, sería condición de posibilidad de esta la adquisición del lenguaje. De esto se seguiría que niños que aún no han desarrollado el lenguaje no tendrían tal cosa como experiencia, sino que tan solo actúan respondiendo a estímulos externos tal como lo hacen los termómetros a los cambios térmicos. Una objeción a esto sería afirmar que, a diferencia de los termómetros, un niño sí tiene la posibilidad de desarrollar la capacidad de tener experiencia en el futuro en tanto que puede aprender el lenguaje. No obstante, nos parece que no hay criterio claro que nos señale por qué un niño tiene esta posibilidad y, por ejemplo, un termómetro no; debe haber algo más básico a la experiencia en tanto conceptual que se encuentre en el niño y no en el termómetro. Aún así, se suele defender la experiencia con contenido necesariamente conceptual porque se cree que así se explica que en esta se distingan claramente los objetos y sus respectivas propiedades: así uno no posea un concepto de algún en objeto en específico, es solo con el concepto de “objeto” que podemos identificar objetos en nuestra experiencia; ya con conceptos más específicos, como por ejemplo el de “computador”, reconocemos los objetos como computadores. Sin embargo, Shaun Gallagher, en su artículo titulado “Direct Perception in the Intersubjective Context”, refiere a investigaciones en psicología del desarrollo que sugieren que un niño, incluso antes de la adquisición del lenguaje, tiene la capacidad de distinguir objetos: “Faces are different from other things; agents are different from non-agents; my mother’s voice is different from other voices—and these differences are experienced despite the fact that the infant has no concept of face, agent, or voice”. De esto se seguiría que la percepción en tanto conceptual no es condición necesaria de la capacidad de distinguir objetos en la experiencia.
Consideramos que lo señalado por Gallagher solo puede ser entendido desde una posición fenomenológica: la evidencia fenomenológica señala que la experiencia perceptual puede no ser conceptual y, por lo tanto, ese “algo más básico” sería la experiencia misma. En una descripción fenomenológica de nuestra experiencia cotidiana se aclara que la teoría es secundaria a nuestro modo de desenvolvernos en el mundo. ¿Qué significa esto? En mi vida cotidiana, mi experiencia de una bicicleta no es necesariamente teórica en tanto que, antes de usarla, no requiero necesariamente recurrir al concepto “bicicleta” para entender que es una bicicleta y cuáles son las posibilidades de interacción que tengo con ese objeto; en realidad, veo las posibilidades de interacción con dicho objeto y, generalmente, llevo a cabo algunas de esas posibilidades, es decir, monto la bicicleta. Estas posibilidades de interacción son lo único que puede tener un niño que aún no ha adquirido el lenguaje, es decir, son lo más básico en la experiencia perceptual.
Ahora, volviendo al problema inicial, es decir, el de cómo la experiencia perceptual justifica nuestras creencias, el modelo presentado inicialmente no es compatible con la descripción fenomenológica recién hecha. Consideramos que la epistemología debe ser compatible con la fenomenología pues es esta describe propiamente lo que es la experiencia; sin duda, una epistemología que refleje lo evidente en la experiencia (fenomenológica) es más valiosa que no lo haga. En este sentido, el modelo inicialmente presentado debe cambiar: la justificación no puede ser inferencial.
Argumentamos que la relación de justificación que hay entre creencias y experiencia solo tiene sentido inferencial si nos limitamos a una definición muy estrecha de “conocimiento”: si definimos conocimiento como “creencia verdadera justificada”, montar bicicleta no sería un conocimiento pues no es ni siquiera una creencia. Es necesario pensar en el conocimiento como un conjunto de saberes tanto teóricos (como “Sócrates es mortal”) como prácticos (como el saber montar bicicleta), lo cual nos obliga a pensar en un modelo epistemológico distinto. Así como hay una normatividad que rige sobre los saberes teóricos (su valor de verdad), lo hay en los saberes prácticos: uno puede montar bicicleta correcta o incorrectamente. El modelo epistemológico-fenomenológico que proponemos sería el siguiente: la experiencia, en tanto práctica, puede justificar sin problema saberes prácticos los cuales son la base de nuestros saberes teóricos los cuales se fundamentan en conceptos.</t>
  </si>
  <si>
    <t>María Angélica</t>
  </si>
  <si>
    <t>Silva Burgos</t>
  </si>
  <si>
    <t>blablablasos@hotmail.com</t>
  </si>
  <si>
    <t>Facultad de Filosofía y Letras, UNAM.</t>
  </si>
  <si>
    <t>(01 55) 56 08 39 95</t>
  </si>
  <si>
    <t>Desescolarización educativa.</t>
  </si>
  <si>
    <t>Situacionalidad</t>
  </si>
  <si>
    <t>Desescolarización</t>
  </si>
  <si>
    <t>Paradigma</t>
  </si>
  <si>
    <t>La educación, un tema de difícil abordaje, se nos presenta como un manojo de calamidades, ya que tiene una relación indiscernible con la política, cultura y economía, por mencionar algunas. 
En el presente trabajo me remito a hablar de dos tipos de educación, la educación institucionalizada y la educación cultural, dándole mayor énfasis a la educación institucionalizada. 
Hemos adoptado un modelo mecanicista para con la educación, ¿a qué me refiero con ésto? me refiero a una educación donde todo es estandarizado, masificado, nuestras escuelas llevan el ritmo de una fábrica, es una esquematización de un proceso mecánico. 
La educación a la cual estamos sometidos es una educación lineal, la cual tiene como fin y pretende, formar profesionales, brindando mayor importancia a disciplinas que por naturaleza son más rígidas, como las matemáticas, ciencias exactas, étc. 
Con esto no quiero decir que dichas disciplinas carezcan de importancia, digo que tanto éstas como otras deberían ser concebidas bajo el mismo rango de valor, para nuestros niños son de vital importancia las artes, la música, la filosofía, la educación física, étc. No como mero deporte, pasatiempo o receso, sino como disciplinas a través de las cuales pueden llegar a conocer su cuerpo y se pueden llegar a conocer ellos mismos.  
La educación no se debe dar como una mera transmisión de conocimientos, o para pretender cumplir con los aciertos que dicta un examen, el docente debe abrir el apetito, no saciar el hambre o peor aún, creer que la sacia. 
Esta (la educación) se debería presentar frente a nuestros ojos de una manera crítica y transformadora, aquella que brinde las condiciones necesarias para que los niños a partir de ello puedan desarrollarse como libres, respetando la individualidad de cada uno.  
La educación hoy día se ocupa de que solamente seamos capaces de analizar fórmulas y podamos responder correctamente en cuestión de segundos, porque equivocarse en un sistema como en el que estamos inmersos es un error por demás, terrible. 
En el presente trabajo pretendo analizar la posibilidad de instaurar una nueva visión educativa, una visión crítica y transformadora. Una visión en la cual la educación pretende brindar situacionalidad al individuo receptor, de manera que éste se haga consciente del momento histórico en el cual se está desarrollando y de ésta manera adopte un compromiso para con el pueblo.  
Esto implicaría una ruptura del paradigma entre Educador/educando -como entes distantes-, creando la posibilidad de un reconocimiento entre ambos, como individuos mediados por el mundo. 
Los sistemas educativos no están funcionado, la mayoría de ellos es porque son construidos sobre escombros, escombros que pretenden permanecer ahí siempre, de nada sirven las reformas educativas si tales no están replanteándose la conceptualización debida. 
Únicamente se está pensando la manera de mantener atados a los niños, de cómo mantenerlos despiertos en clases, cómo se les podría retener más horas a la semana enclaustrados y sumidos en sus pupitres. Situación que conduce a la deserción escolar.
La educación debe transformarse en algo más, porque educación y aprendizaje no es lo mismo y pocas veces la educación posibilita el aprendizaje. Se trata de pensar una "educación institucionalizada" que permanezca vinculada con la educación cultural, y de ésta manera cada momento de la vida se pueda volver un momento de continuo aprendizaje. Ivan Illich se refiere a esto como una sociedad desescolarizada. 
Es un secreto a voces que la educación debe ser transformada, pero únicamente llegamos a ideales utópicos, pues no nos detenemos a pensar en la posibilidad de estos, de manera que nos debemos ocupar en la factibilidad de dichas propuestas.  
De ser posible la ruptura del paradigma clásico al cual me refiero, ¿cuáles serían los cambios a los que se debería dirigir el espectro institucional para un cambio educativo posible?  
Incluso hay un problema aún más grande detrás del antes mencionado, el cual podemos enmarcar de la siguiente manera: ¿Existe la posibilidad que a través del análisis de los sujetos involucrados en el proceso educativo, se pueda romper con el paradigma de la educación clásica (el cual se refiere a los entes distantes) y con ello pensar una nueva visión pedagógica? 
De manera que procederé analizando la base del conflicto que se refiere primeramente a los sujetos involucrados en el proceso educativo para con ello desglosar el conflicto respecto a la ruptura de este paradigma.
La nueva visión que pretendo analizar va anclada a la sociedad, de esta manera se debe refexionar sobre una sociedad que de sitio a una nueva pedagogía, y ¿cómo tendría que verse afectada ésta? 
Gabriel Vargas Lozano se refiere a la educación como el sitio en el cual se han visto reflejadas las luchas políticas y sociales. 
Resulta inevitable hacer hincapié en la política y la sociedad cuando se pretende hablar de educación, ya que es el estado mismo aquél que desarrolla los sistemas educativos a los cuales nos anclan. El modelo de sociedad implantado en las escuelas, pretende moldear a los integrantes de la nueva sociedad. 
Por ello mismo es inevitable pensar en las preguntas centrales que deberían atañer a todo aquél que quiera hacer un análisis crítico respecto a la educación: ¿qué tipo de sociedad se tiene planeada en un futuro, para que estemos sometidos en estos planes educativos? ¿Qué tipo de sociedad queremos? ¿Es posible instaurar una nueva visión educativa en alguna otra institución que no sea la convencional (escuela)?  
Esta última pregunta marca la pauta para nuevas posibilidades educativas, un ejemplo de ello es 826 Valencia. 
Lo que pretendo con el presente trabajo es abrir nuevas vías respecto a la educación, es decir, pensar más allá de lo que conocemos como institución educativa, posibilitar la inclusión de nuevos sitios, los cuales pueden resultar propicios para el aprendizaje y brinden las características que requieren nuestros niños para comenzar su desescolarización, pensando ésta cómo la eliminación de la anestesia que nos fue puesta al ingresar a la escuela. 
Muchas veces nuestro derecho a aprender y nuestro derecho a experimentar el conocimiento se ve interrumpido por la obligación de asistir a la escuela.</t>
  </si>
  <si>
    <t>Edisson Leonardo</t>
  </si>
  <si>
    <t>Parra Herrera</t>
  </si>
  <si>
    <t>el.parra10@uniandes.edu.co</t>
  </si>
  <si>
    <t>Docente/Estudiante</t>
  </si>
  <si>
    <t>Universidad de Los Andes</t>
  </si>
  <si>
    <t>(571) 3125617822</t>
  </si>
  <si>
    <t>SUBJETIVIDAD Y PODER: HACIA LA FORMACIÓN DE LA SUBJETIVIDAD POLÍTICA</t>
  </si>
  <si>
    <t xml:space="preserve">Subjetividad Política </t>
  </si>
  <si>
    <t>Consciencia de poder</t>
  </si>
  <si>
    <t xml:space="preserve">Enseñanza de la Filosofía </t>
  </si>
  <si>
    <t>Resumen: el objetivo de esta ponencia es explorar la idea de que es necesario y posible formar una subjetividad política como mecanismo de resistencia, transformación y creación frente a los poderes dominantes y opresores. Para ello, en primera instancia, se esboza el contexto filosófico de discusión mostrando cómo la metafísica occidental moderna instaura un marco universalizante y racionalizante que es aplicado para moldear la idea de un sujeto monolítico, libre, autosuficiente, coherente, trasparente y abstracto. Aquí la verdad está dada y por tanto debe develarse, la verdad es la correspondencia entre las representaciones a priori del sujeto y las cosas.  Estas preconfiguraciones del mundo; sin embargo no son inocentes, sino que son una forma de dominación: represento en tanto que domino. Ahora, con la crisis de la modernidad, se pone en tela de juicio los poderes “mágicos” de la razón, el fundamento se quiebra junto con el sujeto. Como consecuencia, vivimos entre la seguridad y el riesgo, entre la familiaridad y extrañeza, la inseguridad ontológica nos acecha. Así mismo, con la apertura a la temporalidad se abre la posibilidad de pensar multiplicidades de mundo, de pensamiento, de acción. La política aparece como posible. La crisis moderna es la aurora de la intersubjetividad, pero es también una nueva forma de transmutación del poder dominante y opresor. El paso de lo trascendente a lo inmanente, implica el reconocimiento de lo que hasta ese momento había sido puesto en segundo lugar: el cuerpo, la intuición, los deseos, los otros. Por tanto, ir desde la subjetividad a la intersubjetividad como marco de construcción de la política es un imperativo ético. Es en dicho marco en el que debe gestarse y metamorfosearse la subjetividad política.   
 En un segundo momento se centra la mirada en la relación sujeto poder, así, de la mano de Judith Butler se muestra la ambivalencia en la constitución de la subjetividad. Pues el sujeto se constituye entre el poder y la potencia, la sujeción encierra tanto el sometimiento al poder, como la capacidad que tiene el sujeto para escapar de este. En este punto se analiza las diferentes maneras en las que el sujeto se relaciona con el poder, al tiempo que se construye una comprensión de los dos elementos: soy poder. Además se plantea la necesidad de entender al sujeto, ya no como monolítico, sino como múltiple y dinámico. Dada esta caracterización ontológico-histórica, es posible ahondar y diferenciar los campos epistemológico y ético-político. Así, comienza a perfilarse la consciencia de poder como una reflexión sobre el dominio y una intuición de la singularidad, tanto como, el reconocimiento del otro como constitutivo de mí ser. El dirigir la mirada a la subordinación y a la manera en que nos produce representándonos, permite una interesante mirada de cómo se interioriza la norma, pero además, los deseos y las pasiones. Es potestad del sujeto; sin embargo, darse la vuelta y este darse la vuelta es parte del devenir mismo de la subjetividad.    
En concordancia con el anterior momento, se plantea que la construcción de la subjetividad política implica la formación de la consciencia de poder. Por tanto, partiendo de Nietzsche, se realiza un acercamiento a este concepto que tiene como base a la voluntad de poder. Es en este sentido que puede decirse que dicha consciencia es la voluntad de poder en su espacio antropológico, es la voluntad que se reconoce a sí misma y se manifiesta como individualidad y lucha. Es necesario entonces, entrar a problematizar el lugar de la intersubjetividad en la propuesta aristocrática del autor alemán. En todo caso, podemos caracterizar lo político como el espacio irreductible de lucha y a la política como su expresión social. De esta forma, es necesario mostrar cómo en la actualidad asistimos a un proceso de despolitización de la política, por tanto, se postula que es la subjetividad política politizada el lugar necesario para hacer frente a dicho proceso. Por lo cual, con Gibson-Grahan se afirma la necesidad de un cambio de pensamiento, de prácticas de vida, de las estructuras de deseo y de las instituciones sociales como mecanismo de liberación.
 Finalmente, se analiza el papel de la enseñanza de la filosofía en la formación de la subjetividad política al dar un rodeo por la pregunta sobre la posibilidad de la filosofía Latinoamericana, por tanto, de un sentir y pensar latinoamericano. Así, tras señalar que comúnmente se muestra a Grecia como el lugar en el que surge una actitud propiamente filosófica, una actitud reflexiva, por tanto, un modo sui generis de preguntar. Se explora con Danilo Cruz Vélez que la filosofía existe de forma secundaria en Latinoamérica, pero un filosofar primario no existe. Ahora bien, ¿es posible mantener en la actualidad dicha afirmación? En todo caso es necesario reconocer la manera histórica en la que la filosofía es introducida en América. Con base en ello Cruz Vélez caracteriza esta forma de pensamiento como anormal. La anormalidad de la filosofía Latinoamericana consistiría entonces, en que se construyó a partir de pensar problemas de otros pueblos y que surgieron en realidades históricas diferentes.
A partir de allí se plantea que para pensar como posibilidad la filosofía Latinoamericana es necesario determinar qué es América, cómo se constituyó y se constituye, tematizar y reconocer el sustrato aborigen y la influencia de España, de Europa. Así, hay que caracterizar ¿cómo ha estado existiendo lo que se denomina “filosofía europea occidental” en un nuevo contexto geográfico y cultural?, ¿de qué manera va a continuar su evolución en este nuevo horizonte? Se explora entonces la idea de que el filosofar y la educación son un lugar de construcción de cultura y de pensamiento que deben estar enfocadas hacia la crítica de los saberes impartidos desde afuera, la reconstrucción histórica hecha desde nosotros mismos debe permitirnos volver a las cosas mismas y destruir los conceptos oscuros que interpelan nuestra realidad, que no corresponden a las vivencias de nuestro mundo de la vida. En esta tarea nos encontramos ante la paradoja de que dicha construcción parte de los elementos (lenguaje y marcos de pensamiento) dados por la misma tradición impuesta educativamente. 
Ahora, es necesario mostrar cómo para que la acción transformadora sea posible debe ser encarnada, dicha corporalización se ha denominado subjetividad política, la cual debe construirse a partir de la formación de la consciencia de poder. Por esto, si aceptamos que la enseñanza de la filosofía es el lugar propicio para la formación de dicha consciencia, debe asumirse la construcción de una razón construida desde la propia experiencia. La razón mediante un movimiento reflexivo infinito y siempre volviendo a la intuición permitirá que el sujeto comprenda sus actos y se asuma como realizador de estos. Al apropiarse de sus actos y el impacto intersubjetivo de los mismos, las acciones cobran no solo un valor político, sino también ético.</t>
  </si>
  <si>
    <t>Jose Daniel</t>
  </si>
  <si>
    <t>Fonseca Sandoval</t>
  </si>
  <si>
    <t>jfonsandoval@hotmail.com</t>
  </si>
  <si>
    <t>Estudiante de derecho - Tesis de grado</t>
  </si>
  <si>
    <t>Universidad Santo Tomás Bucaramanga</t>
  </si>
  <si>
    <t>Sobre el carácter material-político del poder constituyente. Una crítica a la fundamentación jurídico-dogmática de la transformación constitucional.</t>
  </si>
  <si>
    <t>Poder Constituyente</t>
  </si>
  <si>
    <t>Multitud</t>
  </si>
  <si>
    <t>Derecho y Política</t>
  </si>
  <si>
    <t>En su libro Teoría Crítica Constitucional, el profesor Ricardo Sanín Restrepo afirma que no hay que confundir la Constitución con el Derecho constitucional. Esto en cuanto una constitución no se puede reducir a un mero texto jurídico o un conjunto de principios jerarquizados; al contrario, debe ser constantemente re-pensada a partir de la dimensión político-material que le dio origen. La génesis de un texto constitucional puede ser diversa, pero siempre se ubica en las antípodas de la quietud: la agitación social o las reivindicaciones igualitarias reales, son escenarios propicios para la articulación de singularidades en virtud de un objetivo común materializado en una constitución.
La tesis a partir de la cual una Constitución debe determinarse y cumplirse sin posibilidad de réplica o modificación, es propia de la teoría del derecho hegemónica. En este tema ha seguido el concepto de ordenamiento jurídico hermético que profesaba el positivismo jurídico. El concepto de poder constituyente es muy diferente según la corriente teórica desde la cual se analice. Justamente, la filosofía jurídica dogmática, basada en autores como Siéyes y Bockenforde, ha definido al poder constituyente en un sentido estrictamente formal y funcional al derecho. Esto produce una exclusión tajante entre los fenómenos jurídico y político: si bien los movimientos pre-constituyentes son reales, estos se extinguen en virtud de la promulgación de las disposiciones constitucionales que servirán de regla de reconocimiento o norma jerárquica del sistema jurídico.
Esta fundamentación positivista trae un problema en el plano discursivo. Al afianzar un solo discurso en el centro de la reflexión por el componente político de la constitución se generan dos consecuencias: i) se establece un relato constitucional hegemónico e imperecedero, el cual difícilmente puede ser desestabilizado por las deconstrucciones o invenciones de discursos alternos sobre el contenido político en cuestión; y ii) se consolida una sociedad homogénea e igual en sentido formal, la cual anula las singularidades y alternancias discursivas, a la que suele denominarse pueblo.
Las consecuencias generales se desarrollan y evidencian de mayor forma en los elementos propios que la dogmática jurídica le atribuye al concepto de Poder Constituyente. Entre la multiplicidad de teorías, estudiaré cinco postulados fundamentales.
i)	El pueblo, entendido como homogeneidad y fuente de quietud, es el titular del poder constituyente. Como mencionaba anteriormente, el concepto pueblo trae consigo implicaciones discursivas que producen una sociedad “bien” ordenada (en términos de Rawls), obediente y pasiva frente al accionar político; muy acorde a una constitución estática.
ii)	Seguridad jurídica y certeza democrática. La pretensión de estabilidad estatal está influida por el dominio ideológico del liberalismo y la democracia procedimental, como universales. Esto implica una anulación de otras posibilidades de pensar y edificar el Estado.
iii)	Magnitud política artificiosa. En su libro Estudios sobre el estado de derecho y la democracia, Ernest Bockenforde afirma que el poder constituyente es una magnitud política que impulsa una transformación constitucional; concepto funcional al establecimiento de una constitución defendida por el pueblo y que pretende aplacar los cuestionamientos alternos.
iv)	Defensa de una autolegitimación acrítica. Una vez forjado el cambio constitucional, el componente político se diluye y en su lugar se promueve una defensa constante de la estabilidad jurídica otorgada por el texto aprobado.
v)	Poder constituido como cierre del movimiento. La potestas, en reemplazo de la potentia, en términos de Spinoza, da lugar a una sociedad apacible y homogénea. Una vez que el poder constituyente ha consagrado la carta magna, la crítica y la creatividad se agotan en la determinación del sistema jurídico.
Como acertadamente expone Diana Sofía Zuluaga en su tesis Sobre el poder constituyente, esta fundamentación parece haberse quedado anclada a los presupuestos filosóficos de la modernidad: la obtención de un contrato social en función de la obediencia. La sociedad entendida como pueblo es muy afín al pensamiento de Hobbes de crear un Leviathan que atenúe suficientemente las pasiones y por ende anule los sujetos diferenciales.
Spinoza, quien se ubica en las antípodas de la razón ilustrada, construye un tratado político que estudia con profundidad al sujeto, más que al orden estatal. Este giro representa una nueva perspectiva en el estudio contemporáneo del poder constituyente, en tanto se sugiere que la relación intersubjetiva de disputa por la configuración de un discurso es la forma más adecuada de entender las relaciones sociales en su materialidad palpable; como dijera Foucault, el conocimiento no está definido, sino que está en pugna entre los instintos de los sujetos. La racionalidad lógica es transformada por la racionalidad del movimiento y de la potencia creativa; el pueblo se vuelve multitud.
Spinoza trazó una corriente de pensamiento alterna que cobró sentido hasta el siglo XX, acompañada de las lecturas críticas de la sociedad de Gramsci. En el mismo barco, Toni Negri, Félix Guattari, Giuseppe Cocco e intelectuales latinoamericanos como Farit Rojas Tudela y Ricardo Sanín Restrepo, han profundizado y actualizado la reflexión inicial por la articulación de la subjetividad.
Negri, por ejemplo, define a la multitud como “una multiplicidad irreducible, una cantidad infinita de puntos, un conjunto diferenciado, absolutamente diferenciado”. La multitud es el desorden, es el caos, es todo lo que el pueblo no es. Funciona siempre bajo el movimiento constante de las singularidades que la integran y debe permitir a dichos sujetos, organizados a partir del caos, la capacidad de expresarse y emanciparse.
Esta mirada crítica reconoce una relación ignorada por el derecho: admite que la política es inescindible del ejercicio del poder constituyente y que este no puede agotarse con la promulgación de un sistema jurídico-constitucional. Acierta Pierre Bourdieu al sustentar el hermetismo del campo jurídico y su autoreferenciación a través del lenguaje; el derecho apacigua la materialidad de lo político y enaltece sus bases epistemológicas de neutralidad y estabilidad, descartando una posible relación transdisciplinar con otras ciencias. El poder constituyente, desde la teoría del derecho, es más procedimiento que acción.
La invitación que Marx hizo en el siglo pasado es una posible alternativa: un vínculo real entre teoría y praxis que implique un acercamiento palpable y vibrante al discurso constitucional. Esta tarea trae consigo el reconocimiento de un poder constituyente irreductible, que se puede conformar y alimentar en cualquier tiempo y que no dependa del derecho. En ese sentido, sustentaré cinco tesis críticas que podrían reemplazar a las enunciadas como pilares de la teoría dogmática del derecho:
i)	La idea de pueblo debe ser transformada por la de multitud. Esta reflexión es clave para el pensamiento crítico latinoamericano, en cuanto reivindica la multiplicidad de identidades, de discursos y de lecturas sobre la constitución política. La refundación de los estados, reconociendo la pluralidad de sujetos, generará inclusión y reconocimiento en la construcción del tejido social.
ii)	Es imperativo desmontar los universales ideológicos de la democracia formal y del liberalismo. Lo anterior implica perder el miedo al devenir y a la imaginación institucional: la creatividad puede traer consigo la revolución de la democracia radical y real, que construye modelos de estado ajenos a las influencias filosóficas de occidente.
iii)	La magnitud política en sentido formal no es verdadera, en cuanto no reconoce al sujeto en su capacidad de movimiento y emancipación. Debe darse transición hacia la materialidad de lo político, para que el poder constituyente sea intemporal e inacabado.
iv)	Es preciso promover la capacidad crítica de la multitud, con el fin de construir nuevas epistemologías jurídico-políticas desde y para latinoamerica; no limitar el discurso constitucional a las estructuras pensadas para realidades ajenas. Aquí sugiero el concepto de textura creativa, que concibe la imaginación como eje de la racionalidad con el propósito de escribir un nuevo orden colectivo. Entiendo la palabra textura en un doble sentido: i) texto o normas constitucionales en permanente cuestionamiento y ii) superficie o textura constitucional expresada en la materialidad de lo político.
v)	El poder constituido no es el cierre del poder constituyente. Conviene una crítica constante al contenido político de la Carta Magna. Negri reivindica la capacidad de volver a lo real: a los movimientos sociales, a los acontecimientos igualitarios materiales, a las luchas por el modelo económico.
Bajo esta nueva perspectiva, es esencial identificar los medios que reproducen el discurso de la sociedad como pueblo. La educación jurídica, por ejemplo, impone un andamiaje teórico y conceptual que es fiel a la teoría dogmática de la acción política. Una reorientación de los programas curriculares en derecho, que incluya un diálogo transdisciplinario podría diseminar la quietud de las perspectivas formales. Abrir el concepto de poder constituyente hacia miradas críticas puede darle las herramientas a científicos sociales para educar desde y para el conocimiento latinoamericano: en una sociedad abigarrada visibilizada.</t>
  </si>
  <si>
    <t>Julian Augusto</t>
  </si>
  <si>
    <t>Hernandez Pulido</t>
  </si>
  <si>
    <t>juahernandezpu@unal.edu.co</t>
  </si>
  <si>
    <t>Paradigmas de la enseñanza de la filosofía en los colegios de Colombia</t>
  </si>
  <si>
    <t>Enseñanza de la filosofia</t>
  </si>
  <si>
    <t>Paradigmas</t>
  </si>
  <si>
    <t>Paradigmas de la enseñanza de la filosofía en los colegios de Colombia
Tanto en Colombia como en América Latina, el trabajo filosófico en las aulas escolares podría ser considerado como precario, pues, se toma por enseñanza de Filosofía como la introducción histórica de las corrientes filosóficas y/o la reseña biográfica de los principales expositores occidentales que han repercutido en diversas corrientes a lo largo de los siglos. Si bien la filosofía que se ha “practicado” en las aulas escolares del país, y en general del resto de Latinoamérica, son un fiel reflejo de las diferentes escuelas y corrientes pedagógicas que se han desarrollado en Europa a lo largo del siglo XIX e inicios del XX, no quiere decir que el trabajo pedagógico se haya hecho de una manera “adecuada”, por decirlo así. Teniendo en cuenta que lo que se busca aquí no es desprestigiar lo hecho durante el último siglo, debemos considerar que en la actualidad, lo que se busca es que el estudiante desarrolle un pensamiento crítico, y sobre todo, generar una actitud reflexiva ante su propio ser. 
El pensar en que los modelos tradicionales de la enseñanza de la filosofía contribuyen eficazmente al desarrollo cognitivo de los estudiantes, al desarrollo del pensamiento crítico y al desarrollo del pensamiento filosófico, está muy lejos de ser cierto; lo anterior no significa que debamos estar en contra de la enseñanza de la historia de la filosofía, al contrario, lo que se busca es que el docente del área la presente como parte de un trabajo transdisciplinar del área y sea en ese momento donde se ponga en manifiesto el desarrollo de las diversas problemáticas a lo largo de la historia, con el fin de alimentar la discusión temática (muy contrario a lo que se piensa en la escuela tradicional que dice que hay que presentar cronológicamente -ya sea por autor, ya sea por escuelas de pensamiento- las diversas temáticas a modo panorámico sin hacer hincapié en el desarrollo del pensamiento crítico de los estudiantes).
Ahora bien, considerando aquí que es importante repensar el modelo educacional respecto a la enseñanza de la filosofía en las aulas escolares, no sobra decir que es ineficaz hacer de la enseñanza de la filosofía una reseña de los modelos y escuelas filosóficas sin hacer una conexión propedéutica, y mucho menos, sin dirigir al estudiante a la discusión temática de aspectos filosóficos que tienen que ver con su cotidianidad; herramienta que fomenta el pensamiento crítico, analítico y propositivo, esencial para todo proceso formativo. En ese orden de ideas quisiera hacer una exposición respecto a ciertos paradigmas pedagógicos presentes en la enseñanza de la filosofía en la educación media, y al mismo tiempo, esbozar por lo menos una alternativa para dejar a un lado dichos paradigmas en aras de una evolución de la enseñanza y didáctica filosóficas en el aula escolar.
Paradigmas de la enseñanza de la filosofía en Colombia.
Pensar en que actualmente estamos enseñando la filosofía siguiendo un paradigma podría ser considerado por muchos como apresurado, atrevido y poco acertado para iniciar una discusión académica sobre la misma, sin embargo, apelaré a este término para introducir una crítica acerca modo como actualmente se está enseñando la asignatura en colegios de educación básica y media, el cual estimo -para las necesidades de la época- obsoleto, insuficiente e inadecuado.
Pero, ¿por qué pensar que la actual manera de enseñar filosofía obedece a un paradigma? Hablar de paradigmas es problemático -más en un país como el nuestro-, donde los lineamientos curriculares del MEN permiten que el docente trabaje sus programas curriculares de manera autónoma, sin llegar a definir explícitamente cuáles deberían ser los ejes temáticos que deberían comprender los estudiantes de bachillerato en dicha asignatura. Ahora, si entendemos el término “paradigma” como aquel modelo o patrón a seguir que establece el qué, el cómo y la manera de enseñar el área en un aula escolar, así como el perfil tanto de maestros como de estudiantes (en este caso de Filosofía), y si revisamos los programas académicos, los libros guía de la asignatura y al mismo tiempo, si inquirimos con los docentes respecto a sus metodologías y actividades didácticas en el aula, vamos a encontrar que se repite el mismo patrón de enseñanza en la mayoría de las instituciones educativas del país1 , y se evidencia que el profesor de filosofía, lastimosamente, sigue atado a una tradición que, al ser tan fácil de manejar, se somete fácilmente a dicho modo de enseñar, perpetuando dicho sistema a medida que pasan los años. 
Siendo más rudos en este punto, la recurrencia de los métodos permite observar que los filósofos han entrado en una periodo de conformismo respecto al modo y los contenidos con los cuales se enseña el área; sumémosle a esto que los manuales de Filosofía, apetecibles para algunos, tampoco han mostrado cambios significativos en cuanto a los contenidos que presenta (en donde se plasma principalmente la repetición de doctrinas básicas y enunciación de ciertos filósofos de determinadas épocas), la apatía manifiesta por parte de los estudiantes frente a esta asignatura, configuran un todo a la hora de evaluar metodológicamente este programa en los colegios, pues, en cuanto a la evolución del pensamiento discursivo y crítico, la filosofía no ha aportado gran cosa y es evidenciado no solo por los resultados de las pruebas de Estado, sino también por el bajo rendimiento de los estudiantes en los primeros semestres de la universidad. 
Todo lo anterior me conduce a pensar que, en la enseñanza de la filosofía está siendo enseñada bajo tres paradigmas; llamemos al primero “paradigma histórico-biográfico”, al segundo “paradigma histórico-temático”2 ; y por último, un paradigma que está tomando fuerza en el país: el “paradigma problematizador de la filosofía” el cual, según Tozzi (2012), se basa principalmente en el intercambio de ideas generadas por los aprendices de filosofía, independientemente su nivel de conocimiento en el tema (dentro del cual involucra el proyecto “filosofía para niños” de Lipman, presente en el país desde inicios del siglo XXI). A partir de este punto quiero mostrar la manera como se presentan estos paradigmas en los colegios de básica secundaria y el reto que implica para los educadores el repensar una nueva alternativa para la enseñanza de la asignatura. 
Notas: 
1 	Es más, si comparamos el currículo oficial de la república de Colombia para la enseñanza de la filosofía de 1923 y los programas curriculares de la gran mayoría de colegios de Bogotá y Medellín, vemos que no han tenido variaciones significativas dentro del programa de la enseñanza de la filosofía en el colegio. 
2	 Distingo aquí dos tipos de paradigma dividiendo en dos el paradigma histórico propuesto por Tozzi (2012); quién incluye de manera general en el paradigma histórico “la historia de la filosofía y de las ideas”, lo cual es demasiado amplio y poco preciso a la hora de establecerlo. Considero necesario dividir dos paradigmas en este punto debido a que hay una amplia tradición que dedica exclusivamente hacer una reseña biográfica de los filósofos más representativos de todas las épocas y por otro lado, una tradición más reciente que enseña la historia de la filosofía a partir de las diferentes escuelas de pensamiento la tradición filosófica occidental. 
Fuentes citadas: 
Tozzi, Michel.(2012) Dictionnaire sur l’apprentissage du philosopher et les Nouvelles Pratiques Philosophiques. Visto por última vez el 10 de febrero en http://www.philotozzi.com/2012/08/dictionnaire-sur-lapprentissage-du-philosopher-et-les-nouvelles-pratiques-philosophiques/</t>
  </si>
  <si>
    <t>Camelo Perdomo</t>
  </si>
  <si>
    <t>diego.camelo.p@gmail.com</t>
  </si>
  <si>
    <t>(+058) 8701027-3186898995</t>
  </si>
  <si>
    <t>HACIA UNA CRÍTICA A LAS PRÁCTICAS DE ENSEÑANZA EN LA FILOSOFÍA</t>
  </si>
  <si>
    <t>Enseñanza</t>
  </si>
  <si>
    <t>Bachillerato</t>
  </si>
  <si>
    <t>Esta ponencia procura presentar una crítica, fundamentado en los presupuesto del filósofo francés Michel Foucault, a los elementos que componen el conjunto de prácticas de enseñanza de la filosofía a nivel de bachillerato en Colombia, donde la función de algunas instituciones se encuentra enmarcada en la vigilancia del saber mediante la implementación de prácticas examinadoras de su enseñanza y su aprendizaje. Tal es el caso del ICFES que en tanto que dispositivo disciplinario del saber filosófico en donde evidencia la intervención del Estado en la homogenización de los saberes a través de la implementación de la Prueba Saber.
Cuando se habla de dispositivo se hace aludiendo a un entramado de relaciones de prácticas tanto discursivas como no discursivas cuyas técnicas se singularizan dentro de esa relación. Cada práctica no se define por ser ella en sí misma, sino por su función que ejerce dentro del dispositivo. Lo que se espera descifrar es el horizonte de posibilidad que tiene el ICFES en tanto dispositivo de disciplina pero no ya de los cuerpos, sino de los saberes, es decir que se estaría hablando de un disciplinamiento de los saberes con efectos somáticos. 
El saber disciplinario y disciplinamiento de los saberes, emerge a partir de la distinción que se logra establecer entre la historia de las ciencias y la genealogía de los saberes Foucault caracteriza de la siguiente manera: la primera se ubica dentro de la relación binaria conocimiento-verdad. Por su parte, la segunda lo hace dentro de la dinámica entre discurso-poder. En el meollo de estos dos polos se haya un problema que radica en la multiplicidad de saberes que hizo que los rasgos diferenciales de cada uno de ellos se situaran en un escenario de lucha donde lo único que quedó fue su propia fragmentación. El surgimiento del saber técnico, el cual nace de la interacción entre la producción y las demandas económicas, provoca que el saber fuera más mezquino tanto en su acceso como en su ejercicio. Con base en esto se puede deducir que fue debido al dinamismo económico (producción-demanda) lo que provocó que el saber técnico se catapultara a una esfera de poder. En ese sentido, quien poseía el saber, ejercía el poder. 
La intervención del Estado en esta lucha de saberes es por consiguiente, algo que Foucault llamó la homogenización de los saberes tecnológicos. El poder del Estado cumple una función homogeneizadora, y es a partir de esa función donde surge la necesidad de crear Escuelas Superiores que permitieran establecer niveles cualitativos y cuantitativos de los saberes y esto posibilitó la jerarquización de los mismos. Una vez jerarquizados los saberes, entre en escena el “cuerpo de inspectores” es decir, agentes cuyo encargo es el de indicar el aprovechamiento de los saberes técnicos. De esta manera, la utilidad de los saberes queda incrustada en prácticas normalizadoras dispuestas por quienes centralizan sus funciones. 
La intervención del Estado en la disciplinización del saber tuvo un trasfondo de poder que confirmaría el saber (¿razón?) de Estado. Sin embargo, hay una salvedad: él sólo puede disciplinar los saberes que hacen parte de su historia, más no la historia de los sujetos en lucha. Dentro del conjunto de los procesos que involucran la vida se encuentra uno que tomaremos intencionalmente para lograr el objetivo de nuestro apartado: la educación, que tomada como biopolítica avala la idea de considerar la implementación de un dispositivo disciplinario del saber como lo es el ICFES que elimina aquellos saberes que son considerados como inútiles a los ojos del modelo económico del Estado. Normaliza los saberes generando así relaciones de poder entre ellos, lo que se ha denominado como “alineación de saberes”. Los jerarquiza de acuerdo a su índole de productividad. Y así se centraliza su operatividad como dispositivo disciplinario. El ICFES fue la manera como el Estado colombiano intervino en la pugna de los saberes normales y a-normales, los productivos e improductivos. No obstante, existe una racionalidad discontinua en la práctica homogenizante del ICFES y el Ministerio de Educación. La función de inspeccionar y vigilar la enseñanza de los saberes por parte del ICFES provoca una hendidura que permite intuir que hay una distancia entre el uno y otro en lo referente a la homogenización la cual lo compone tres elementos: la evaluación como práctica examinadora, el discurso de la transición de ámbitos a componentes y el estándar como técnica normalizadora. La evaluación en la enseñanza de la filosofía a nivel de bachillerato es y ha sido resultado de un proceso de jerarquización y normalización en el que debía ser el estudiante el que confirmara que dichos cambios si fueran los efectivos.  
Así la práctica examinadora ha de estar acompañada de un discurso cuyo tránsito está condicionado por las reglas emergentes de las unidades que las conforman; las mismas que los individualizan. El paso de los ámbitos a los componentes, constituye un intento por disminuir la brecha entre la enseñanza de la filosofía y el contexto donde interactúa y la evaluación de la filosofía debe ir tras la formación integral del sujeto. Más allá de las técnicas de evaluación, la preocupación ha de gravitar en torno a establecer relaciones entre el saber y el contexto; la manera cómo el saber filosófico no se vea desencarnado de la realidad sino que por el contrario pueda vincularse de tal modo que el estudiante confirme que lo que aprende es lo que necesita para vivir. 
Como tercer elemento que compone esta crítica a las prácticas de enseñanza de la Filosofía se encuentra la educación por competencias interpretándola como tecnología de poder. La “tecnología de poder” a la que se hace referencia es al poder disciplinario por normación correspondiente a la seguridad y no al castigo. Esto quiere decir que la tecnología en mención busca establecer un estereotipo de comportamiento sobre el cuerpo a través de técnicas de adiestramiento de acuerdo a la norma establecida. En esta dirección, todo aquello que atente o ponga en riesgo el equilibrio del Estado en su fase “normal” será calibrado como peligroso, y dicha peligrosidad será proporcional a su nivel de amenaza. Ello conllevaría a la implementación de diferentes estrategias para que el Estado mantenga su normalidad. Una de ellas es la educación entendida como una estrategia de estatilización que el Estado implemente para la seguridad de la población.
Pero no es la educación en sí misma la que asegura dicha estrategia. Es ella en relación con otras tanto internas como externas las que la posibilitan. En otras palabras, la educación junto con la economía, la política, las religiones, entre otras, conformarían un entramado estratégico de poder estatal. Pero a su vez, dichas estrategias involucran ciertos discursos que lo soportan. En este caso la estrategia de la educación que se resaltará de manera especial será el discurso sobre las competencias. Es competente es aquel que utiliza los conocimientos que posee y los que en un futuro poseerá con el fin de enfrentar los diferentes problemas o situaciones que se presentan. Con todo lo anterior se espera defender la tesis según la cual la educación por competencias en el marco de la enseñanza de la filosofía en Colombia es una tecnología de poder en cuanto que es un modo de ejercer un saber dentro de unas relaciones didácticas cuya racionalidad se encuentra fundamentada en un discurso discontinuo entre la norma emanada del M.E.N y el instrumento examinador propuesto por el ICFES.</t>
  </si>
  <si>
    <t>Alejandro Roberto</t>
  </si>
  <si>
    <t>Alba Meraz</t>
  </si>
  <si>
    <t>alerobalz@gmail.com</t>
  </si>
  <si>
    <t>Universidad Nacional Autónoma de Mexico</t>
  </si>
  <si>
    <t>+52 (55)34691062</t>
  </si>
  <si>
    <t>Repensando el concepto de sujeto politico desde la espacialidad</t>
  </si>
  <si>
    <t>Subjetividad</t>
  </si>
  <si>
    <t>Politica</t>
  </si>
  <si>
    <t>Espacialidad</t>
  </si>
  <si>
    <t>La política es considerada la expresión acabada de la socialización humana, la cual consigue resolver los conflictos humanos de manera racional. La política ha logrado resolver los conflictos propios de la configuración de las identidades a través de la formación de ciudades y naciones, las cuales nacieron con el objetivo de separar lo propio de lo extranjero. La operación contiene, sin embargo, un efecto de exclusión, dirigido a individuos, costumbres y valores no aceptados por el grupo dominante. Para el siglo XIX las divisiones políticas se han convertido en marcas de un proceso de diferenciación irreversible, las cuales, sin embargo, comienzan a ser cuestionadas. 
El trabajo centra su argumento en el concepto de subjetividad, mostrando cómo las nuevas formas de reconfiguración del espacio político han producido identidades que llevan al límite las formas de referencia política tradicionalmente aceptadas, esto es, las ciudades y las naciones y, discute su tradicional caracterización como límite y lugar físico. En particular se considera el concepto de frontera como elemento de la reflexión. Para alcanzar el objetivo habrán de tomarse en cuenta tres elementos: a) las fronteras como espacialidades; b) los procesos de constitución de la subjetividad y, c) los efectos políticos de la reformulación del concepto de frontera y los procesos de subjetivación.
Las actuales teorías políticas tienen en cuenta los elementos de la complejidad, plantean que existen dificultades para establecer un método para fijar espacio-tiempo como elementos separados, tiempo y espacio dependen de quien observa. Tiempo-espacio hacen posible pensar los acontecimientos como construcciones interactivas, en donde se intersectan. Hay una interdependencia resultante, el espacio en donde sucede un acontecimiento nunca se reduce a un lugar o época. Las fronteras, en este caso,  no se reduce a un lugar, dependen de su observador. Las fronteras pueden hacer referencia a un espacio físico pero lo determinante esta en su dimensión simbólica, que parte del principio selectivo de diferenciación –la frontera marca el adentro y el afuera, creando sentido de identidad y pertenencia. 
En el siglo XX las fronteras tomaron relevancia debido a las migraciones masivas. Para enfrentar el problema los Estados recurrieron principalmente a 3 estrategias: integración, asimilación o aculturación, sin olvidar la aniquilación. Las naciones resolvieron los problemas de orden y orientación social subsanando los vacíos normativos mediante la fuerza –deportación o encarcelamiento-, generando con ello uno de los fenómenos más importantes en el presente siglo, la migración. La migración es uno de los principales problemas modernos que nos enfrentan a la Alteridad. El migrante es la alteridad para las naciones. El migrante entraña lo diferente porque no acepta ser absorbido por el sistema, contiene muchas de las paradojas de la modernidad. Uno importante, que la libertad, como el bien y los valores positivos protegidos por el Estado se consideran en riesgo cuando se presenta el otro, porque ante la institucionalización jurídica del Estado sólo hay una identidad. El extranjero pone en riesgo la libertad.
La reflexión en lo político, nos muestra que el temor a las identidades no reconocidas consiste en la posibilidad de que el otro se instale en el sistema y no al revés. El Estado pretende integrar todo al cauce del orden, suprimir la dimensión implacablemente agónica de la comunidad política. El migrante hace visible la imposibilidad de realización plena de lo social en el Estado, descubriendo el factum de la política. El otro muestra la imposibilidad de la unidad.
La subjetividad entendida como resultado de la rearticulación de la instrumentalidad y la identidad, como dice Touraine, define los alcances de lo político frente a las relaciones y estructuras del sistema. El sujeto es producto del tipo de relaciones reconocidas en el orden existente, que a su vez interactúan en una dimensión espacial. En este proceso las formas de subjetivación producidas trasladarán los patrones espaciales (territoriales) al centro del espacio político (espacio público).
El sujeto emana de una trama que pretende cerrar los procesos sociales de incorporación instrumental. Las relaciones sociales son el factor principal, la intersubjetividad es una estructura que ayuda a evaluar las diferencias en función de la diferenciación, selecciona acuerdos o desacuerdos. La estructura de la interacción humana, así como las formas de subjetividad están marcadas por acciones instrumentales y comunicativas o por operaciones selectivas. El problema con esta interpretación es que si el sistema de relaciones determina las formas de subjetividad, no hay diferencia alguna entre el sistema y el sujeto.
Admitiendo que el sujeto es dentro de una estructura y que la interacción ocurre en una complejidad sistémica, consideran objetable que la estructura pueda ser un todo acabado. La identidad, por tanto, no es fin de la constitución estructural, los procesos de subjetivación son intentos para definir la identidad, pero por su propia estructura incompleta siempre falla. En este contexto, el sistema siempre se encuentra ante momentos de dislocación, es decir, una “desestabilización” que surgen ante la emergencia de acontecimientos que no puede representar el sistema.
El sujeto tiene una falta constitutiva,  esto es, carece de significado, por lo que está en búsqueda de él. Cada significado puede expresar su identidad dentro del orden simbólico, de manera que cada vez que le damos un significado al sujeto, le damos una identidad, pero nunca podremos darle la identidad. Ante eso, el sujeto puede identificarse con muchas cosas, no tiene un lugar sino diferentes “posiciones”. Cada posición es una identificación construida.
Entonces, ¿el sujeto deja de ser? Las consecuencias de esa radical des-sustancialización del sujeto tienen fuertes implicaciones, si no hay la identidad, pierde centralidad cualquiera de las identidades, importando ahora la manera en que se articulen. Tanto Touraine como Habermas han señalado que pese a los procesos de instrumentalización del capitalismo, los individuos pueden hacerse conscientes de su rol histórico, sea encontrando un medio de armonizar los intereses mediante el activismo como apostando al diálogo comunicativo auténtico. El temor sin embargo sigue presente. 
Desplazar al sujeto de una posición central para dirigirlo hacía un conjunto de posiciones contiene riesgos, perder la esperanza en una identidad universal que preserve un sentido de la comunidad o humanidad. Sin ese criterio, los migrantes parecen reducidos a las necesidades del sistema y la frontera sería el lugar de la injusticia. Lo anterior, puede confrontarse. Efectivamente no podemos postular una identidad humana universal, pero tampoco la sociedad o el sistema la tienen, luego no puede transferir nada. 
La pregunta por la posibilidad de significación del sujeto da lugar a un cuestionamiento filosófico, el de las condiciones de  existencia de lo político dentro de una perspectiva sistémica, sus límites constitutivos y, luego, su proyección. El sistema puede comprenderse así como una estructuración particular de organizar la estructura social. Los límites del sistema para significar, sin duda, nunca se agotan. Así pues, el sistema se mantiene ejecutando operaciones de diferenciación basadas en la selección de lo interno y lo externo; de esa manera los elementos diferenciales que lo componen son inherentemente afectados por dicha exclusión; así que, cualquier componente está constitutivamente dividido. Finalmente, lo importante de entender este proceso, es que la propia diferenciación al dejar de lado gran parte de los elementos que le dan significado al sujeto (emociones y expectativas), los convierte en insumos potenciales de nuevas construcciones que pueden convertirse en formas de resistencia en el futuro.</t>
  </si>
  <si>
    <t xml:space="preserve">MARCELA - RED CALISÓFICA </t>
  </si>
  <si>
    <t xml:space="preserve">ESTRADA OROZCO </t>
  </si>
  <si>
    <t>lemaesor880323@gmail.com</t>
  </si>
  <si>
    <t xml:space="preserve">LICENCIADA EN FILOSOFÍA </t>
  </si>
  <si>
    <t>COLEGIO LICEO JUAN XXIII</t>
  </si>
  <si>
    <t xml:space="preserve">318 504 89 20 </t>
  </si>
  <si>
    <t xml:space="preserve">RED DE EDUCADORES DE FILOSOFÍA CALISÓFICA </t>
  </si>
  <si>
    <t xml:space="preserve">ENSEÑANZA </t>
  </si>
  <si>
    <t xml:space="preserve">DIDÁCTICA </t>
  </si>
  <si>
    <t xml:space="preserve">FILOSOFÍA </t>
  </si>
  <si>
    <t>La red CALISÓFICA nació a comienzos del 2014 por iniciativa del departamento de filosofía de la Universidad del Valle de convocar a sus egresados con los siguientes propósitos: (i) establecer vínculos que permitan trabajo mancomunado entre egresados, estudiantes y profesores de la facultad, (ii) conocer sus iniciativas, procesos y desarrollos en el campo laboral, (iii) generar discusiones en torno a la pedagogía y la didáctica de la filosofía, y (iv) la articulación de maestros y maestras de filosofía con diferentes perfiles y en comunidades educativas diversas. 
En las primeras reuniones se compartieron las prácticas y los proyectos que desarrollan regularmente los profesores y profesoras de filosofía en las instituciones educativas y en espacios de educación no formal como fundaciones. En ese momento, rápidamente se posicionó entre la red la preocupación por la reforma que realizó el ICFES a la denominada prueba SABER 11, así como las probables reformas a las licenciaturas en las que estaba trabajando el Ministerio de Educación Nacional, que a la postre amenazaba la continuidad de la licenciatura en filosofía y por lo mismo la estabilidad laboral de los filósofos y en últimas el lugar de la filosofía en la formación escolar. En respuesta a ello se ha promovido la discusión y la búsqueda de estrategias para oponerse a dicha política gubernamental tratando de incidir en diferentes espacios. 
Como acción concreta para el fortalecimiento de la enseñanza de la filosofía se empezó a trabajar en el diseño de un material didáctico para la enseñanza-aprendizaje en el área. Después de muchas jornadas de discusión sobre qué elaborar asumimos como marco de referencia el documento número 14 del MEN titulado Orientaciones Pedagógicas para la Enseñanza de la Filosofía, desarrollando así un material concentrado en los ámbitos epistemológico, ético-político y estético como ahí se propone. 
Un antecedente importante para el nacimiento de la Red fue la realización del foro sobre filosofía y educación en el colegio Santa Librada a inicios del 2014, en el que tuvieron participación como ponentes y organizadores quienes en ese momento iniciaban a coordinación de la red. Para éste el departamento de filosofía de la Universidad del Valle invitó al doctor en filosofía Alejandro Cerletti, quien centró su propuesta en la didáctica de la filosofía. 
De forma paralela la red buscaba acompañar las iniciativas pedagógicas de sus miembros. Un caso a mencionar son los conversatorios del Liceo Tacuri que desde sus inicios fueron inspirados y apoyados por la red. Se brindó apoyo logístico, con el ponente central y con papelería y publicidad. El éxito del primer conversatorio motivó la realización de los dos siguientes, uno en el 2015 y otro programado para marzo del 2016. También en noviembre de este mismo año se llevó a cabo un foro intercolegiado de filosofía, organizado por la red, que contó con la participación de 16 colegios de la ciudad, de diferentes comunas y estratos, públicos y privados entre masculinos, femeninos y mixtos. Se realizó simultáneamente en dos lugares: la biblioteca Mario Carvajal de la Universidad del Valle y la biblioteca Centenario, que pertenece a la Red de bibliotecas públicas del municipio. 
El foro tuvo total acogida de los estudiantes por su metodología, la cual concentró la reflexión a partir de propuestas artísticas que abordaban problemas filosóficos. La convocatoria para la participación de los colegios no solo incluía propuestas escritas sino también audiovisuales, teatrales, instalaciones y performance. Todas las propuestas escritas se analizaron en las mesas de trabajo mientras que las artísticas se presentaron al auditorio en pleno. Vale la pena resaltar que el abordaje de los problemas filosóficos desde lo artístico mostró durante el evento eficacia en términos didácticos, de tal manera que los asistentes concentraron suficientemente su atención aportando a la discusión teórica en la asamblea y en las mesas de trabajo. Con esto reafirmamos la pertinencia de arriesgarse a enseñar y aprender filosofía desde abordajes distintos al texto escrito, sin renunciar con ello a la construcción teórica. 
En otro ámbito igualmente importante, en el curso Educación y Filosofía del departamento, gracias a las discusiones dadas en el espacio de la red, la docente a cargo, junto a otros integrantes de Calisófica, promovieron el debate de los documentos oficiales para la enseñanza de la filosofía y el conocimiento de otras experiencias en defensa de la misma en otros lugares del mundo. 
La red ha sido dinámica no solo hacía afuera con sus eventos y actividades sino también internamente. Ha vivido momentos de fortalecimiento en cuanto a sus integrantes y a la proyección del grupo, no desconociendo con esto momentos de crisis provocados, entre otras razones, por los cambios de coordinación, los ritmos propios de la universidad pública y los tiempos laborales y familiares de los maestros involucrados. Pese a las dificultades que puedan presentarse se tiene plena conciencia de la importancia de este proceso procurando actualmente consolidarnos y articularnos a otras iniciativas regionales y nacionales, que ojalá posibiliten revertir las decisiones del gobierno contra la enseñanza-aprendizaje de filosofía, a la vez que, enriquezcan el quehacer filosófico.    
La red Calisófica comprende que la filosofía como modo de vida permite explorar y fortalecer herramientas de reflexión y análisis en el sujeto. Por ello, considera importante fomentar espacios y actividades extracurriculares en miras de impulsar la filosofía en la sociedad caleña, convencidos de que esto facilitamos a los niños, niñas y adolescentes, y en general a la población, el empoderamiento para la toma de decisiones como individuos, lo cual contribuye a construir ciudadanos críticos. 
Como puede apreciarse este tipo de experiencias aportan en al ámbito de la defensa de la licenciatura en filosofía, de la promoción del pensamiento filosófico y de la reflexión crítica sobre la enseñanza-aprendizaje de la disciplina. La idea de crear una red de profesionales y licenciados en filosofía no solo debe limitarse a crear vínculos sino que debe generar procesos de transformación frente a la forma de concebir la filosofía en la ciudad y en las instituciones educativas. Finalmente, reiteramos la invitación a articularnos a nivel nacional e insistir en que sin filosofía no puede edificarse integralmente una sociedad en paz y justa.</t>
  </si>
  <si>
    <t>Ana María</t>
  </si>
  <si>
    <t>Benavides Lancheros</t>
  </si>
  <si>
    <t>ambenavidesl@unal.edu.co</t>
  </si>
  <si>
    <t>Profesional en Estudios Literarios</t>
  </si>
  <si>
    <t>(+57) 316 2497910</t>
  </si>
  <si>
    <t>Medea como manifestación de la complejidad del carácter según Aristóteles.</t>
  </si>
  <si>
    <t>Tragedia Clásica</t>
  </si>
  <si>
    <t>Filosofía Aristótelica</t>
  </si>
  <si>
    <t>Carácter</t>
  </si>
  <si>
    <t>Mesa temática Filosofía y Tragedia coordinada por el profesor Carlos Cortissoz.
En el capítulo XV de la Poética, obra de Aristóteles del siglo IV a.C., el autor se refiere particularmente a “las cuatro cualidades de los caracteres” (Aristóteles, Poética, 1454a16-28). A partir de las cualidades que el autor allí enuncia, esta ponencia busca relacionar las afirmaciones del autor griego con la manifestación del carácter de la protagonista de la obra Medea de Eurípides. En este sentido, luego del análisis de la obra y de Poética, se hace evidente la complejidad del carácter de la protagonista como una combinación de diferentes aspectos tales como sus decisiones, sus pensamientos, sus acciones y sus fines. También cabe la pregunta sobre si este carácter en Eurípides es verosímil en tanto que “sea necesario o verosímil que tal personaje hable u obre de tal modo” (Aristóteles, Poética, 1454a35-36).  Como apoyo al análisis de la obra de Eurípides, es válido consultar adicionalmente Retórica y Ética Nicomaquea, obras también de Aristóteles, para poder aclarar ciertos conceptos relacionados con las emociones de la protagonista, las relaciones entre ellas y su ambiente; y los fines de cada una. 
Medea se presentó el primer año de la Olimpíada ochenta y siete, es decir, en el año 431 a.C. Consiste en la reelaboración de Eurípides del mito de Medea, en el que Jasón, quien llegó a Corinto con Medea y sus hijos, se compromete en matrimonio con Glauce, la hija de Creonte, rey de Corinto. Creonte tiene la intención de desterrar a Medea de Corinto, y Medea por su parte, pide permanece un día más; permiso que le es concedido. Gracias a la ira causada por los celos, Medea planea su venganza contra Jasón en ese día extra. De esta manera, como agradecimiento al favor de postergar su destierro, envía a Glauce un peplo y una corona de oro envenenados y con solo ponérselos, muere. También muere Creonte cuando abraza a su hija con las prendas envenenadas. Luego completa su venganza, asesinando a sus hijos antes de huir en un carro alado que recibe del Sol, hacia el reino de Egeo, Atenas, para casarse con Egeo. 
Poética no es un libro acabado de Aristóteles; es una recopilación de apuntes de algunas de sus lecciones y por lo tanto, es un texto al que le faltan varias explicaciones para un lector incauto. Es necesario entonces, no tomar al pie de la letra las afirmaciones del autor griego y más bien complementarlas. Es rescatable la exposición de Eurípides del alma humana en un personaje como Medea, quien debe enfrentarse a contradicciones (como efectuar una venganza contundente contra Jasón o cumplir su papel de madre y cuidar la vida de sus hijos)  para poder decidir y llevar a cabo su fin, que es la venganza. Por lo tanto, es muy valiosa la creación de un carácter tan complejo, que desde el comienzo de la obra nos deja claro que:
Medea is determined to act; she has not merely thought of it, nor has she struggled to the decision. In a sense the revenge is imposed upon her by her own nature.  She must will it of necessity, and this she knows very well. Even before the great monologue begins, the revenge is already a closed matter, and so is the murder of her children, for this is the essence of her revenge. But it is very important that she herself come to grips with this fact. The force within Medea that reacts to this necessity is not an opposing will, but rather a simple longing for happiness struggling against a destiny that has forced her to perform deeds of superhuman proportion, 'heroic' deed in the Greek sense of world. (Schlesinger 1966, 295)
La anterior reflexión de Schlesinger, evidencia lo interrelacionadas que están las decisiones, los fines y las acciones. Después de las batallas internas para poder tomar una decisión, en el momento que Medea la asume, se convierte en una necesidad para cumplir un fin, y en este sentido se puede considerar la afirmación de Knox, y admitir que a pesar de lo terrible de sus acciones, Medea logra ese fin:
She triumphs. She will always suffer from the memory of what she did to the children, as she grudingly admits to Jason (lines 1361 – 1362), but she has her full exquisite revenge. ‘These children are dead,’ she says to him, ‘that is what will torment you’ (1370). And she escapes the consequences of her action, goes safely to Athens. (Knox 1983, 278)
Para Aristóteles las decisiones determinan el carácter: “Habrá carácter si, como se dijo, las palabras y las acciones manifiestan una decisión, cualquiera que sea” (Aristóteles, Poética, 1454a16-19). Así mismo, las decisiones son causantes de las acciones, y todas las acciones buscan un fin. Es decir que tanto decisiones, como acciones y fines determinan el carácter del personaje, y este se configura entonces como un conjunto de factores que se relacionan al momento de reaccionar frente a alguna circunstancia exterior. Sin embargo, también debe considerarse algo que viene “dado”, es decir, la formación del carácter de Medea no solo está determinada por sus decisiones y sus acciones luego del segundo matrimonio de su marido, sino que las decisiones y acciones anteriores como asesinar a Pelías a manos de sus hijas, por amor a Jasón; o la traición a su padre al irse de casa (Eurípides, 475–87),  también han hecho de ella el carácter contradictorio, apasionado y hechicero que vemos en acción en la obra de Eurípides.
En general, su carácter se ha configurado como uno en el que prevalecen sus emociones sobre otros valores, incluso sobre el reconocimiento de la vida de otros y en este sentido la verosimilitud del carácter de Medea es evidente, ya que a partir de sus acciones pasadas y de la venganza contra Jasón como fin que persigue en el presente de la obra, se hace necesario que las emociones y en particular la ira, sean las que prevalezcan para actuar. Por otra parte, el carácter de Medea puede considerarse como universal a pesar de sus poderes mágicos; no es un carácter universal por ser similar a cualquier mujer, sino porque en medio de las circunstancias en las que está, sus acciones son coherentes. Medea discute con ella misma sobre si es necesaria o no la muerte de sus hijos (Eurípides, 364-410); y finalmente comete el crimen porque el asesinato de sus hijos es una forma contundente de despojar a Jasón de todo lo que le interesa y completar su venganza. 
A partir de lo anterior, cabe la pregunta sobre si Medea llega de esta manera a la felicidad (entendida como el bien superior) al lograr su venganza, ya que según Aristóteles el bien es el fin de todas las acciones: “Si existe, pues, algún fin de nuestros actos que queramos por él mismo y los demás por él (...) es evidente que ese fin será lo bueno y lo mejor” (Aristóteles, Ética Nicomaquea, 1094b17-20). Por lo tanto, se debe cuestionar si la venganza es realmente un fin. Por otro lado, hay que tener en cuenta que para Aristóteles, la felicidad está ligada a la política y por lo tanto el bien superior es más perfecto en cuanto que beneficie a la ciudad y no solo a un ciudadano: 
Pues aunque el bien del individuo y de la ciudad sean el mismo, es evidente que será mucho más grande y más perfecto alcanzar y preservar el de la ciudad; porque, ciertamente, ya es apetecible procurando para uno solo, pero es más hermoso y divino para un pueblo y para ciudades. (Aristóteles, Ética Nicomaquea, 1094b5-18)
Lesky comenta que “El caso es típico, pues con suma frecuencia los dramas euripideos, después de elaborar el tema con toda libertad, vuelven a vincularse al final con los cultos existentes, como si su único objeto hubiese consistido en explicar su origen” (Lesky 1976, 399). De esta manera, la razón de ser de Medea como obra, más allá de mostrar un mito, es en primer lugar, ser una evidencia de la complejidad del alma humana como se mencionaba anteriormente y por otro lado, destacar la importancia de las emociones y en este sentido, transgredir con las normas sociales del momento en el que se presenta Medea, y hacer agente de la acción a una mujer. En este sentido, las diferentes teorías de Aristóteles ofrecen un buen punto de partida para poder evidenciar las anteriores características de la obra, y proponer una lectura diferente a la misma. 
Bibliografía:
Aristóteles. 2014. Ética a Nicómaco. Trad. Araújo, M. y Marías, J. Centro de Estudios Políticos y Constitucionales. Madrid.
Aristóteles. 1974. Poética. Trad. García Yebra, V.  Editorial Gredos. Madrid.
Eurípides. 1977. Tragedias I. Trad. Medina González, A. y López Férez, J. Editorial Gredos. Madrid.
Knox, B. 1983. “The Medea of Euripides”. En: Oxford Readings in Greek Tragedy. Oxford University Press. Oxford. 
Lesky, A. 1976. Historia de la literatura griega. Editorial Gredos. Madrid.
Schlesinger, E. 1966. “On Euripides’ Medea”. En: Oxford Readings in Greek Tragedy. Oxford University Press. Oxford.</t>
  </si>
  <si>
    <t>Sócrates sin moral: la psicología socrática de la acción</t>
  </si>
  <si>
    <t>Psicología de la acción</t>
  </si>
  <si>
    <t>Sócrates</t>
  </si>
  <si>
    <t>Podemos advertir que en casi toda la obra de Platón se intenta distinguir las acciones “buenas” de las “malas”; igualmente podemos ver que es casi un lugar común entre los intérpretes sostener que para este autor tales conceptos ‘siempre’ tienen un contenido moral. Es mi intención argumentar en sentido contrario, es decir, que no en todos los contextos estas expresiones tienen tal contenido sino que, en ciertas ocasiones, están exentas de él. Para esto caracterizaré cuál es ‘la psicología socrática de la acción’ que surge al evaluar los siguientes fragmentos de la obra de Platón: (1) el pasaje 466a-468e del ”Gorgias” donde se nos plantea la diferencia entre ‘hacer lo que se quiere’ y ‘hacer lo que se considera mejor’; (2) el fragmento 278e-282d del “Eutidemo” donde se nos muestra el papel de la sabiduría a la hora de discernir los medios y los fines de las acciones; (3) el pasaje 352c-358d del “Protágoras” donde se nos muestra el rol de los placeres en la imposibilidad de la ‘akrasia’; y (4) el fragmento 77b-78b del “Menón” donde se nos afirma que todo hombre sólo desea las cosas buenas. A partir del análisis de estos pasajes, entonces, espero evidenciar que para Sócrates son las virtudes y la sabiduría las causas directas de la buena acción, indicando a la vez cuál es el sentido que tiene las nociones de “bueno” y “malo” que están presentes en esta psicología.</t>
  </si>
  <si>
    <t>Jorge Enrique</t>
  </si>
  <si>
    <t>Rojas Otálora</t>
  </si>
  <si>
    <t>jerojaso@unal.edu.co</t>
  </si>
  <si>
    <t>Licenciado en Filología</t>
  </si>
  <si>
    <t>(+571) 368 65 07/ (+571) 310 270 1076</t>
  </si>
  <si>
    <t>"Política y educación en Vargas Vila: el anticlericalismo en Flor del fango"</t>
  </si>
  <si>
    <t>anticlericalismo</t>
  </si>
  <si>
    <t>prejuicios</t>
  </si>
  <si>
    <t>Regeneración</t>
  </si>
  <si>
    <t>Esta ponencia intenta mostrar la manera en que el autor cuestiona el papel de la iglesia católica en la educación, parodiando el lenguaje altisonante y sentencioso de los libros sagrados con el objeto de cuestionar la sociedad colombiana de fines del siglo XIX. Se pretende establecer la manera en que la protagonista, una joven institutriz egresada de una normal pública, se enfrenta con los prejuicios religiosos propios de una familia de la oligarquía terrateniente y con la corrupción del clero. El trasfondo de la novela muestra la discusión entre una educación laica, gratuita, progresista y libre de prejuicios religiosos, frente a las imposiciones del Concordato de 1887 que convertía a la Iglesia Católica en la religión oficial del estado y le delegaba la organización de la educación pública a partir de la ideología de la Regeneración.</t>
  </si>
  <si>
    <t>Hernán</t>
  </si>
  <si>
    <t>Miguel</t>
  </si>
  <si>
    <t>filociencias@gmail.com</t>
  </si>
  <si>
    <t>(+5411)47847235</t>
  </si>
  <si>
    <t>El principio de precaución en la diversidad de Ciencia y Tecnología en Sociedad</t>
  </si>
  <si>
    <t>Principio de Precaución</t>
  </si>
  <si>
    <t>CTS</t>
  </si>
  <si>
    <t>En el presente trabajo proponemos una manera de introducir el tópico de los estudios CTS en niveles medio y superior que rescata tanto las preocupaciones de la agenda actual en los estudios de CTS como la complejidad y diversidad de casos que dificultan un único posicionamiento en la tensión entre la perspectiva que trata a las tecnologías como meras herramientas y el punto de vista desde el cual toda intervención introduce riesgos y conflicto de intereses.
La sociedad es donde tienen lugar las prácticas de investigación científica y desarrollo tecnológico. Algunos actores de esa sociedad están involucrados directamente en estas prácticas. Otros están alcanzados por los productos como usuarios del conocimiento y los artefactos. Algunos individuos y grupos se manifiestan o albergan inquietudes sobre problemas que les resultan acuciantes. De entre ellos, algunos demandan de la ciencia y la tecnología algún tipo de solución mientras que otros pueden esperar que la solución provenga de otras prácticas culturales. Incluso algunos pueden señalar a la ciencia y la tecnología como causas de ciertas problemáticas. Por otra parte, los posibles beneficios de los productos pueden alcanzar a toda o solo a una parte de esa sociedad al igual que los posibles daños. Los actores que tienen posibilidad de beneficiarse pueden ser los mismos que tienen posibilidad de recibir un daño o bien los posibles beneficios pueden alcanzar a grupos diferentes que los que sufrirán los daños.
Una vez establecida dicha concepción, y desterrada la idea de neutralidad, se procede a estudiar diferentes casos de situaciones paradigmáticas donde una representación gráfica específica permite valorar que una solución propuesta puede ser más o menos eficiente, tener o no efectos colaterales no deseables y provocar o no conflicto de intereses entre agentes. 
Un primer paso en el análisis consiste en reconocer que no todos los problemas resultan igualmente importantes para la comunidad y que, por otra parte, esa percepción social de la importancia de los problemas no siempre compaña la escala de gravedad que los expertos le otorgan en virtud de los resultados empíricos. Suele ocurrir que la sociedad demanda soluciones para alteraciones de la salud cuya incidencia en la mortalidad de la población no llega a estar entre las primeras cuatro o cinco principales causas de mortandad, dejando a éstas relegadas en su interés o preocupación. En virtud de esta valoración, hay dos consecuencias importantes para tener en cuenta. Por un lado se debe comprender la asignación de recursos para las investigaciones en consonancia con estas dos escalas de valoraciones, considerando cuidadosamente la demanda social y, por otra parte, se deben articular las medidas en alfabetización científica y tecnológica necesarias para lograr un mayor acuerdo entre la percepción social y la posición de los expertos en cada área.
Como segundo paso debe señalarse que la intervención en la sociedad y el ambiente para brindar soluciones a algunos de los problemas elegidos, siempre conlleva efectos no deseados que acompañan a los resultados esperados. En el mejor de los casos los efectos no deseados son de mucha menor importancia que los resultados esperados y además, tales efectos no deseados son tolerados, admitidos o aceptados por parte de la comunidad como algo inevitable o simplemente suficientemente minimizado como para que no sea una objeción a la aplicación de la tecnología en cuestión que se ha elegido.
Este segundo paso deja establecido que no es posible una intervención en la que son controlados todos los efectos de manera que solo los resultados esperados tienen lugar. No se trata de establecer una naturalización de aceptación de efectos no deseados. Se trata de reconocer el estado del arte como algo cambiante, limitado, fruto del conocimiento revisable y muchas veces deficiente. 
En este sentido es un punto epistemológico que debe ser reconocido para luego dar lugar a la discusión de cuáles son los efectos no deseados que la comunidad está dispuesta a sobrellevar en caso de que ocurrieran y cuáles son los riesgos que no está dispuesta a correr, es decir, cuáles son daños que evitará a toda costa, incluso a costa de no poder resolver problemas acuciantes mientras que no se produzcan avances significativos en los desarrollos actuales.
A través de estos elementos de análisis se propondrán tres perspectivas desde donde abordar distintos casos de políticas públicas donde las prácticas científicas y tecnológicas se encuentran profundamente imbricadas. 
Las primer perspectiva permite abordar casos donde no hay polémica posible y por ende es posible abordar una política pública con una racionalidad instrumental simple, como en el caso de campañas de educación vial o vacunación. 
La segunda perspectiva sirve para enfocar casos más complejos, donde es necesaria una alfabetización científica profunda para que la ciudadanía conozca las implicancias de la implementación de una determinada política científica o tecnológica. Sin dicha alfabetización y una adecuada estrategia educacional, no es posible una participación ciudadana correctamente fundada sobre estos menesteres y se corre el riesgo de que dichos temas se hagan a espaldas del público o permanezcan en una esfera de misterio en la que sólo los expertos pueden ingresar. Ejemplos típicos de casos que pueden abordarse mediante esta perspectiva son la clonación, el transplante de órganos o un plan satelital nacional. La complejidad técnica y el entrecruzamiento con la esfera ética más notoriamente en algunos de los casos, como en el del transplante de donante vivo, pueden llevar a controversias que sólo pueden ser dirimidas mediante debates informados, lo cual requiere una racionalidad más compleja que la de medios a fines de la perspectiva anterior.
La tercera perspectiva requiere una profundidad aun mayor pues aborda los casos donde existen conflicto de intereses entre actores. En este caso puntual, existen motivos técnicos y éticos por los cuales algunos agentes desean la aplicación de una determinada política mientras que otros agentes poseen motivaciones para rechazarla. Dada esta complejidad, se hace necesario además de lo concerniente a la cuestión científica y tecnológica, un enfoque distinto que prevea una comprensión sociológica integral de los grupos en conflicto, cuestiones que en algunos casos no se pueden resolver de modo aceptable desde un punto de vista universal para toda la comunidad pero pueden dar lugar a sistemas de compensaciones que los actores acuerdan. Algunas formas de generación de energía, la producción de producción agrícola industrial y la megaminería contemplan ejemplos que pueden ser abordados mediante esta perspectiva. 
Dado que el Principio de Precaución es una regla normativa de amplia aplicación en distintas legislaciones nacionales (incluyendo su presencia en el Principio 15 de la Declaración de Río sobre el Medio Ambiente y el Desarrollo de 1992), proponemos abordarla en profundidad. Es necesario hacer notar que existen múltiples formulaciones del mencionado Principio, y cada forma posee características especiales. La elección de las palabras con las que se redacta el Principio de Precaución tampoco es neutral, y hay que diferenciarlas. Nosotros sostendremos que la formulación más adecuada para analizar los distintos casos de controversia CTS es la llamada MAXIMIN, la cual sostiene que la mejor elección ante una multiplicidad de cursos de acción posible es aquella que posee menor riesgo de caer en la peor situación y que las críticas de las que ha sido objeto esta posición, en particular el argumento del dilema, no solo fallan en señalar su inaplicabilidad sino que son realmente su virtud al indicar que si una precaución no es capaz de evitar una catástrofe entonces no es racional hacer esa inversión desde las políticas públicas. 
Mostraremos su aplicación a los diferentes tipos de perspectivas señaladas.</t>
  </si>
  <si>
    <t>Nohora Etelvina</t>
  </si>
  <si>
    <t>Calderón Araoz</t>
  </si>
  <si>
    <t>necacalderon@hotmail.com</t>
  </si>
  <si>
    <t>Licenciada en Filosofía</t>
  </si>
  <si>
    <t>Actitudes éticas esenciales para construir vínculo humano en Hans-Georg Gadamer</t>
  </si>
  <si>
    <t>Actitudes éticas</t>
  </si>
  <si>
    <t>Hermenéutica filosófica</t>
  </si>
  <si>
    <t>Vínculo humano</t>
  </si>
  <si>
    <t>Uno de los problemas que concierne a la hermenéutica filosófica de Hans-Georg Gadamer está relacionado con la experiencia del diálogo. Esta experiencia requiere ser concebida como “un proceso por el que se busca llegar a un acuerdo. Forma parte de toda verdadera conversación el atender realmente al otro, dejar valer sus puntos de vista y ponerse en su lugar” (Gadamer, 2012: 483). En la presente ponencia se reconstruyen las principales actitudes que determinan al diálogo auténtico y que hacen posible fijar un acuerdo desde el planteamiento de Gadamer. Si bien el planteamiento gadameriano sobre la realización efectiva del diálogo está centrado en el sentido del texto, tendrá que considerarse su preeminencia ética y social en cuanto a la legitimación del entendimiento interhumano en sociedades democráticas donde los ciudadanos están dispuestos a hacer valer el derecho objetivo de opinión del otro, así como acoger el principio constitucional del reconocimiento de la diversidad y el compromiso moral de hacer justicia a lo singular y contrario.
¿En qué puede basarse la legitimación del entendimiento interhumano fruto de transferencias recíprocas en contextos sociales fundados en el rechazo de toda voluntad de consenso y en la aceptación reinante de la incapacidad para el diálogo en la vida pública? Al respecto Gadamer considera que para responder a esta cuestión es esencial resistir al presupuesto fundamental del “procedimentalismo normativo” según el cual la monologización del actuar humano es suficiente para garantizar el acuerdo sobre el asunto en discusión, pues este presupuesto niega tanto la dialogicidad del acontecer humano como la elaboración del diálogo desde el contraste entre intereses reales y la confluencia crítica de múltiples puntos de vista.  	
Ese presupuesto normativo es puesto en cuestión cuando la experiencia del diálogo es legitimada por Gadamer a partir de la explicación sobre la historicidad de la comprensión como principio hermenéutico. Con la historicidad de la comprensión se resalta el carácter limitado de la vida humana y, por tanto, de las opiniones previas de los interlocutores partícipes de la conversación. Reivindicación que exige no sólo seguir procedimientos, sino también articular disposiciones que determinan el proceso dialógico de comprensión de la opinión del otro: atender a la posibilidad de una diferencia en el uso del lenguaje en la experiencia de choque, oír sin que ello implique olvidar las posiciones propias, y estar abierto al decir del otro (Gadamer, 2012: 334). La realización efectiva de dichas actitudes éticas facilita a los actores del diálogo construir acuerdos, conformar conciencia histórica y consolidar identidad democrática dispuesta para la vida social en medio de la pluralidad.
Así la elaboración del diálogo debe entenderse en su sentido amplio como posibilidad para llegar a acuerdos, formar identidad y construir vínculo humano en el mutuo decirse de modo permanente entre diferentes. Desde esta perspectiva y precisando más la legitimación del entendimiento interhumano en el contexto de las actuales sociedades democráticas, cabe preguntarse: ¿qué actitudes del diálogo sugeridas desde la hermenéutica filosófica de Gadamer son posibles de articulación en los intentos por construir vínculo humano en contextos sociales donde es urgente la consolidación de un escenario social de postconflicto? 
Frente a esta cuestión se muestra que el diálogo determinado por actitudes constituye una alternativa susceptible de integrarse en la probable situación de postconflicto en Colombia. Si los partícipes de este eventual escenario hacen valer el derecho real de opinión del otro, realizan un esfuerzo de escucha y reconocen el carácter de finitud de sus puntos de vista, con ello, entonces, se hace viable una verdadera experiencia de diálogo realizadora del entendimiento interhumano como renovación de sus realidades sociales; actitudes éticas urgentes para la construcción de identidad respetuosa de la alteridad y compatible con el pluralismo político inseparable de contextos democráticos en los que sus ciudadanos comprenden la tarea incesante de construir unidad política. Para hacer comprensible esta aserción, se reconstruyen las actitudes subyacentes al sentido del diálogo en la hermenéutica de Gadamer. Por ello, en primer lugar, se rehace el significado atribuido a la apertura, la historicidad, al mutuo decirse y al movimiento interpretativo. En segundo lugar, se reconstruye el significado otorgado a la trasformación de los partícipes y la fusión de horizontes. Y se concluye que cualquier intento de consolidación de vínculo humano en contextos sociales urgidos de nuevas maneras de llevar a cabo relaciones interpersonales, requiere interlocutores determinados por actitudes éticas que posibiliten una práctica de diálogo abierta que complemente los modos tradicionales de interacción legitimados desde el formalismo imperante propio de las democracias contemporáneas.</t>
  </si>
  <si>
    <t>Liliana Cecilia</t>
  </si>
  <si>
    <t>Molina González</t>
  </si>
  <si>
    <t>liliana.molina@udea.edu.co</t>
  </si>
  <si>
    <t>Profesora de Filosofía</t>
  </si>
  <si>
    <t>0057-4-2195680</t>
  </si>
  <si>
    <t xml:space="preserve">Dimensión social del perdón y la posibilidad de reinterpretarlo como un proceso de reconciliación con el daño </t>
  </si>
  <si>
    <t>Daño moral</t>
  </si>
  <si>
    <t>sanción moral</t>
  </si>
  <si>
    <t>Sentimientos morales</t>
  </si>
  <si>
    <t>La  dimensión social del perdón y la posibilidad de reinterpretarlo como un proceso de reconciliación con el daño: 
 “…cuando soy indiferente ante el dolor del otro, estoy abriendo la puerta para que mañana me llegue a mí” 
Resumen
Interrogar por la dimensión moral del perdón en el contexto de daños relacionados con el conflicto armado en Colombia,  cuestiona la posibilidad de considerar  el perdón solamente como: condonar el daño, renunciar al resentimiento o como reconciliarse con el ofensor. Se  propone considerar al perdón como una respuesta moral relacionada con otros sentimientos o respuestas morales ante el daño y como un proceso consistente en la reconciliación, digestión y absorción del daño. Esto permitirá subrayar la dimensión social de dicho proceso y mostrar que como proceso de reconciliación con  los costos del daño, el perdón implica una sanción moral y no excluye la posibilidad de reclamación por el daño padecido. 
Para María Elsy
Tradicionalmente suele entenderse la dimensión moral del perdón desde un punto de vista personal, como una experiencia que compete a cada individuo y que puede llevar, según el caso, a condonar el daño recibido, restaurar relaciones con el ofensor o perpetrador del daño (perdón reconciliatorio), dejar la herida en el pasado y juzgar sin resentimiento lo sucedido o padecido. No obstante,  cuando escuchamos los testimonios de personas que han sufrido graves daños, relacionados con el conflicto armado  en Colombia, y han proseguido con su vida con los costos que el daño impone, sus experiencias muestran que el trámite de afectaciones y las acciones que han emprendido en respuesta (como la denuncia permanente o el intento por dignificar la memoria de sus familiares),  no encajan del todo con una concepción tradicional que subraya el carácter personal del perdón como una experiencia singular, privada,  y en algunos casos, reconciliatoria. 
Aunque algunos de los testimonios  insistan en que el perdón es personal porque la elección de condonar el daño compete solo a la víctima, la comprensión del perdón en términos de acto íntimo o personal, deja de lado la importancia que reviste el acompañamiento y la  solidaridad para una persona que intenta retomar su vida actuando motivada por emociones que no se reducen ni al miedo ni al  resentimiento, ni al deseo de venganza o de retribución del daño. En esta medida, creo que las voces de personas  gravemente afectadas por la violencia permiten llamar la atención sobre la necesidad de comprender la dimensión social del perdón. Por esta vía es posible reflexionar sobre la potencia moral del perdón como respuesta posible ante el daño. Antes de comenzar creo conveniente hacer algunas aclaraciones. Mi propósito con las siguientes observaciones no es ofrecer una respuesta  completa a la pregunta por la dimensión moral del perdón, ni afirmar que el perdón sea la respuesta más conveniente ante el daño. Mi intención es otra:  preguntar si el perdón puede contribuir a la reparación de lazos morales en contextos de conflicto armado como el nuestro. Esto lo haré sin remitirme a sus usos políticos y sin considerar el perdón, además, como una opción que excluye otras posibles respuestas morales ante el daño, como la vindicación o el resentimiento. Por un lado,  la vindicación difiere de la venganza y consiste en el intento de restablecer la propia valía sin retribuir el daño.  Como tal, la vindicación no implica haber perdonado. Por otro lado,  el resentimiento, como nos recuerda Améry (2013), también tiene una potencia moral movilizadora, por ejemplo, en los procesos de reclamación y de búsqueda de justicia.  En suma, mi objetivo es reconsiderar  la potencia moral del perdón cuando se piensa no como acto comunicativo condicionado por la condonación del daño o por la restauración de una relación antes existente, sino como una actitud humana relacionada con otros sentimientos o respuestas morales posibles ante el daño. Siguiendo este camino propongo  explorar la dimensión social del perdón y preguntarme por su potencia moral en términos de reparación de lazos morales.  Esta perspectiva no niega, por lo demás, el carácter personal de un acto como el perdón, que de ningún modo puede interpretarse como un deber impuesto  a las personas afectadas por el daño.
Ahora bien, para explicar la dimensión social del perdón propongo dos pasos: primero, indagar por la relación entre el perdón y otros sentimientos morales; y segundo, interrogar por la posibilidad de comprender el perdón como una especie de “reconciliación con el daño”, apoyándome en el trabajo realizado durante los últimos dos años en los talleres exploratorios sobre perdón en la Fundación Solidaridad y Compromiso  del barrio Bello Oriente de Medellín; y en algunos planteamientos que considero relevantes para sustentar la interpretación propuesta y que serán presentados a lo largo de esta exposición.</t>
  </si>
  <si>
    <t xml:space="preserve">FREDY HERNÁN </t>
  </si>
  <si>
    <t>PRIETO GALINDO</t>
  </si>
  <si>
    <t>freher05@gmail.com</t>
  </si>
  <si>
    <t>Universidad Pedagógica Nacional</t>
  </si>
  <si>
    <t>+57 3134889594</t>
  </si>
  <si>
    <t>PENSAMIENTO CRÍTICO Y ESCRITURA FILOSÓFICA: EN LA ESCUELA DE HOY</t>
  </si>
  <si>
    <t>vida narrada</t>
  </si>
  <si>
    <t>pensamiento crítico</t>
  </si>
  <si>
    <t>estilos de escritura</t>
  </si>
  <si>
    <t>PENSAMIENTO CRÍTICO Y ESCRITURA FILOSÓFICA:
EN LA ESCUELA DE HOY 
En la actualidad el pensamiento crítico en la escuela se ha convertido en uno, si no el más importante, de los objetivos que demarcan el camino educativo para sociedades liberales y democráticas (Wich, 2006). Esto se ve no solo por su continua mención en los textos pedagógicos, sino porque en nuestro caso la misma legislación colombiana así lo enseña . 
Sin embargo no hay una comprensión unánime de tal tipo de pensamiento entre los diferentes ciencias de la educación y mucho menos en el campo de la filosofía de la educación (Lay, 2011). Con todo, parece que una definición se ha extendido en el mundo hispánico: la perspectiva cognitivista del Movimiento de Pensamiento Crítico (Difabio, 2005) donde la lógica formal e informal ha tomado el rol protagónico así como las listas de habilidades de pensamiento superior y sus disposiciones. 
Esta misma concepción del pensamiento crítico ha hecho que los ejercicios de escritura escolares en asignatura como la filosofía sean en su mayoría ensayos, puesto que allí la estructura lógica del texto es imprescindible. En efecto, el pensamiento crítico en general se define como la capacidad de un sujeto de creer y actuar con base en razones bien examinadas (Ennis y Norris, 1988; Siegel, 1997). Dicho examen se funda en las categorías lógicas básicas, generalmente tomadas de la lógica aristotélica y de la lógica informal. 
Tal es precisamente la concepción de crítica que subyace al ejercicio de los ensayos escolares o artículos universitarios, (Lang, 1989) puesto que se trata de proponer una tesis (opinión personal) y sostenerla o fundamentarla desde argumentos o razones válidas y lógicamente relacionadas entre sí y con la tesis. Debido a la relación que parece haber entre pensamiento crítico y ensayo, la enseñanza de la filosofía parece preferir la elaboración de ensayos como el ejercicio de escritura por excelencia para promover el desarrollo de pensamiento crítico.
Empero, en esta concepción de pensamiento crítico y del ejercicio de escritura generalmente asociado a él, se halla una reducción en la comprensión de uno y otro. En cuanto  la comprensión de pensamiento crítico, es claro que se ha reducido al ejercicio de habilidades lógicas y las disposiciones asociadas a estas. Y en cuanto a la escritura crítica, se halla reducida a la dimensión lógica del discurso. Pero ¿dónde quedan las dimensiones humanas tradicionalmente concebidas como ajenas e incluso opuestas al pensamiento, es decir la imaginación, los sentimientos, emociones e intuición? Y por el lado de la escritura, ¿Qué papel ha quedado para otros géneros de escritura como las confesiones, las meditaciones, las epístolas, las narraciones, etc.? 
Empero, más allá de estas inquietudes encontramos una más acuciante: ¿por qué a pesar de esforzarnos por formar pensadores críticos comprometidos con su realidad social y personal solo logramos formar algunos estudiantes que desarrollan ciertas habilidades lógicas y disposiciones adecuadas pero no parecen ser críticos ante sí mismos?
Sin querer decir que la formación en lógica (formal e informal) o el desarrollo de habilidades del pensamiento no sirve para la formación del pensamiento crítico, a menudo vemos estudiantes que han logrado desarrollar sus habilidades lógicas pero solamente las aplican ante los ejercicios académicos, que pocas veces solicitan un examen crítico de sus propias acciones o creencias. La primera respuesta que puede surgir ante este interrogante es que la escuela propone ejercicios que ciertamente procuran el desarrollo del pensamiento crítico pero se alejan de la vida misma de los estudiantes, pues sus escritos han de proponer razones universales y objetivas, han de adecuarse al modelo del ensayo; aquí obviamente la experiencia personal (las emociones, sentimientos, intuiciones, etc.) no tiene cabida, pues un argumento subjetivo difícilmente cuenta como una razón objetiva.
¿Cómo vincular la vida de cada estudiante a los ejercicios académicos? ¿Cómo hacer que los estudiantes sean críticos sobre temas académicos y también sobre su propia vida? La respuesta que proponemos aquí parte de una concepción narrativa de la vida humana: la vida como un relato crítico. Siguiendo a Paul Ricoeur (2002, 1996), pensamos que al re-leer los relatos que escribimos sobre nosotros mismos podemos aprender a pensar y actuar críticamente sobre nosotros mismos, pues no hay relatos neutrales; por el contrario, la narración es un vasto campo de juicio moral. Por esto habría que darle cabida en la escuela a la narración de la propia vida y bajo esta intencionalidad otros géneros de escritura como las meditaciones o narraciones ‘ficticias’ pueden aportar espacios de integración entre los temas académicos y la vida personal.
Bien afirma Peter Kemp comentado (2010) la filosofía ricoeuriana que la narración de sí mismo no se halla exenta de crítica y que esta se basa en relatos configurados por otros  o por nosotros mismos en los que se entretejen maneras ideales de concebir el mundo social y personal, que son aprobados por la misma sociedad y propuestos como deseables. En todo este ejercicio de configuración de la acción la triple mimesis juega el rol central; se trata en efecto de partir de la pre-comprensión del mundo de la acción (mimesis I) en el que el simbolismo social permite comprender la acción como un texto que se puede interpretar. Pero ya que no solo podemos leer las acciones, sino también podemos construir tramas (mimesis II) que confieren una inteligibilidad única al conjunto de factores que entran en el campo de la acción, no solo creamos un conjunto de elemento sucesivos, sino una totalidad significante, una historia. Finalmente, (en mimesis III) se halla la intersección entre el mundo del texto y el del lector. Es aquí precisamente donde “el acto de lectura es el vector de la aptitud de la trama para modelar la experiencia” (Ricoeur, 2007, p. 140), es decir que al leer las historias que construimos sobre nosotros mismos podemos imaginar nuevas posibilidades, otras maneras de ser.
Comprender nuestra propia vida como una historia, tal vez como una tragedia o una comedia, implica desarrollar “un tipo de inteligencia que se puede denominar inteligencia narrativa, que está mucho más cerca de la sabiduría práctica y del juicio moral que de la ciencia y, en términos más generales, del uso teórico de la razón” (Ricoeur, 2009, p. 40). Así, al narrar nuestra vida nos movemos más cerca de la virtud de la prudencia y el juicio moral que de la ciencia. Se trata por tanto del ejercicio del pensamiento crítico que examina el relato y lo juzga, no para conocer más, sino para actuar mejor la próxima vez.
En summa, si en la escuela llevamos a nuestros estudiantes al ejercicio de narración de sí mismos, de sus acciones y creencias, podríamos lograr que ellos desarrollen esta capacidad o inteligencia narrativa y así lleguen al pensamiento crítico sobre sí mismos. Es precisamente en este punto en el que el género del ensayo puede complementarse (no excluirse) con otros géneros literarios, empleados también por los filósofos, que incluyen un componente más alto y profundo de subjetividad. Algunos ejemplos son las meditaciones de Descartes, las confesiones de San Agustín o  los diálogos de Platón, en los que no solo hay teoría sobre el mundo natural o humano, sino la subjetividad del autor, configurada en un género literario particular. La tesis a sostenerse en esta ponencia, por tanto, estriba en afirmar que la escritura en sus diversos estilos  es un recurso valioso para la formación en pensamiento crítico sobre la propia vida. Ello es así pues en la escritura de confesiones, meditaciones o epístolas, etc. se puede combinar la experiencia subjetiva con la teoría, por ejemplo, la filosofía.
Esta reflexión es fruto de la investigación Escritura, Filosofía y Vida (Código: Dcs-407-15) del departamento de Ciencias Sociales de la Universidad Pedagógica Nacional.
Referencias
Difabio, H. (2005) El Critical thinking movement y la educación intelectual. In Estudios sobre Educación, Universidad de Navarra. 9, 167-187. http://dspace.unav.es/dspace/bitstream/10171/8919/1/NE.PDF.
Kemp, P. (2010) La sagesse pratique. Paris: Edition du Sandre.
Lai, E. (2011) Critical Thinking: A Literature Review. Research Report. Pearson education. http://www.pearsonassessments.com/hai/images/tmrs/CriticalThinkingReviewFINAL.pdf
Lang, B. (1990). The anatomy of philosophical style. Oxford: Basil blackwell
MEN. (1994) Ley General de Educación.		http://www.oei.es/quipu/colombia/Ley_115_1994.pdf.
Norris and Ennis. (1989). Evaluating critical thinking. MidIst Publications.
Ricoeur, P. (2007). Sí mismo como otro. Madrid: siglo XXI editores.
Ricoeur, P. (2007).Tiempo y narración I. Configuración del tiempo en el relato histórico. México: Siglo XXI editores.
Ricoeur, P. (2009). Educación y política. De la historia personal a la comunión de libertades.  Buenos Aires: Prometeo Libros.
Siegel, H. (1997) Rationality redeemed? Further dialogues on an educational ideal. New York, Routledge.
Winch, P. (2006). Education, autonomy and critical thinking. Routledge: Londres.</t>
  </si>
  <si>
    <t>Arango García</t>
  </si>
  <si>
    <t>afelipebuho@gmail.com</t>
  </si>
  <si>
    <t>Licenciado en Filosofía y Letras</t>
  </si>
  <si>
    <t>Colegio San Ignacio de Loyola</t>
  </si>
  <si>
    <t>Geopolítica, Globalización y Educación en perspectiva latinoamericana. Aproximación fenomenológica al  problema de la educación y el conocimiento como estrategia geopolítca en el siglo XXI</t>
  </si>
  <si>
    <t>Geopolítica y Globalización</t>
  </si>
  <si>
    <t>Andrés Felipe Arango García
Licenciado en Filosofía y Letras – USTA
Candidato a Magister  en Teología – UPB
Docente Virtual Internacional – OEA
Profesor de tiempo completo, Colegio San Ignacio de Loyola (Medellín)
afelipebuho@gmail.com
312.8320089
Bajo el término “globalización” se significa una de las realidades más determinantes de la historia reciente, de tal modo que se ha convertido en piedra angular de todo el conjunto del diseño arquitectónico del mundo actual, y centro y objeto principal del estudio y la reflexión de las ciencias sociales y, muy particularmente, de la filosofía. 
Si bien la globalización, como objeto de estudio constituido y conceptualizado es de reciente aparición, el fenómeno que en ella se representa es casi tan antiguo como la humanidad misma. Podría argumentarse que es parte de la condición humana, que es una tendencia natural en el despliegue y realización de lo que significa ser-humano. Ciertamente podemos rastrear a lo largo de la historia numerosas manifestaciones que son propias de lo que hoy conocemos como globalización: la tendencia permanente del ser humano a salir de su lugar natural o primario hacia el encuentro, reconocimiento y conquista de otros lugares y de los otros seres humanos; el intercambio y apropiación, a veces natural, a veces forzado o impuesto, de elementos culturales de agrupaciones humanas distantes y diferentes entre sí, y la propensión a la homogenización de las formas y las costumbres, de los sistemas y de las tradiciones, de las maneras de pensamiento y de comprensión, hacen evidente que, en todo caso, el fenómeno de la globalización representa un proceso natural e inevitable  en el desarrollo de la historia humana. 
En el desarrollo moderno de la globalización América Latina ha tenido una participación y una implicación que puede ser presentada en dos instancias: 1. Desde la lucha por conseguir su propio lugar en la “aldea global”, a partir de la construcción de un pensamiento y un proceso socio-histórico propios  en los cuales, siendo protagonista de su propio destino y defendiendo su derecho a la auto-determinación, pueda ubicarse con autonomía, igualdad y derecho en el concierto de las naciones globalizadas y globalizantes; 2. Desde la realidad de ser punto de referencia para las potencias globalizantes, para quienes representa uno de sus principales intereses a todo nivel. 
Esta forma de desarrollo del proceso ha venido experimentando una serie de importantes y acelerados cambios, que demandan una reflexión pausada y profunda.
En Efecto, entre finales del siglo XIX y la primera mitad del siglo XX, la consolidación de una nueva forma de geopolítica, dada en especial a partir del pensamiento y obra de los pensadores R. Kjellen, F. Ratzel, H.F. Mackinder y, muy especialmente, del alemán  K. Haushofer, ha hecho que el proceso de globalización adquiera nuevos matices, no siempre de feliz consideración, y que continúe su rumbo por caminos no previstos con anterioridad. 
Los criterios que han sido definidos como líneas de la geopolítica del siglo XXI (-1) capacidad tecnológica, 2) producción de conocimiento, 3) capital humano, 4) potencial de recursos naturales y 5) posición geográfica –o astronómica-), que hacen de América Latina y, en especial de Colombia, el cuarto objetivo geopolítico mundial; la incursión de Irán, Irak y Rusia en el continente, la participación en los proceso de la OTAN, el interés manifiesto cada vez con más fuerza de China en América Latina y, una vez más, en Colombia, el interés de Europa Occidental en el Canal de Panamá pero también, junto con China y USA en el “Tapón de Darién”, la incursión de países como Ecuador y Venezuela en la OPEP, o de Brasil, Argentina y Chile en las grandes élites de la política y la economía global; los conflictos entre Pekín y Washington y el interés de este último en la declaratoria masiva de reservas naturales a lo largo del continente que luego “administrará” unilateralmente; las geopolíticas del conocimiento y de la información  así como de los mass-media, los conflictos creados entre naciones de repercusión mundial y los grandes juegos geopolíticos de China y USA, entre otros, son los que demandan una nueva reflexión filosófica, que nos acerque de una manera crítica, consciente y realista, a las cambiantes y sutiles dinámicas geopolíticas, que determinan en gran medida en el desarrollo de la historia de nuestras sociedades y naciones. 
En este horizonte de comprensión y de reflexión, aparece como urgente el  fijar la atención en el problema del papel que, la educación y el conocimiento, adquieren en el desarrollo de la estrategia geopolítica mundial en el siglo XXI, toda vez que estos han sido planteados, de manera explícita, como el segundo de los cinco criterios que orientan los actuales procesos geopolíticos. 
La nueva geopolítca ha  producido un peligroso cambio de paradigma educativo, en donde pasamos de una concepción de la educación como medio principal para lograr la emancipación del espíritu de las personas y de los pueblos, y como camino de humanización a través del conocimiento y del aprendizaje, a una comprensión de la misma como forma de difusión de las nuevas formas de colonialismo, de sometimiento a los nuevos poderes y órdenes mundiales, y de silenciamiento del espíritu crítico e investigativo que se levanta siempre amenazante frente a los intereses particulares de los poderosos de cada época. 
Esta realidad se evidencia en las actuales prácticas pedagógicas en las aula de clase, en los programas de estudio en los distintos niveles de la educación colombiana, en los que cada vez resulta más difícil la identificación clara de un proyecto de sujeto, de sociedad o de país en perspectiva latinoamericana; en la pauperización de la investigación y la producción de conocimiento, desde la escuela hasta el último nivel universitario, y aún en el medio empresarial, donde se evidencia un gran déficit investigativo y de gestión del conocimiento, haciéndose cada vez más grande la brecha entre la academia y el mundo de la empresa productiva; en los recortes presupuestales, en la potencialización de estudios de formación técnica y tecnológica para el trabajo material frente a la degradación de la formación profesional, en la carrera desesperada y no disimulada por la supresión de las ciencias humanas y sociales de los planes de estudio, en la limitación, cada vez mayor, al acceso a programas de post-grado de calidad y económicos, en el sacrificio de la calidad educativa frente a la necesidad de estandarización internacional, en la inclusión de la política educativa nacional como remanente para el pago de prebendas políticas, entre otras, y en contraste con un discurso público político que quiere hacer parecer lo contrario.
 La forma de operación de esta estrategia es clara: una nación que no investiga, una nación que no produce conocimiento, una nación que no aprende, una nación que no cultiva la reflexión y el pensamiento crítico, es una nación incapacitada para la participación geopolítica y, por tanto, es una nación que se somete con facilidad a la hegemonía del poder establecido por unos pocos.
Del otro lado de la moneda, encontramos otras facetas del proceso de instrumentalización de la educación como estrategia de la geopolítica actual: la estandarización de los conocimientos y aprendizajes a los que deben ser aproximados los estudiantes, los procesos de internacionalización monopolizante en los diversos escenarios y modalidades de enseñanza-aprendizaje por parte de unos cuantos centros educativos en menoscabo de los centros locales de cada región, y el establecimiento de la educación y el conocimiento como producto de consumo y herramienta económica, hacen también de la educación una forma renovada de colonización de las naciones, de supresión de los discursos y procesos identitarios, y de instauración de los esquemas de Desarrollo y Bienestar definidos unilateralmente, desde perspectivas económicas y de explotación máxima de los recursos del planeta. 
La triple vertiente del problema: 1) la educación convertida en instrumento de colonización de las naciones, 2) la limitación en la producción y el acceso a la educación y al conocimiento como forma de exclusión geopolítica, 3) la imposición de las formas educativas y de conocimiento, le plantean a la filosofía la urgente tarea de pensar en una geopolítica que libere a la educación del secuestro geopolítico actual. 
SISTEMA DE REFERENCIAS BIBLIOGRÁFICAS
BARRIOS, Miguel Ángel. (Agosto 2006). América del Sur en la Geopolítica Mundial.
BRZEZINSKI, Zbigniew (1998, p. 12-15). El Gran Tablero Mundial. La Supremacía 
Estadounidense y sus imperativos geoestratégicos. Bs. As. Argentina: Ediciones Paidós, Ibérica S.A.
FUKUYAMA, Francis. (2004). La Construcción del Estado. Hacia un Nuevo Orden
Mundial en el siglo XX. Barcelona, España: Ediciones B. S.A. 
HOBSBAWM, Eric. (2007, pp. 10-11). Guerra y Paz en el siglo XXI. Barcelona, España: Crítica.
HUNTINGTON, Samuel. (1999). El Choque de Civilizaciones y la Reconfiguración del Orden Mundial. Bs. As. Argentina: Ediciones Paidós Ibérica S.A. 
LAIDI, Zaki. (1994, p. 76). Un mundo sin sentido. México: Fondo de Cultura Económica.
Dinámicas Políticas Globales y el futuro de la Democracia en América Latina, Disponible en www.plataformademocratica.org</t>
  </si>
  <si>
    <t>Andrés Felipe Arango García
Licenciado en Filosofía y Letras – USTA
Candidato a Magister  en Teología – UPB
Docente Virtual Internacional – OEA
Profesor de tiempo completo, Colegio San Ignacio de Loyola (Medellín)
afelipebuho@gmail.com
312.8320089
Bajo el término “globalización” se significa una de las realidades más determinantes de la historia reciente, de tal modo que se ha convertido en piedra angular de todo el conjunto del diseño arquitectónico del mundo actual, y centro y objeto principal del estudio y la reflexión de las ciencias sociales y, muy particularmente, de la filosofía. 
Si bien la globalización, como objeto de estudio constituido y conceptualizado es de reciente aparición, el fenómeno que en ella se representa es casi tan antiguo como la humanidad misma. Podría argumentarse que es parte de la condición humana, que es una tendencia natural en el despliegue y realización de lo que significa ser-humano. Ciertamente podemos rastrear a lo largo de la historia numerosas manifestaciones que son propias de lo que hoy conocemos como globalización: la tendencia permanente del ser humano a salir de su lugar natural o primario hacia el encuentro, reconocimiento y conquista de otros lugares y de los otros seres humanos; el intercambio y apropiación, a veces natural, a veces forzado o impuesto, de elementos culturales de agrupaciones humanas distantes y diferentes entre sí, y la propensión a la homogenización de las formas y las costumbres, de los sistemas y de las tradiciones, de las maneras de pensamiento y de comprensión, hacen evidente que, en todo caso, el fenómeno de la globalización representa un proceso natural e inevitable  en el desarrollo de la historia humana. 
En el desarrollo moderno de la globalización América Latina ha tenido una participación y una implicación que puede ser presentada en dos instancias: 1. Desde la lucha por conseguir su propio lugar en la “aldea global”, a partir de la construcción de un pensamiento y un proceso socio-histórico propios  en los cuales, siendo protagonista de su propio destino y defendiendo su derecho a la auto-determinación, pueda ubicarse con autonomía, igualdad y derecho en el concierto de las naciones globalizadas y globalizantes; 2. Desde la realidad de ser punto de referencia para las potencias globalizantes, para quienes representa uno de sus principales intereses a todo nivel. 
Esta forma de desarrollo del proceso ha venido experimentando una serie de importantes y acelerados cambios, que demandan una reflexión pausada y profunda.
En Efecto, entre finales del siglo XIX y la primera mitad del siglo XX, la consolidación de una nueva forma de geopolítica, dada en especial a partir del pensamiento y obra de los pensadores R. Kjellen, F. Ratzel, H.F. Mackinder y, muy especialmente, del alemán  K. Haushofer, ha hecho que el proceso de globalización adquiera nuevos matices, no siempre de feliz consideración, y que continúe su rumbo por caminos no previstos con anterioridad. 
Los criterios que han sido definidos como líneas de la geopolítica del siglo XXI (-1) capacidad tecnológica, 2) producción de conocimiento, 3) capital humano, 4) potencial de recursos naturales y 5) posición geográfica –o astronómica-), que hacen de América Latina y, en especial de Colombia, el cuarto objetivo geopolítico mundial; la incursión de Irán, Irak y Rusia en el continente, la participación en los proceso de la OTAN, el interés manifiesto cada vez con más fuerza de China en América Latina y, una vez más, en Colombia, el interés de Europa Occidental en el Canal de Panamá pero también, junto con China y USA en el “Tapón de Darién”, la incursión de países como Ecuador y Venezuela en la OPEP, o de Brasil, Argentina y Chile en las grandes élites de la política y la economía global; los conflictos entre Pekín y Washington y el interés de este último en la declaratoria masiva de reservas naturales a lo largo del continente que luego “administrará” unilateralmente; las geopolíticas del conocimiento y de la información  así como de los mass-media, los conflictos creados entre naciones de repercusión mundial y los grandes juegos geopolíticos de China y USA, entre otros, son los que demandan una nueva reflexión filosófica, que nos acerque de una manera crítica, consciente y realista, a las cambiantes y sutiles dinámicas geopolíticas, que determinan en gran medida en el desarrollo de la historia de nuestras sociedades y naciones. 
En este horizonte de comprensión y de reflexión, aparece como urgente el  fijar la atención en el problema del papel que, la educación y el conocimiento, adquieren en el desarrollo de la estrategia geopolítica mundial en el siglo XXI, toda vez que estos han sido planteados, de manera explícita, como el segundo de los cinco criterios que orientan los actuales procesos geopolíticos. 
La nueva geopolítca ha  producido un peligroso cambio de paradigma educativo, en donde pasamos de una concepción de la educación como medio principal para lograr la emancipación del espíritu de las personas y de los pueblos, y como camino de humanización a través del conocimiento y del aprendizaje, a una comprensión de la misma como forma de difusión de las nuevas formas de colonialismo, de sometimiento a los nuevos poderes y órdenes mundiales, y de silenciamiento del espíritu crítico e investigativo que se levanta siempre amenazante frente a los intereses particulares de los poderosos de cada época.
Esta realidad se evidencia en las actuales prácticas pedagógicas en las aula de clase, en los programas de estudio en los distintos niveles de la educación colombiana, en los que cada vez resulta más difícil la identificación clara de un proyecto de sujeto, de sociedad o de país en perspectiva latinoamericana; en la pauperización de la investigación y la producción de conocimiento, desde la escuela hasta el último nivel universitario, y aún en el medio empresarial, donde se evidencia un gran déficit investigativo y de gestión del conocimiento, haciéndose cada vez más grande la brecha entre la academia y el mundo de la empresa productiva; en los recortes presupuestales, en la potencialización de estudios de formación técnica y tecnológica para el trabajo material frente a la degradación de la formación profesional, en la carrera desesperada y no disimulada por la supresión de las ciencias humanas y sociales de los planes de estudio, en la limitación, cada vez mayor, al acceso a programas de post-grado de calidad y económicos, en el sacrificio de la calidad educativa frente a la necesidad de estandarización internacional, en la inclusión de la política educativa nacional como remanente para el pago de prebendas políticas, entre otras, y en contraste con un discurso público político que quiere hacer parecer lo contrario.
 La forma de operación de esta estrategia es clara: una nación que no investiga, una nación que no produce conocimiento, una nación que no aprende, una nación que no cultiva la reflexión y el pensamiento crítico, es una nación incapacitada para la participación geopolítica y, por tanto, es una nación que se somete con facilidad a la hegemonía del poder establecido por unos pocos.
Del otro lado de la moneda, encontramos otras facetas del proceso de instrumentalización de la educación como estrategia de la geopolítica actual: la estandarización de los conocimientos y aprendizajes a los que deben ser aproximados los estudiantes, los procesos de internacionalización monopolizante en los diversos escenarios y modalidades de enseñanza-aprendizaje por parte de unos cuantos centros educativos en menoscabo de los centros locales de cada región, y el establecimiento de la educación y el conocimiento como producto de consumo y herramienta económica, hacen también de la educación una forma renovada de colonización de las naciones, de supresión de los discursos y procesos identitarios, y de instauración de los esquemas de Desarrollo y Bienestar definidos unilateralmente, desde perspectivas económicas y de explotación máxima de los recursos del planeta. 
La triple vertiente del problema: 1) la educación convertida en instrumento de colonización de las naciones, 2) la limitación en la producción y el acceso a la educación y al conocimiento como forma de exclusión geopolítica, 3) la imposición de las formas educativas y de conocimiento, le plantean a la filosofía la urgente tarea de pensar en una geopolítica que libere a la educación del secuestro geopolítico actual. 
SISTEMA DE REFERENCIAS BIBLIOGRÁFICAS
BARRIOS, Miguel Ángel. (Agosto 2006). América del Sur en la Geopolítica Mundial.
BRZEZINSKI, Zbigniew (1998, p. 12-15). El Gran Tablero Mundial. La Supremacía 
Estadounidense y sus imperativos geoestratégicos. Bs. As. Argentina: Ediciones Paidós, Ibérica S.A.
FUKUYAMA, Francis. (2004). La Construcción del Estado. Hacia un Nuevo Orden
Mundial en el siglo XX. Barcelona, España: Ediciones B. S.A. 
HOBSBAWM, Eric. (2007, pp. 10-11). Guerra y Paz en el siglo XXI. Barcelona, España: Crítica.
HUNTINGTON, Samuel. (1999). El Choque de Civilizaciones y la Reconfiguración del Orden Mundial. Bs. As. Argentina: Ediciones Paidós Ibérica S.A. 
LAIDI, Zaki. (1994, p. 76). Un mundo sin sentido. México: Fondo de Cultura Económica.
Dinámicas Políticas Globales y el futuro de la Democracia en América Latina, Disponible en www.plataformademocratica.org</t>
  </si>
  <si>
    <t>Gustavo Adolfo</t>
  </si>
  <si>
    <t>Muñoz Garcia</t>
  </si>
  <si>
    <t>filais@hotmail.com</t>
  </si>
  <si>
    <t>Tecnológico de Antioquia</t>
  </si>
  <si>
    <t>(4) 2546277</t>
  </si>
  <si>
    <t>El concepto de una cultura cívico científica en la educación filosófica</t>
  </si>
  <si>
    <t>Educación Filosofica</t>
  </si>
  <si>
    <t>Cultura cívica cientifica</t>
  </si>
  <si>
    <t>actitud critica</t>
  </si>
  <si>
    <t>Esta ponencia es un análisis teórico-reflexivo que pretende brindar algunos elementos para la discusión sobre la importancia de la perspectiva cívica científica y su manejo en la educación filosófica. Se toma como eje de reflexión lo que entendemos por perspectiva cívica haciendo énfasis por una cultura cívico científica considerando desde la educación la función de construcción de conciencia y compromiso cívico; y desde la filosofía en la creación de condiciones fundamentadas, razonables y habilidades de juicio.  Así pues, en la educación filosófica es importante la inclusión de lo cívico como aspecto crítico de la cultura en proyección de encontrar posibilidades de acción en la sociedad. En contraste, a las concepciones de educación al servicio del mercado que se enfatiza en potencializar las competencias laborales, dejando de lado el fomento por el pensar de forma crítica y ética frente a la ciencia y el mundo (Zuleta, 2004).
Al mismo tiempo, la educación filosófica es una oportunidad de transformar lo que pensamos y con ello el modo en que vivimos y somos. También, la filosofía transforma la posibilidad de pensar y vivir en otros ordenes (Kohan, 2008). De este modo, cobra importancia el encontrar nuevas experiencias que conecten con las prácticas y se conviertan en significativas, impulsando lo cívico científico en la enseñanza filosófica.
La filosofía en la educación, es una actividad vital que invita a pensar la realidad, más no a hacer una mera disciplina de estudio. Desde esta perspectiva “la filosofía es algo que se vive y no un saber que se posee, lo que supone distinguir el saber acerca de la filosofía del saber como actividad” (López, 2008, p.18). Así, la educación, se convierte en el escenario social donde posibilita el encuentro de conocimientos empleando el concepto como herramienta en el aula para crear experiencias con el conocimiento hacia la participación formativa.
[…] el concepto filosófico no se refiere a lo vivido, por compensación, sino que consiste, por su propia creación, en establecer un acontecimiento, que sobrevuele toda vivencia tanto como cualquier estado de las cosas. Cada concepto talla el acontecimiento y lo perfila a su manera. La grandeza de una filosofía se valora por la naturaleza del acontecimiento a los que sus conceptos nos incitan, o que nos hace capaces de extraer dentro de unos conceptos. Por lo tanto hay que desmenuzar hasta sus más recónditos detalles el vínculo único, exclusivo de los conceptos con la filosofía en tanto que disciplina creadora (Deleuze &amp; Guattari, 1993, p. 38).
Ahora bien, el docente ha tomado mayor atención a la reproducción filosófica y la trasmisión de teorías, que brindar espacios para el pensar, el descubrir y construir ideas analíticas, críticas, y éticas para el logro de propuestas cívicas.  Esto requiere un enfoque que use el contexto para desarrollar ideas o conceptos, es decir, realizar cambios para recuperar en el aula, interpretarlo y apropiarse de estos conceptos para la participación formativa, ejerciendo la crítica y el interrogante reflexivo acerca de los diferentes discursos. Como expresa Kant, la crítica es una elección de la mayoría de edad con lo existente y busca buenas razones para aceptar lo que nos dice como verdadero.
Por lo tanto, la educación filosófica no debe quedarse en crear una ciudadanía informada y comprensiva que logre apreciar la evolución y crecimiento del conocimiento y lo utilice en el mundo cotidiano, sino invitar a formar al ciudadano a la participación cívica.  Es conveniente, la base de la perspectiva cívica como aspecto fundamental de la educación ciudadana, científica y filosófica, donde la democracia posee una cultura cívica que entiende que si los ciudadanos identifican los valores democráticos constitutivos (igualdad de derechos, libertades, dignidad, etc.) y respetan los derechos y la dignidad de las personas, entonces reconocen que la democracia es un bien común para la sociedad. En este orden de ideas, la formación de una cultura cívica está integrada al tipo de cultura ciudadana basado en valores democráticos, la creencia en las posibilidades de influenciar las decisiones políticas y la confianza en los conciudadanos (Almond y Verba, 1963; Muller y Seligson, 1993).
Lo anterior, manifiesta la eliminación de una imagen e idea de educación filosófica neutral con la sociedad, igual el cambio de imagen en los currículos y construirlos desde el enfoque situado y cívico científico. Es decir, la construcción de que todo conocimiento ocurre en determinado contexto y ante condiciones históricas particulares en donde los conocimientos son recreados y posicionados como formas de descripción de la realidad según el contexto. Lo que al menos podemos establecer como “racionalidad posicionada” (Harding, 1987, citado por Haraway, 1995), esto es involucrar los imaginarios de los colectivos con la racionalidad objetiva que fije posiciones que resignifique la racionalidad situada dada desde la regulación de los elementos de conversación, interpretación, transposición didáctica (Chavellard, 1991) del saber original para relacionarlo con entorno y comprender acerca de la actividad de la ciencia en la sociedad.
En consecuencia, es necesario que la filosofía desde la educación permita que los ciudadanos observen el mundo, su tiempo y su cultura desde diferentes esquemas, que permitan transformaciones y contribuya a una reflexión por el compromiso cívico-crítico y la participación formativa. Además, el verdadero puente entre la ciencia y la sociedad se encuentra en que los ciudadanos se apropien del conocimiento científico en relación a la cultura ciudadana. Se está hablando de un ciudadano alfabetizado científicamente con enfoque cívico y con actitud crítica que pueda participar en las toma de decisiones y que tenga en cuenta los contextos locales con respecto a las consecuencias de la ciencia y la tecnología. Posiblemente no sea la alfabetización científica lo que vaya a definir en ultimas en un ciudadano, sino en ir más allá desde la capacidad de pensar críticamente donde integre los valores científicos, los filosóficos y los cívicos. Todo esto constituye el elemento significativo de la corresponsabilidad de la ciudadanía y va a reflejar la simetría de ciudadanos con competencias necesarias para ejercer una ciudadanía activa. Todo esto requiere desarrollar experiencias de aprendizaje cívico científico en relación a la filosofía para la participación social.</t>
  </si>
  <si>
    <t>Ana Virginia</t>
  </si>
  <si>
    <t>Caviedes Alfonso</t>
  </si>
  <si>
    <t>avcaviedesa@unal.edu.co</t>
  </si>
  <si>
    <t>Felicidad y peripecia en el personaje Medea de Eurípides</t>
  </si>
  <si>
    <t>Peripecia</t>
  </si>
  <si>
    <t>De acuerdo a Aristóteles, una de las partes constitutivas de la tragedia es la peripecia, es decir, el cambio de fortuna del héroe trágico, ya sea de la fortuna al infortunio o del infortunio a la fortuna. No obstante, Aristóteles no clarifica en su Poética qué implica estar en un estado o en el otro, ¿podríamos, entonces, considerar que se refiere a la felicidad o infelicidad del personaje, o a la dicha o desdicha? Partiendo de esta inquietud, y teniendo como referencia teórica la Ética a Nicómaco -ya que allí se plantea que toda acción tiene algún fin y que el fin por excelencia es la felicidad-, me pregunto si en la obra Medea de Eurípides hay un cambio de fortuna en la protagonista, o sea, si Medea pasa del infortunio a la fortuna, o de la infelicidad a la felicidad. 
Además, Aristóteles en su Ética a Nicómaco, determina que “la felicidad es la virtud o alguna clase de virtud, pues la actividad conforme a la virtud es una actividad propia de ella” (1098b30-35); para ser feliz habría que ser virtuoso, pero Medea parece buscar solamente la venganza -en otras palabras, su actuar no está dirigido a alcanzar la felicidad-, lo cual no la haría un personaje virtuoso. ¿El que no busque la felicidad hace de ella un personaje no noble? De ser así, ¿por qué Aristóteles no critica el que esté representada en la tragedia? Estas preguntas parten de que Aristóteles en su Poética menciona varias veces que la tragedia imita a hombres esforzados. Así, por ejemplo, dice:
los que imitan imitan a hombres que actúan, y éstos necesariamente serán esforzados [en la tragedia] o de baja calidad [en la comedia] (los caracteres, en efecto, casi siempre se reducen a éstos solos, pues todos sobresalen, en cuanto al carácter, o por el vicio o por la virtud). (1448a1-4)
Más adelante, al hablar de la epopeya, afirma que ésta “corrió pareja con la tragedia sólo en cuanto a ser imitación de hombres esforzados” (Poética, 1449b10). La tercera afirmación está puesta en su definición de la tragedia: “Es, pues, la tragedia imitación de una acción esforzada” (Poética, 1449b24). Así, la cualidad “esforzada” de la acción está estrechamente relacionada con la particularidad del carácter -ethos- y se refiere a la virtud en oposición al vicio. Como el carácter surge de una constitución moral -“character represents the ethical qualities of actions” (Halliwell: 152)- , en la tragedia se estarían jerarquizando las acciones a imitar, solo se escogerían las éticamente correctas, al menos en los personajes principales o en el héroe trágico. Sin embargo, ¿qué aspectos entran dentro de la virtud, para que así un personaje sea de carácter conforme a lo estipulado por Aristóteles? Para Aristóteles, “dos son las causas naturales de las acciones: el pensamiento y el carácter, y a consecuencia de éstas tienen éxito o fracasan todos” (Poética, 1450a2-4). Toda acción comporta un fin, y este está relacionado con el ethos (carácter) del personaje. Así, la decisión, escogencia o elección está determinada por los fines y al mismo tiempo pone en marcha –define- el ethos del personaje. El carácter bueno es aquel que tiene buenos fines y por ende toma buenas decisiones. Como se dice en la Ética, los buenos fines son los que ayudan a alcanzar la felicidad (1095a20) que es el fin último de todos -aquel que no se subordina a otro fin exterior a él-. ¿Pero qué ocurre cuando la felicidad no puede ser un fin y cuando los demás fines subordinados a ella han sido sustraídos del individuo?
Sin embargo, es necesario recordar que la elección está supeditada a una red cultural; así, en la tragedia objeto de este estudio, continuamente hay referencias al destino o la desgracia de que es víctima Medea, por tanto su actuar estaría influido por esas condiciones externas. “La felicidad parece necesitar también de tal prosperidad” (Ética, 1099b), donde Aristóteles no excluye que para ser feliz también son necesarias condiciones externas a la virtud y comportamiento del hombre, que este no puede controlar, pero sostiene que no se puede condicionar totalmente a la fortuna. 
De acuerdo a lo anterior, vale la pena tener en cuenta el comportamiento de Jasón, quien supuestamente se casó con la hija de Creonte para la felicidad de sus hijos, pero al mismo tiempo es el causante de la desgracia de Medea, al punto de que ésta prefiere la muerte: “¡Ay! ¡Que la llama celeste atraviese mi cabeza! ¿Qué ganancia obtengo con seguir viviendo? ¡Ay, ay! Ojalá me libere con la muerte, abandonando una existencia odiosa” (vv.144-149). De manera similar lo dice posteriormente: “¡Adelante! ¿Qué ganancia tengo con vivir? No poseo ni patria, ni casa, ni refugio de mis males” (v.800). Medea representa el sufrimiento de una traición semejante, la cual no está determinada por ella misma sino que es acción de otro; al rechazar la vida -“Qué gano con vivir” (v. 800)-, ya no parece haber un fin último en las acciones, parece que ya la felicidad no es la meta. Podría recordarse que Medea es la traidora de su padre y de su tierra (v. 1332), según ella misma lo relata, pero su desgracia no está causalmente determinada por ello sino, más bien, por las acciones de Jasón que es ajena a ella.  
Después de los asesinatos de sus seres queridos, Medea actúa movida por su dolor, por lo que es útil recordar la reflexión de Aristóteles cuando afirma que “la virtud moral, en efecto, tiene que ver con los placeres y dolores, porque por causa del placer hacemos lo malo y por causa del dolor nos apartamos del bien” (Ética, 1104b6) y que “el que se sirve bien de ellos será bueno, y el que lo hace mal, malo” (Ética, 1105a10). A esto se agrega que Aristóteles finalmente define que existen cosas malas en sí mismas, no por defecto o exceso, como el homicidio, no es posible nunca acertar con ellas sino que siempre se yerra (Ética, 1107a10-15). De aquí deviene el carácter trágico de Medea, el encontrarse en una situación donde en cualquiera de los casos va a ser desdichada; opta por el asesinato en busca de una venganza pero ello inevitablemente, desde el punto de vista aristotélico, la aleja del fin propio de los seres humanos. 
Ya bien lo dice el coro:
No es la primera vez que considero la condición humana una sombra y valientemente podría decir que, de los mortales, los que pasan por sabios e indagadores de conocimientos, ésos son los que se ganan el mayor castigo. Pues ninguno de los mortales es feliz y, cuando la prosperidad se derrama, uno podrá ser más afortunado que otro, pero no feliz. (vv. 1223-1229)
Según el coro, ni siquiera los hombres más sabios pueden ser felices, esto implica que para el coro este tipo de hombres podrían ser los más propensos a alcanzar la felicidad, posición que hasta cierta medida se corresponde con la cualidad virtuosa necesaria para dicho fin siguiendo a Aristóteles. Al negar esta posibilidad, la humanidad estaría condenada a una existencia sin propósito si aceptamos la afirmación de Aristóteles de que el fin por excelencia de todas las acciones es la felicidad. Sin embargo, el coro plantea la alternativa de una prosperidad dada por la fortuna, es decir, determinada por agentes exteriores a cada individuo y a sus acciones. De aquí se puede derivar, entonces, que la felicidad no es equiparable a un estado de fortuna o dicha, si entendemos la peripecia de Medea como el paso del infortunio a la fortuna a través de la venganza.  En esta tragedia, se estaría representando la imposibilidad de la felicidad debida, tanto a factores externos al ser humano como a sus elecciones.
Bibliografía
Aristóteles. Poética. Edición trilingüe de Valentín García Yebra. Madrid: Gredos. 1999.
Aristóteles. Ética a Nicómaco. —Edición bilingüe y traducción de María Araujo y Julián Marías. Introducción y notas de Julián Marías. Madrid: ’Centro de Estudios Políticos y Constitucionales. 2014.
Eurípides. “Medea”. Tragedias I. Introducción, traducción y notas de Alberto Medina González  y Juan Antonio López Férez. Madrid: Gredos. 1991. pp. 201-263
Halliwell, Stephen. “Action and Character”. Aristotle’s Poetics. Great Britain: The University of Chicago. 1998. pp. 138-167
Bibliografía para consultar
Nussbaum, M. Fragility of Goodness. Luck and Ethics in Greek Tragedy and Philosophy. USA: Cambridge University Press. 2001.
Everson, Stephen, (ed.). Companions to ancient thought. 4. Ethics. USA: Cambridge University Press.
Oksenberg Rorty, Amélie. Essays on Aristotle’s Ethics. University of California Press.</t>
  </si>
  <si>
    <t>Rodrigo Leonardo</t>
  </si>
  <si>
    <t>Erazo Uprimny</t>
  </si>
  <si>
    <t>uprimny1989@gmail.com</t>
  </si>
  <si>
    <t>Docente-Filósofo</t>
  </si>
  <si>
    <t>La doble naturaleza de la Dialéctica Aristotélica</t>
  </si>
  <si>
    <t>Dialéctica Aristotélica</t>
  </si>
  <si>
    <t>Segundos Analíticos</t>
  </si>
  <si>
    <t>Primeros principios</t>
  </si>
  <si>
    <t>El siguiente resumen hace parte de una investigación relacionada con la dialéctica aristotélica. El objetivo es lograr algún referente sólido para defender la idea de una dialéctica aristotélica capaz de generar una habilidad omnicomprensiva (all-embracing), como la llamaría Jacques Brunschwig en su Aristotle on Arguments without Winners or Losers. Para esto realizaré una tarea digna de Hércules, a saber, intentar relacionar Segundos Analíticos con Tópicos. Se pretenderá relacionar estas obras por medio del análisis de dos posiciones: La dialéctica es una disciplina demostrativa (Segundos Analíticos I, 37a 25-30) y la dialéctica, por definición, no usa un razonamiento demostrativo sino plausible (Tópicos I, capítulo 1). Para finalizar realizaré un somero análisis de un extracto de Metafísica donde posiblemente podremos referenciar de primera mano mi argumento. 
Ahora bien, veamos con más claridad cómo se estructura mi argumento central:
Hay definición plausible y definición primordial. Ambas, a pesar de diferenciarse son objeto de la dialéctica como lo muestra un importante pasaje de Tópicos (Top. VIII, 14, 163b 20-22). Al dialéctico le es importante tener un depósito o recolectar aquello de lo que se generan y fundamentan los razonamientos, a saber, las definiciones plausibles y primordiales. Al dialéctico no le es ajeno tratar estos dos tipos de definiciones, por el contrario, le es de gran ayuda tener, usar y articular en razonamientos tales definiciones. 
A groso modo, nuestro interés es decir que definiciones plausibles es lo mismo que principios de la dialéctica. De este interés se desprende que también queremos identificar definiciones primordiales con primeros principios. Siguiendo este orden, lo que en última medida queremos identificar o poner a prueba es si definición es lo mismo que principio. Si ponemos atención a los conceptos, los únicos términos que difieren en cuanto al nombre son definición y principio. Claro está, entendiendo primordial como sinónimo de primero.
Entonces la pregunta será ¿puede identificarse definición con principio o no? Este problema lo atacaremos con ayuda de Segundos Analíticos. Pero ¿por qué acudir a este texto y no a otro? Además no parece una buena herramienta si recordamos que Ross usa textualmente este tratado para argumentar la escisión entre dialéctica y ciencia, argumento que separa tajantemente Segundos Analíticos de Tópicos. Ciertamente lo que esgrime nuestro argumento es que Segundos Analíticos y Tópicos se pueden diferenciar en que el primero se centra en el razonamiento demostrativo y el segundo en el plausible, pero ambos están hablando de dos naturalezas que hacen parte de la dialéctica.
Dentro de las seis obras que encontramos en el grupo de tratados, llamado Organón, dentro del corpus Aristotelicum, hallamos los Tópicos y los Analíticos primeros y segundos. Estos textos han sido clasificados, por diversos comentaristas y estudiantes, como pertenecientes a la lógica aristotélica (Órganon). Nosotros haremos una diferencia que servirá a nuestro propósito. Tópicos como se expondrá es un tratado que habla principalmente del método de la dialéctica, por eso también se afirma que es un tratado concerniente al razonamiento dialéctico o plausible. Complementariamente, Analíticos pretenden, en su mayoría, entregar una esquematización del razonamiento y argumentos pertenecientes a la demostración o el razonamiento científico. Así, Tópicos nos proveerá de un estudio sobre el razonamiento plausible y Analíticos sobre el razonamiento demostrativo. Y, como ya anunciaba Tópicos, el razonamiento demostrativo parte de cosas primordiales o de primeros principios, aquellos de los que no se inquiere el porqué (I, 1, 100a 25). 
Sin duda en este texto encontraremos la determinación de los primeros principios, que es lo que queremos identificar con la definición primordial. Esto lo realizaremos a partir de tres citas en las que podemos delimitar este concepto, primeros principios. En la primera entenderemos cómo llega Aristóteles a llamar la base del razonamiento científico primeros principios y en las restantes se establecerán las características de los primeros principios:
Llamo anteriores y más conocidas para nosotros a las cosas más cercanas a la sensación, y anteriores y más conocidas sin más a las más lejanas. Las más lejanas son las más universales, y las más cercanas, las singulares: y todas estas se oponen entre sí. &lt; Partir&gt; de cosas primeras es &lt;partir&gt; de principios apropiados: en efecto, llamo a la misma cosa primero y principio. El principio es una proposición inmediata de la demostración, y es inmediata aquella respecto a la que no hay otra anterior. (A. S. I,2, 72a 1-8). 
 A la demostración la llamo razonamiento científico; y llamo científico a aquel &lt;razonamiento&gt; en virtud de cuya posesión sabemos. Si, pues, el saber es como estipulamos, es necesario también que la ciencia demostrativa se base en cosas verdaderas, primeras, inmediatas, más conocidas, anteriores y causales respecto de la conclusión: pues así los principios serán también apropiados a la demostración. (A.S. I, 2, 71b, 20-24)
lo que se sabe con arreglo a la ciencia demostrativa habrá de ser necesario; y es demostrativa aquella que tenemos por tener una demostración. Por tanto, la demostración es un razonamiento a partir de cosas necesarias. (A.S. I, 4, 73a 24)
En el primer capítulo de Tópicos se hablaba de los principios de la ciencia, y de ellos que debían ser primeros. A partir de las citas anteriores se puede explicar qué significa esto, es decir que sean primeros: que se pueden encontrar como calificativos de las premisas científicas en que se basan (2); que son anteriores (2 y 1), es decir más conocidas que la conclusión; que son inmediatas  (1), es decir que no deben tener ninguna premisa anterior a ellas; y que son primeras (1) porque no son demostrables; y son necesarias (3). Todo lo anterior está contenido en el concepto de primer principio y debe ser confrontado con las características de definición primordial.
No se ha de olvidar que hay definiciones plausibles y definiciones primordiales. En esta medida debe haber una definición de la definición primordial. Luego debe haber una clase de definición que contenga todos los elementos que caracterizan  a los primeros principios. Si podemos encontrar en Segundos Analíticos una definición que contenga tales características, completaremos la identidad entre principios y definición. Para esta meta nos serviremos de los tres extractos anteriores y los compararemos con el pasaje I, 37a 25-30 de Segundos Analíticos para demostrar la identidad entre cuestiones comunes y cuestiones primeras (II, 3, 90b 24-27). Como las cuestiones primeras hacen parte de la demostración o razonamiento demostrativo, y la dialéctica se encarga de demostrar universalmente las cuestiones comunes (I, 37a 25-30.), entonces la dialéctica es también demostrativa y hace uso del razonamiento plausible así como del demostrativo.
Para finalizar, usaré el fragmento Γ1008b, 1-20 de Metafísica para lograr una exposición concreta de los primeros principios y su coherencia con la doble naturaleza de la dialéctica aristotélica.</t>
  </si>
  <si>
    <t>William Fernando</t>
  </si>
  <si>
    <t xml:space="preserve"> Mejía Colonia</t>
  </si>
  <si>
    <t>williamf.mecol@hotmail.com</t>
  </si>
  <si>
    <t>(572) 3154489495</t>
  </si>
  <si>
    <t>¡ASÍ SE BAILA EL TANGO! Una lectura en clave del cuerpo</t>
  </si>
  <si>
    <t>Intercorporeidad</t>
  </si>
  <si>
    <t>Cuerpo libidinal</t>
  </si>
  <si>
    <t>Tango</t>
  </si>
  <si>
    <t xml:space="preserve">En esta ponencia intentaremos desarrollar un bosquejo de análisis acerca del papel del cuerpo en el baile de tango. Esto gracias a la relación entre experiencia vivida y acción en la filosofía de Merleau-Ponty. Además, señalando la importancia de tres elementos en el baile de tango, como son el abrazo, la musicalidad y la improvisación. De este modo, se hace necesario señalar algunas variaciones de lo que conocemos como baile de tango. Así, señalaremos la diferencia entre baile de salón (o pista) y baile de escenario. Concluyendo que, el estilo de mayor riqueza de análisis será el de salón o pista. Luego, haremos una reconstrucción del concepto de cuerpo libidinal e intercorporeidad en La nature. Notes. Cours du Collège de France. Además, de algunas ideas que sostienen estos conceptos como la relación entre adentro y afuera, y el paso que propone Merleau-Ponty de la sensorialidad a la intercorporeidad. Esto nos dará además herramientas para comprender a este último concepto como base del baile de salón correspondiente al elemento del abrazo que, además, ilumina la relación de intimidad que devela el trato entre cuerpos. Consecuentemente, se complementa su relación con el concepto de esquema corporal (schéma corporel) trazado en Phénoménologie de la perception. Finalmente, se propone una ruta de análisis en la compresión del fenómeno de la danza del tango a la luz de ambos conceptos. </t>
  </si>
  <si>
    <t>Hernán, Catalina, Juan David</t>
  </si>
  <si>
    <t>Medina Botero, Ordóñez Martin, Acosta Botero</t>
  </si>
  <si>
    <t>hcmedinab@gmail.com</t>
  </si>
  <si>
    <t>Candidato a Doctor en Filosofía, Estudiante de pregrado, Estudiante de Maestría</t>
  </si>
  <si>
    <t>(+571) 433 0350</t>
  </si>
  <si>
    <t>Efectos de la correlación entre pensamiento y lenguaje: el caso político</t>
  </si>
  <si>
    <t>Política</t>
  </si>
  <si>
    <t>Los diálogos y discusiones de la vida cotidiana nos presentan un fenómeno interesante. En varias ocasiones nos encontramos ante dos interlocutores que parecen entenderse y referirse a lo mismo mediante las mismas palabras. No obstante, para algunos observadores puede resultar más o menos evidente que dicho entendimiento (a veces, acuerdo) es solo superficial. El hecho de que los interlocutores coincidan en las palabras que usan no garantiza que estén hablando de 'lo mismo'. Consideramos que los casos a los que nos referimos y motivan nuestra investigación pueden presentarse en distintos ámbitos y, asimismo, abarcan desde el diálogo común y corriente hasta situaciones dialógicas más extremas. Encontramos, por ejemplo, discusiones entre seguidores de distintas religiones o partidos políticos, quienes pueden usar palabras como "fe" o "paz" en una conversación aunque no sea del todo claro qué entienden por estas.
Nuestra convicción básica es que los casos en que el acuerdo verbal entre las personas esconde un desacuerdo —que, aunque imperceptible para ellos, impide que comprendan a su interlocutor— no son extraños. Una posible explicación directa del fenómeno nos diría que en dichas situaciones sucede que cada interlocutor asocia sentidos diferentes a la misma palabra. Respecto a lo anterior, una teoría tradicional acerca del lenguaje afirmaría que hay un sentido correcto asociado a cada palabra (sea este sentido determinado por la comunidad lingüística, por una autoridad en la lengua, por la divinidad, etc.), y que el error que produce el malentendido es un error de la comunicación. Es decir, no es el lenguaje mismo el que propicia el fenómeno que nos interesa, sino el uso que las personas hacen del lenguaje. Si se hiciera ver al interlocutor que está asociando un sentido incorrecto a sus palabras, el malentendido desaparecería.
Sin embargo, consideramos que la explicación es más compleja y, además, que la explicación anterior no nos muestra por qué frecuentemente los interlocutores, inmersos en la conversación, no pueden notar la divergencia de sentidos atribuidos a las palabras que usan. Interesados en este tipo de situaciones, quisiéramos adoptar una forma diferente de entender el lenguaje que nos permita explicarlas. Creemos que no resulta conveniente hacer una división tajante entre el sentido de las palabras y su uso, y tampoco entre aspectos propios del lenguaje y aspectos pragmáticos o de su uso. Más bien, consideramos que el uso del lenguaje es parte constituyente del lenguaje; el uso determina los sentidos y contenidos del lenguaje y, sin aquel, este sería vacío. Contra una teoría composicional del significado , adoptamos un acercamiento inferencialista y holista —como el desarrollado por Robert Brandom en "Making it Explicit"— que concibe el significado de las oraciones como determinado por las relaciones inferenciales que entre ellas se establecen. Además, asumimos una concepción del lenguaje mucho más dinámica de la que parece estar implicada en algunas teorías tradicionales, una concepción antiesencialista (de corte wittgensteiniano) que no acepta significados correctos dados de antemano e inamovibles.
De esta forma, nuestro trabajo pretende mostrar que son los rasgos propios del lenguaje los que propician el fenómeno que nos interesa. Una vez que se conciben los sentidos de las proposiciones y los conceptos como dependientes de las relaciones inferenciales en las que están inmersos, se entiende que puedan existir con frecuencia interlocutores que tengan asociados diferentes contenidos a las mismas palabras. No es adecuado asumir un significado correcto para un término y atribuir el problema a una falla en la comunicación; quisiéramos decir que, más allá del mal uso de un concepto, lo que propicia la falta de comprensión es el tipo de inferencias que el interlocutor asocia a sus expresiones. Es esto lo que explica que sus conceptos tengan el sentido que tienen y, en vez de hablar de entrada de usos correctos o incorrectos, es tarea de los interlocutores en el diálogo mismo sacar a la luz sus compromisos inferenciales para hacer transparente el significado de sus palabras. De hecho, es el constante desarrollo de esta actividad el que nos permite entender que haya una división entre un uso correcto y uno incorrecto.
La incapacidad de los interlocutores para darse cuenta del desacuerdo oculto se explicaría, entonces, en términos de lo que podría llamarse la 'calidad del diálogo'. Si un interlocutor no es lo suficientemente atento para ir desentrañando las relaciones de contenido que su compañero conversacional establece, es posible que se quede con la idea superficial que le indica que hay un acuerdo, cuya única evidencia es el uso de las mismas palabras. Así pues, para darse cuenta del malentendido, no basta con que se le indique al interlocutor que está usando incorrectamente la palabra, él debe darse cuenta del tipo de inferencias que puede hacer o no usándola: los compromisos que con su utilización adquiere y las autorizaciones que para él se abren. Desde luego, determinar cuáles sean esos compromisos y autorizaciones hace parte del trabajo que se realiza en un diálogo al dar y pedir razones, explicitar, poner en cuestión, juzgar, etc., y no se puede decir que esa determinación esté siempre hecha de antemano, o que nunca cambie.
Podemos tomar el caso de Adolf Eichmann como paradigmático para ilustrar el punto. Eichmann fue un responsable indirecto de la ejecución de miles de judíos por ser uno de los encargados de facilitar y organizar la deportación de estos a los distintos campos de concentración y de exterminio. Sobre él, Hannah Arendt diría que era incapaz de pensar y, gracias a ello, incapaz de reconocer a otros sujetos como sus iguales. Este caso ilustra no solo la gravedad del fenómeno que nos ocupa, sino que también revela algunas de sus características principales, ya que esta afirmación de Arendt se ve motivada por el lenguaje limitado de Eichmann, quien recurría frecuentemente al uso de clichés y solía usar repetidamente las mismas palabras cuando se le pedía que narrara un acontecimiento. Asimismo, Eichmann no era capaz de concebir a los judíos como sus iguales, ya que estos no eran sujetos de los mismos predicados que él. Por ejemplo, para Eichmann no se asesinaba judíos en los campos de exterminio; pensaba que se les estaba garantizando su derecho a una muerte sin dolor.
Según la forma de entender el lenguaje que queremos adoptar en nuestro trabajo, el uso de clichés, un vocabulario reducido, la repetición de los mismas frases prefabricadas son muestra de la pobreza del entramado inferencial que articula el contenido de las aserciones de Eichmann. Lo que es peor aún: si el contenido de las expresiones está determinado por las relaciones que ellas mantienen entre sí, y el conjunto de expresiones que está en juego es relativamente reducido, es posible que un sujeto como él esté impedido —a menos que se esfuerce en la revisión de su entramado conceptual— para entender cierto tipo de fenómenos que —en unas circunstancias de mejor articulación conceptual— podría llegar a comprender.
Nuestra ponencia se ofrece como un planteamiento de una investigación que comienza a desarrollarse, más que como un avance acabado que brinda una solución. Consecuentemente, en caso de que el fenómeno expuesto pueda ser explicado de manera satisfactoria con la teoría de Brandom, tendremos las herramientas para avanzar en nuestra investigación, pues consideramos que, a pesar de ser una posible solución, todavía subyace un problema que, a nuestro parecer, es mayor; a saber, la posible correlación entre el pensamiento y el lenguaje. La limitación que opera en ambas direcciones (tanto del pensamiento hacia el lenguaje como a la inversa) podría llevarnos a sostener que hay fenómenos que un sujeto está impedido para comprender. Si el sujeto no tiene los conceptos adecuados, habría fenómenos que, por decirlo de alguna manera, se le escapan, lo cual puede resultar sumamente problemático en ámbitos como el de la política.</t>
  </si>
  <si>
    <t>Alverny Antonio</t>
  </si>
  <si>
    <t>Loaiza Valencia</t>
  </si>
  <si>
    <t>antoniofilo@gmail.com</t>
  </si>
  <si>
    <t>Universidad del Quindío</t>
  </si>
  <si>
    <t>Educar: Un Efecto</t>
  </si>
  <si>
    <t>Formación</t>
  </si>
  <si>
    <t xml:space="preserve">Al reflexionar sobre los objetivos de la educación hallamos que ésta tiene como prioridad ilustrar una conciencia, sea el caso des-informada, por no decir menos, “mal-educada”. En la existencia de un otro no poseedor de un “saber”, de una competencia o una práctica vital para sí y para la comunidad que lo requiere o le espera; la educación juega el rol que le complementa y le impulsa a un nuevo ser, el competente para. Sin embargo, el noble objetivo se desvirtúa en la preocupación objetiva del educador por instaurar en dicha conciencia lo que se “necesita” para ser idóneo ante el mundo que le avecina y reta, al forzar al educando al límite de sus energías y/o voluntad . Procedimientos pedagógicos, gestualidad, implementación de la normatividad y exigencias curriculares, apremian al docente en el afán final de llegar a doblar al otro y convertirlo al nuevo mundo. 
El docente en su preocupación inmediata por hacer que el educando adquiera lo que no posee, esto es, lo propuesto en el currículo, en su defecto, las exigencias educativas institucionalizadas, imprime su sello “perfeccionista” y haciendo práctica de toda su experticia, cual estratega, “impone” las condiciones “adecuadas” para alcanzar el logro. Sin embargo, a pesar de resultados alcanzados, por doquier, bajo rendimiento académico, estudiantes inconformes y quizá, más desorientados, tal vez, incluso, perturbados emocionalmente ; pues su mundo de placer  es reterritorializado por asuntos ajenos a su voluntad, al punto que en su extrañeza, aprende las formas de disimular su antipatía a los procesos que la escuela le exige y no pocos, se vuelven entusiastas de la rebeldía o al silencio de la desidia.
La cuestión entonces, intentar descifrar este objetivo primario de la “educación efectiva” y elaborar una propuesta pedagógica en favor de una educación del efecto más que del llenado “objetivo” y transformador del otro, en tanto conciencia “carente y necesitada de saber”. Entendiendo inicialmente por efecto, lo que al no carente afecta. Esto es, el ejercicio sobre una consciencia activa, no de vaciado sino de implicación a distancia que refleja positiva y “silenciosamente”, una manera de ser; fundamentada en la persona y la humanidad del docente, antes que un imperioso afán positivo de alcanzar un logro y/o resultado; haciendo secundario lo que es primario, la persona humana. 
Entrar en el plano de vida del joven (infante, adolescente), desde la perspectiva educativa, es entrar a poblar un territorio que hace acopio de energía, curiosidad y “vehemente” deseo de experimentación. Su vida, estrecha socialmente, pero abierta en su posibilidad, encuentra paradójicamente una restricción a sus impulsos “volátiles” de hacerse a un mundo de suyo intensivo y de base sensitivo. El hecho que desconoce, el concepto insustancial a su mirada, la necesidad de la abstracción y las intenciones de un “sistema maduro” son complejas y difíciles formas de asimilar. Biológicamente  su diseño no le permite más que un mundo inmediato, un mundo que pasa por el estado de las cosas que le tocan y le invitan a sentir, finalmente, el goce que le produce toda relación presente a su marco de referencia y preferencia.  
Al educando comprendido en dicha dinámica, se le obliga al acceso involuntario de lo “insustancial” a su panorámica, el acceso a los relatos históricos y las fundamentales teorías que contribuyen a comprender su realidad y su cultura. Sin embargo, en su plano de consistencia (realidad), no emerge el espacio para el “formalismo” estatalizado, secularizado y codificante de vida. Su inmersión en la vida social es desde y para lo familiar (amigos y amores); lo extraño, ajeno y lejano aun no haya la vitalidad suficiente para desarrollarse. Claro está, a pulso, estrategias y con autoridad el docente hace frente. Configurándose en uno más que dispone, aunque sea idealmente, de la voluntad necesitada y ávida de ser doblada, pues de lo contrario, una experiencia precaria, dócil e incierta compondrá su vida. 
El sistema educativo en su representante, el docente, impone las condiciones de realidad a una experiencia posible del individuo (infante, adolescente). Con toda “buena intención y justicia racional”, al pequeño carente se le anima a la autonomía, la crítica y la creatividad, pero se le desplaza en la consideración de su imposibilidad de conciencia y elección, a través de la obligación y el encierro. Sus decisiones son tomadas bajo tutela, sus acciones controladas y evidenciadas. “Nada” escapa a la mirada del sujeto objetivador que cultiva la sana convicción de una sociedad de relevo, justa, idónea y felizmente adaptada y realizada.
Bien el acompañamiento y la orientación es necesaria, la ley del retardo lo confirma; demasiados peligros que soslayar. Por lo tanto, la cuestión que nos interroga o ha de interrogarnos, es cómo favorecer la composición de una experiencia que se abre al mundo sin deteriorar la persona deviniente; motivo de doblaje y ajuste a un campo social, por lo pronto, “lejos” de ser su realidad y marco de referencia. Cómo llevar al “educando” a puerto “seguro” sin quebrar su voluntad y deseo. He ahí el reto constante, desdibujar el autoritarismo, la opresión y el mandato, en favor de un proceso formativo que ha de ser trascendido más allá de los lindes de la escuela y la edad, esto es, en favor de una ontología de la vida que implica afecto, dignidad y en extenso, humanidad.
Formalizar procesos no significa acontecer en situación policial; la escuela, sólo es una dimensión más del proceso vital que nos incluye a todos. Y sobre la base del reconocimiento “profundo” de la etapa de los actores que confluyen en la interacción formativa, el objetivo pedagógico no ha de situarse en la exclusividad de llevar al educando a un estado incomprensible de su realidad.
Como un ser participativo, el educando no sólo es potencial sino acto. Su mundo, rico en matices, se hace con el momento (estados de ánimo y medio); haciendo se hace y se transforma en medio de una interconexión difícil de focalizar, pero tan viva, que lo teórico instaurado no sería sino un lejano espejismo. En el punto de transición entre un ser de acción y un ser de adaptación “social”, el fenómeno de la educación ha de resolverse en un dilema que le es extraño, el sentir de un individuo carente de una lectura vital y necesitado de autonomía. </t>
  </si>
  <si>
    <t>Montaño García</t>
  </si>
  <si>
    <t>kathagarcia15@gmail.com</t>
  </si>
  <si>
    <t>Lic. en Filosofía</t>
  </si>
  <si>
    <t>La importancia de las relaciones interpersonales como contribución en los procesos formativos del ser humano</t>
  </si>
  <si>
    <t>Interpersonales</t>
  </si>
  <si>
    <t>La importancia de las relaciones interpersonales como contribución en los procesos formativos del ser humano
A lo largo del desarrollo histórico de la Filosofía Occidental, el pensamiento filosófico se ha ocupado de distintas temáticas desde las cuales se sugirieron modelos explicativos sobre nociones como, por ejemplo, razón, conocimiento, existencia, verdad, moral y lenguaje. Sin embargo, el desarrollo del pensamiento filosófico no se ha encapsulado en teorizaciones descriptivas y universales, sino que también ha girado en torno a la comprensión del actuar humano en el juego de las relaciones interpersonales. Esta alternativa ha rehabilitado la práctica filosófica como experiencia de diálogo, donde los problemas del pasado se actualizan en el presente con nuevas posibilidades interpretativas. Por consiguiente, el desarrollo del pensamiento filosófico parece gravitar entre la explicación y la comprensión como elementos paradigmáticos de la vida humana en Occidente. 
Entre estas nuevas posibilidades interpretativas, se destaca el enfoque hermenéutico analógico propuesto por Mauricio Beuchot Puente; el cual ha contribuido en la comprensión del accionar humano sin las ataduras del punto de vista univocista o equivocista. La hermenéutica analógica reivindica el accionar humano desde la cotidianidad, mostrando la posibilidad de una proporcionalidad dialógica que permita ganar un encuentro entre dos extremos. En este sentido en el enfoque analógico la formación tiene una connotación desde lo cotidiano; por ello formar puede entenderse como un compendio de la carga cultural del ser humano, de la tradición del mismo, de la interacción con los otros en la cotidianidad y también de la relación que se da entre docentes y estudiantes en el aula de clases. Ahora bien, cuando se trata de comprender la complejidad de los procesos formativos, la Hermenéutica Analógica parece tener cierta pertinencia en el contexto colombiano; pues Colombia es un país determinado por la diversidad étnica, cultural, y regional. Esta situación incide en las prácticas intersubjetivas y dinámicas sociales, determinadas por la tradición histórica y los saberes de los contextos sociales locales. Incidencia que se advierte en casos en los que se trasladan, de un contexto a otro, múltiples experiencias y comportamientos. Estos casos se presentan, por ejemplo, en el espacio escolar donde las diferencias étnicas y culturales permean las relaciones interpersonales, al punto de reproducir modos de exclusión del otro. 
La reflexión sobre la educación y formación del ciudadano en sentido dialógico es un asunto relevante, ya que las relaciones interpersonales dentro del aula escolar presuponen partícipes reconocedores de la existencia de un otro; lo que parece ser esencial para viabilizar una relación interhumana en las aulas de clases, acorde con la disposición de escucha y habla consensuada entre los interlocutores apropiados de su proceso de formación. Hablar de formación requiere tener en cuenta el modo como se ha constituido cada ser humano desde su individualidad. Dicha constitución aporta a la subjetividad que es permeada por el cúmulo de experiencias que le ha otorgado el devenir histórico, cultural y biológico. En este sentido, formar atiende a un asunto integral en donde converge dicha subjetividad y lo ofrecido en la escolarización. En esta escolarización, además de ofrecer contenidos cognitivos y curriculares, agrupa las relaciones interpersonales entre docentes y estudiantes que se dan en el aula de clases, basadas en las tradiciones en las cuales está inscrito cada ser humano partícipe de este proceso formativo. Por tal, la subjetividad toma relevancia cuando se intenta formar de manera integral, en tanto que tiene en cuenta la multiplicidad que hace al hombre único y diferente. Tal diferencia aporta a la formación, puesto que permite que los partícipes del proceso formativo conozcan y reconozcan en las diferencias de los demás aspectos que hasta ese momento ignoraban, posibilitando un intercambio de saberes que podrán ser renovados. Intercambio que es posible cuando se dan espacios de diálogo.
En este sentido, cuando Beuchot articula la Hermenéutica Analógica en la esfera escolar, reivindica el ejercicio docente atribuyendo que éste será un hermeneuta en la medida que interpreta las tradiciones, culturas, historias que permean tanto al docente como a los estudiantes, siendo entonces un puente entre ambos. De esta manera, desde la Hermenéutica Analógica se dibuja una preocupación por comprender al ser humano y las relaciones interpersonales que se entretejen en el aula escolar. Relaciones que posibilitan un diálogo educativo. 
Ahora bien, las experiencias dialógicas dadas entre individuos, se encuentran delimitadas por la individualidad de cada uno de ellos, lo que conducirá indudablemente a un intercambio de saberes que posiblemente pueda llevar a imposiciones de unos sobre otros. Ante este tipo de contingencias, pueden presentarse desde la hermenéutica dos respuestas. La primera de ellas, es ofrecida por las hermenéuticas unívocas rigurosas que aceptan una sola verdad. Contrario a estas, se encuentran las hermenéuticas equivocas que admiten una multiplicidad de verdades cayendo en un relativismo. 
A diferencia de lo anterior, la Hermenéutica Analógica que se encuentra a la base de esta investigación reconoce las dos anteriores lo que le permite no caer en ninguno de estos extremos. La Hermenéutica Analógica, resulta ser un término medio entre la identidad devenida del univocismo y la diferencia proveniente del equivocismo, proponiendo la semejanza que privilegia la diferencia. Este término medio al que hace referencia Beuchot, proviene de la tesis expuesta por Aristóteles sobre phronesis (prudencia) con el fin de trasladarlo a la analogía que se constituye en el término medio entre estas dos. 
La prudencia se convierte en el eje central que articula la apuesta de Beuchot sobre la Hermenéutica Analógica, puesto que la definición que ofrece el Estagirita al respecto, le permite poner en diálogo las posturas que se ofrece en el univocismo y equivocismo. Del mismo modo es la prudencia, aplicada en la esfera escolar, que le permite al docente ofrecer una proporcionalidad entre el modo como lo ha configurado la cultura en relación con el modo como la cultura ha constituido a los estudiantes.						Dicha constitución, hace referencia a varios aspectos de los cuales se intentará dar cuenta en este escrito; entre ellos i) los modos de ser, ii) la formación del carácter y juicio, y iii) la manera como participa el legado cultural en la constitución de la subjetividad. Desde estos postulados se puede ofrecer la tesis de la importancia del modo como se ha configurado cada ser humano desde su individualidad y en relación con un otro para articular la identidad. En este sentido, las diferencias que se expone en medio de las relaciones entre docentes y estudiantes aportan a la formación. Formación que es entendida como el cúmulo que deviene de la historia, la cultura, la tradición y los aspectos cognitivos en el que se inscribe el ser humano. 
De acuerdo a lo anterior, se entiende por formación un asunto integral, en el que se agrupa e intenta dar cuenta de lo que le ha acontecido al ser humano y lo pone en diálogo con lo que se ofrece además en una educación escolarizada. Educación que se entiende como el ofrecimiento de saberes cognitivos que le son necesario al ser humano, puesto que ahondan en lo racional. No obstante, el asunto de la formación no se agota en ello, por tal se afirma que formar requiere más que aglutinar lo mencionado. En este sentido toma participación la Hermenéutica Analógica, en tanto que ofrece ser un puente entre ambas cosas. Puente que ofrece al docente la oportunidad de interpretarse a sí mismo en relación con los estudiantes brindando espacios de diálogos interculturales. De este modo afirmamos que el docente se hace también en relación al estudiante, en tanto que se necesita de un otro (los estudiantes) para llevar a cabo su ejercicio docente. 
En este sentido, las culturas se hacen presentes en el aula de clase y aún más la diversidad étnica. Por tal, será tarea en medio de este espacio escolar, atender la multiplicidad que se presenta en un mismo lugar; propiciando espacios de diálogo que permitan conocer y reconocer lo propio y lo diferente. Así pues, teniendo en cuenta estos aspectos se puede llegar a la conclusión que: en efecto las relaciones interpersonales contribuyen al proceso formativo del ser humano, ya que en la relación con el otro es posible un reconocimiento de sí mismo, que se encuentra configurado por su historia y su tradición.</t>
  </si>
  <si>
    <t xml:space="preserve">Absalón </t>
  </si>
  <si>
    <t>cabrera</t>
  </si>
  <si>
    <t>absolom.cabrera@gmail.com</t>
  </si>
  <si>
    <t xml:space="preserve">LA CÁTEDRA DE FILOSOFÍA EN COLOMBIA EN EL NIVEL DE SECUNDARIA: UNA LECTURA DESDE LA LEY DE EDUCACIÓN 39 DE 1903 Y LA 115 DE 1994 </t>
  </si>
  <si>
    <t xml:space="preserve">CÁTEDRA DE FILOSOFÍA </t>
  </si>
  <si>
    <t xml:space="preserve">FILOSOFÍA EN LA SECUNDARIA </t>
  </si>
  <si>
    <t xml:space="preserve">FILOSOFÍA EN LA LEY DE EDUCACIÓN </t>
  </si>
  <si>
    <t>LA CÁTEDRA DE FILOSOFÍA EN COLOMBIA EN EL NIVEL DE SECUNDARIA: UNA LECTURA DESDE LA LEY DE EDUCACIÓN 39 DE 1903 Y LA 115 DE 1994 
La presente ponencia pretende expandir el conocimiento del artículo que fue aprobado por la revista Enphoques, una apertura al diálogo (2015) con el título La filosofía en el plan de estudios en Colombia. El artículo da cuenta de la cátedra de Filosofía en el plan de estudios del sistema de Educación Nacional para el nivel de secundaria desde su comienzo en las aulas educativas; su permanencia en la Ley 39 de 1903 y su actualidad de acuerdo con la Ley 115 de 1994. El documento tiene como hilo conductor la pregunta: ¿cuál ha sido el motivo para tener la cátedra de filosofía en el plan de estudios de la educación secundaria en Colombia?
Para responder la pregunta se argumenta que: el motivo por el cual se mantiene la cátedra de Filosofía en secundaria radica en su carácter obligatorio para ingresar a cursar una carrera profesional. Para lo cual, se apela a documentación histórica en la que se presenta los inicios de la enseñanza de la Filosofía en Colombia; seguidamente, se exponen los artículos 6 y 11 de la Ley de 1903 y los artículos 31, 32, 33 y 44 de la Ley 115 de 1994; además del artículo 41 del Decreto 1860 de 1994 que sirve de soporte legal para la ubicación de la cátedra de filosofía en el plan de estudios de secundaria. 
En la mitad del siglo XVI la reina Isabel opta por un modelo político que le permita el empoderamiento de los recursos con la ayuda de los nativos. Bajo la modalidad de la ‘encomienda’ el indígena era sometido a trabajo forzado a cambio de ser protegido y educado por el encomendero. Desde este momento el plan de estudios estaría prescrito por ‘la lengua española, la formación cívica y la religión católica’. En el marco de las Constituciones sinodales de 1556  dadas en Santafé, se establecen los lineamientos para que los encomenderos lleven a cabo el proceso de instrucción a los indios. Pasados algunos años se registra la primera cátedra con contenidos filosóficos. Una cita del libro de José Manuel Groot titulado Historia Eclesiástica y Civil de la Nueva Granada (1889) permite situar cronológicamente su enseñanza: “Como ya se ha dicho, la primera cátedra de gramática, erigida en Santafé  en 1563, se debió á estos padres [dominicos], que empezaron á dar lecciones en su convento; y en 1573 erigieron la primera de filosofía (Groot, 1889, p.147). Se entiende que la primera cátedra de Filosofía en Colombia se dio a finales del siglo XVI y esta enseñanza comienza con los padres Dominicos. La cátedra de filosofía permanece en los diferentes establecimientos educativos de carácter religioso bajo dirección de la iglesia católica hasta finales del siglo XX cuando se ajusta a un ordenamiento legal de carácter laico a partir de la Constitución de 1991.
Al adentrarse al siglo XX, y con las reformas impulsadas por el Estado en cuanto a temas educativos, se intenta unificar el modelo de educación en todos los establecimientos a nivel nacional dirigidos por el Ministerio de Instrucción Pública. Este ministerio aprueba la Ley de Instrucción Pública 39 de 1903 donde se procede a dividir la educación en primaria, secundaria y universitaria (Art. 2), y la educación secundaria clasificada por la modalidad clásica y técnica. El artículo 11 estipula lo siguiente: “La Instrucción Secundaria será técnica y clásica. La primera comprenderá las nociones indispensables de cultura general, los idiomas vivos y las materias preparatorias para la Instrucción Profesional respectiva. La segunda comprenderá todas las enseñanzas de Letras y Filosofía” (Ley Nº 39, 1903).
Adicionalmente, la Ley 39 hace aportes para orientar a las instituciones en la formación del plan de estudios articulando los intereses de los ciudadanos. La cátedra de Filosofía tiene pertinencia dentro del plan de estudios para las instituciones de carácter clásico y se le da importancia para que el estudiante logre continuar con su formación en una institución de educación superior, tal como puede notarse en el Decreto 1951 de 1927. Allí entre otras cosas menciona que los establecimientos de enseñanza de secundaria que aspiren la admisión de los establecimientos de enseñanza superior deberán ofrecer  cuatro años de enseñanza básica y tres años para profundizar en las materias que le permitan al estudiante idoneidad para continuar su carrera profesional.
En línea con lo anterior, la Nación ha intentado que los estudiantes tengan un proceso educativo que se complemente con sus intereses para una elección profesional y pueda seguir con una formación universitaria. La Ley 39 sigue vigente hasta que cambia el carácter político de la Nación con la Constituyente de 1991, cambio que conduce a pensar en un nuevo modelo de educación.
En el marco de la nueva Constitución se aprueba la Ley General de Educación 115 de 1994, en la que se adiciona -para el caso de la Filosofía- nuevos matices con el fin de justificar su pertinencia en el currículo para la enseñanza en secundaria. Por ejemplo, se continúa con la clasificación de técnica y académica (anteriormente clásica y técnica) y se hace explícito el Plan de estudios de cada una de ellas. El Artículo 23 estipula las materias fundamentales y deja para la educación media (grados 10 y 11) la enseñanza de la Filosofía en las instituciones de carácter académico (artículo 31).  
Aunque la Ley 115 hace énfasis en la separación de la educación en técnica y académica, no continúa con la ubicación de la cátedra de Filosofía solamente para las instituciones de carácter académico pues las técnicas también tienen la obligatoriedad de preparar para que el estudiante pueda continuar con su formación. De tal manera, menciona el artículo 33 que la cátedra de filosofía continuaría como área obligatoria para la educación media técnica en las instituciones siempre que se requiera para que el estudiante continúe con su formación en las instituciones de educación superior: “Son objetivos específicos de la educación media técnica: c) La formación adecuada a los objetivos de educación media académica, que permita al educando el ingreso a la educación superior” (Ley Nº 115, 1994).
Posteriormente tras el desarrollo de la Ley 115, en el Decreto 1860 del mismo año se continúa con la filosofía como área obligatoria en las instituciones con el mismo argumento, agregando la posibilidad que cada institución de acuerdo a la libertad otorgada por el MEN para la creación de su Proyecto de Educativo Institucional (PEI), defina la intensidad para esta área. Dice el artículo 41:  
Áreas de la educación media. De conformidad con el literal c) del artículo 33 de la Ley 1994, además de las áreas propias de las especialidades que se ofrezcan en la educación media técnica, serán obligatorias y fundamentales las mismas señaladas para la educación básica en un nivel más avanzado y en la proporción que defina el proyecto educativo institucional (Decreto 1860, 1994). 
La ubicación de la cátedra de Filosofía en el currículo continúa así hasta que en el año 2014 el MEN introduce cambios en la estructura de las pruebas SABER 11° realizadas por el Instituto Colombiano para el Fomento de la Educación Superior. Instituto que desde 1968 se ha encargado de apoyar al MEN para realizar los Exámenes de Estado, divulgar sus resultados y propiciar el uso de los mismos por parte de las instituciones escolares y de educación superior. 
Cambios que consistieron, para el caso de la prueba de Filosofía, en que se fusionara con la prueba de Lenguaje en un componente denominado Lectura crítica. Esto conlleva a que las instituciones de educación superior deban cambiar sus exigencias para aquellos estudiantes que deseen continuar con su formación. Con la introducción de estos cambios se deja sin un soporte legal la enseñanza de la Filosofía en las instituciones de secundaria. Al igual que ha sucedido en Colombia con otros núcleos de conocimiento, como lo es el caso de la enseñanza de la Historia al fusionarse con Geografía en el área de Ciencias Sociales, cambios que han generado un olvido por los referentes de identidad Nacional, la no enseñanza de la Filosofía en secundaria ocasiona algunos efectos que se podrían considerar. Por ejemplo el olvido de los referentes filosóficos que han hecho aportes al desarrollo de las ciencias.       
De acuerdo con los elementos expuestos es posible responder a la pregunta planteada la cual dice: ¿cuál ha sido el motivo para tener la cátedra de filosofía en el plan de estudios de la educación secundaria en Colombia? El motivo legal por el cual la cátedra de filosofía se ha mantenido en el plan de estudios de la educación secundaria consiste en su necesidad para preparar al estudiante de manera idónea para que continúe con su formación universitaria o superior. Ahora, con los cambios realizados por el ICFES y el MEN resulta pertinente cuestionar el asidero legal para la permanencia de la cátedra de filosofía en el plan de estudios de secundaria.</t>
  </si>
  <si>
    <t>Milber Enrique</t>
  </si>
  <si>
    <t>Fuentes Rada</t>
  </si>
  <si>
    <t>imajinario@hotmail.com</t>
  </si>
  <si>
    <t xml:space="preserve">Universidad de san buena ventura  </t>
  </si>
  <si>
    <t>La experiencia del cuerpo en relación con la imagen, vínculo que enlaza la forma de percibir la historia.</t>
  </si>
  <si>
    <t>Cuerpo</t>
  </si>
  <si>
    <t xml:space="preserve">Imagen </t>
  </si>
  <si>
    <t xml:space="preserve">Historia </t>
  </si>
  <si>
    <t>La experiencia investigativa que voy a compartir implica el análisis de la forma en la que está propuesta la relación cuerpo e imagen desde lo expuesto en la obra del autor Walter Benjamin. La importancia que tiene esta relación, radica en el hecho que, para Benjamin existe un vínculo en el que enlaza la forma de percibir la historia, por medio de la relación estética del cuerpo con la imagen. Para la elaboración de este ejercicio, me valgo de la re lectura que hace de Benjamin la autora Sigrid Weigel. En ésta se examina las implicaciones políticas, históricas y estéticas que tiene la obra de Benjamin en los conceptos de cuerpo, imagen y espacio. Así mimo tomaré algunos elementos de la obra, de la autora Susan Buck-Morss sobretodo su investigación de Walter Benjamin acerca de la imagen dialéctica. En este sentido y para el desarrollo de esta ponencia se examina eta temática de la siguiente manera.     
El cuerpo se expresa a partir de la memoria que es representada por la historia, por medio del concepto de imagen dialéctica propuesto por Benjamin. En este sentido, con este trabajo se pretende plantear la relación de la imagen con el cuerpo, desde la experiencia con el mundo, con la existencia. Esta relación del cuerpo con la imagen, trata de explicar la sensible experiencia de vivir. Para Benjamin, la idea de la imagen dialéctica tiene un uso multifacético y su representación va desde lo onírico hasta los elementos que están próximos a una realidad moderna, esto quiere decir que todo lo que represente una vivencia, se podría intentar comprender desde la imagen dialéctica. 
Así mismo la relación cuerpo e imagen es un ejemplo de la relación tiempo espacio, lo que habla de un aquí y un ahora, que corresponde con la figura del cuerpo debido a la forma de tomar la realidad y compararla con la imagen ya que, la imagen desde una intuición estética representa, no un elemento estático o inerte si no un espectro que reivindica de modo mágico su realidad en tanto que cuerpo vivo. El cual nos presenta el escenario en el que tanto la imagen como el cuerpo reclaman su espació por medio de la necesidad de percibir el ánimo de la realidad de manera sistémica. 
De acuerdo con el concepto de imagen dialéctica que se relaciona con la idea de actualidad propuesta también por Benjamin. Se relaciona con la construcción de una imagen del pasado que se comunica con el momento presente “lo que ha sucedido”. Esto visibiliza una pausa de temporalidad impuesta en la imagen sobre el sujeto. En la obra de Benjamin el concepto de actualidad constituye básicamente la forma de pensar y elaborar en imágenes la realidad. Ésta manera de asumir las ideas y los pensamientos en imágenes de acuerdo con la pensadora, Weigel. S, quien hace una exegesis de Walter Benjamin. Los pensamientos aparecen permeado por el cuerpo y por la imagen. Para encontrar la raíz de todo este problema es necesario remitirse a las aproximaciones acerca de lo propuesto en la obra de Benjamin, que en sí misma nos permite entender que el trabajo de éste autor no se puede tomar de manera parcial ya que su pensamiento así como sus postulados, abordan distintas líneas de pensamiento que están presentes siempre, en toda su obra. Por tanto se intuye que el concepto de imagen dialéctica es el resultado de una construcción permanente en todo su trabajo.</t>
  </si>
  <si>
    <t>Laura Alejandra</t>
  </si>
  <si>
    <t>Flórez Millán</t>
  </si>
  <si>
    <t>laflorezm@unal.edu.co</t>
  </si>
  <si>
    <t>Carácter y pensamiento en la retórica de Medea.</t>
  </si>
  <si>
    <t>Retórica</t>
  </si>
  <si>
    <t>Medea</t>
  </si>
  <si>
    <t>Francisco</t>
  </si>
  <si>
    <t>González Granados</t>
  </si>
  <si>
    <t>gragonfra@gmail.com</t>
  </si>
  <si>
    <t>Universidad Nacional</t>
  </si>
  <si>
    <t>+(571) 3133582413</t>
  </si>
  <si>
    <t>Filosofía política e historia conceptual: reflexiones en torno al pensamiento político de la Regeneración</t>
  </si>
  <si>
    <t>Historia conceptual</t>
  </si>
  <si>
    <t>La reflexión sobre lo político no se limita al campo de la filosofía política sino que también se puede abordar desde el campo de la historia. Preguntas tales como ¿existe una historia sobre lo político, entendido como un concepto?, ¿cuáles son las condiciones en las que emergió el concepto de lo político?, ¿cuáles son las características del pensamiento político y sus formas de expresión?, permiten una perspectiva diferente en torno al estudio de lo político ya que en lugar de preguntarse por su esencia –qué es X- se pregunta por su historicidad –cómo se dio X, en qué contexto y con qué significado-. Una perspectiva histórica sobre lo político, que guarda una relación con la línea de la filosofía política de abordarlo como algo conflictivo, es presentada por Rosanvallon (2003), (2007) que considera lo político como un campo y un trabajo; además que al mismo tiempo que considera lo político como una modalidad de la existencia humana  plantea que la condición necesaria para comprenderlo es el enfoque histórico. El método del enfoque histórico, propuesto por Rosanvallon, radica en reelaborar las genealogías de las cuestiones políticas de comunidades determinadas con el fin de identificar tensiones, aporías y contradicciones surgidas en el momento de realizar lo político a través de la práctica política. Así, el acercamiento histórico al concepto de lo político no disocia las deliberaciones y reflexiones de su historicidad; razón por la que es factible abordar lo político desde diferentes comunidades y contextos históricos.
	Los postulados de Rosanvallon junto con la propuesta de Historia de los conceptos (Begriffsgeschichte) planteada por Koselleck permiten un acercamiento al pensamiento político de épocas precedentes a través de la reconstrucción de los problemas a los que se vio enfrentado el pensamiento político en una época específica y cómo los autores de dicha época los resolvieron. En cuanto a la historia conceptual de lo político, cabe precisar que esta se relaciona con los postulados teóricos de Koselleck que señala que un concepto se caracteriza porque “reúne la pluralidad de la experiencia histórica y una suma de relaciones teóricas y prácticas de relaciones objetivas en un contexto que, como tal, solo está dado y se hace experimentable por el concepto. Con todo esto queda claro que los conceptos abarcan, ciertamente, contenidos sociales y políticos, pero que su función semántica, su capacidad de dirección, no es deducible solamente de los hechos sociales y políticos a los que se refieren” (Koselleck, Futuro Pasado, 1993, pág. 117). El pasado se puede interpretar a través de los conceptos ya que éste se pensó con conceptos, pero, a la vez, los conceptos no quedan cerrados sino abiertos a múltiples posibilidades de articulación y estructuración de la vida social y política, un concepto abre un horizonte de acción. Por otra parte, la aplicación de los lineamientos de la Historia conceptual en Latinoamérica ha generado una amplia veta de estudios sobre el pensamiento político latinoamericano, permitiendo una nueva interpretación de nuestra tradición política que no se reduzca a considerar el pensamiento político surgido en esta región como mera recepción, adecuación y desviación de las ideas político-filosóficas provenientes de Europa. En el caso de colombiano la mayoría de estudios sobre el pensamiento político se han realizado desde el enfoque de la historia de las ideas y el giro decolonial, razón por la que la historia conceptual de lo político ofrece nuevas perspectivas sobre la comprensión del pensamiento político. Ahora bien, el siglo XIX colombiano se puede considerar como un laboratorio político porque las cuestiones políticas de las antiguas colonias españolas se transformaron y posteriormente se intentaron poner en práctica, lo que conllevó a una reconfiguración de los problemas, lenguajes y discursos políticos, tal y como lo afirma Fernández Sebastián (2009) al referirse al mundo iberoamericano como una zona en la que conceptos centrales del pensamiento político moderno sufrieron grandes cambios al ‘vernaculizarse’ en las nuevas naciones: “con la consolidación de las nuevas repúblicas, dentro de cada Estado se desarrollan diferentes líneas discursivas, adaptadas a una política propia y una literatura peculiarmente nacional, procesos que lógicamente tienden a incrementar las diferencias en la conceptualización de la política entre los distintos territorios” (Fernández et al., 2009, pág. 35). En cuanto al caso colombiano, cabe destacar la época de la Regeneración como un periodo convulsionado y polémico políticamente que giró en torno a la orientación que se le daría al nuevo país de cara a un nuevo siglo; de tal manera la experiencia histórica de los agentes políticos de esa época se centró en conceptos tales como libertad, orden, constitución, nación, etc. Es de gran relevancia acercarse al pensamiento político de dicha época a través de los conceptos de Libertad y Orden que ofrecen un campo semasiológico y onomasiológico amplio que permite elaborar una comprensión del pensamiento político de dicha época y cómo dichos conceptos configuraron una comprensión histórica en torno a la problemática de consolidar y promulgar un proyecto de nación. De tal manera, el presente escrito desea presentar la reconstrucción de los conceptos de Libertad y Orden, durante la Regeneración, a través de la historia conceptual, con el fin de establecer la experiencia histórica de dicha época y los horizontes de expectativas que se generaron a partir de dichos conceptos, teniendo como punto de partida que este periodo de la historia colombiana no ha sido explorado desde la perspectiva de la historia conceptual.</t>
  </si>
  <si>
    <t>Gabriel</t>
  </si>
  <si>
    <t>Restrepo Parrado</t>
  </si>
  <si>
    <t>g.restrepo312@uniandes.edu.co</t>
  </si>
  <si>
    <t>+57 310 577 83 86</t>
  </si>
  <si>
    <t>La comunidad como límite: una lectura del concepto de comunidad científica en la filosofía de C. S. Peirce</t>
  </si>
  <si>
    <t>Comunidad científica</t>
  </si>
  <si>
    <t>Peirce</t>
  </si>
  <si>
    <t>Investigación</t>
  </si>
  <si>
    <t>Uno de los propósitos principales de Charles Sanders Peirce en dos artículos de la década de 1860 (“Questions Concerning Certain Faculties Claimed for Man” [1868] y “Some Consecuences of Four Incapacities” [1868]) es afirmar que el conocimiento no debe concebirse como la empresa de un individuo, porque siempre hay una comunidad involucrada. El caso paradigmático es el de la ciencia. Sin embargo, el concepto de comunidad en Peirce, que está diseminado por varios de sus artículos, es más una postulación teórica que la descripción exacta de la forma en la que se desarrolla la práctica científica. Al establecer qué entiende él por verdad, Peirce afirma que es aquellas proposiciones que la comunidad de investigadores está “destinada” a creer si la investigación se conduce por un periodo de tiempo suficientemente prolongado. Esta comunidad —que no tiene límites y que no se reduce a los investigadores de una sola época— es hipotética e ilimitada, y permite definir la verdad como un límite al que nos acercamos infinitamente pero nunca tocamos. Esta concepción de la comunidad y de la verdad descansa en otro supuesto: el realismo científico, pues presupone que, para que pueda haber un movimiento convergente hacia ciertas creencias sobre el mundo, la ciencia debe ser capaz de dar una imagen objetiva del mundo, y esta será, a su vez, una de las metas de la ciencia.
	De acuerdo con estos supuestos, uno de los propósitos de este trabajo es aclarar la noción de comunidad científica en Peirce, establecer cómo se vincula con el concepto de verdad, pues, como se verá, son dos nociones inseparables en su propuesta. Este propósito lo emprendo bajo el presupuesto de que fue Peirce uno de los primeros filósofos de la ciencia que cambió el enfoque del conocimiento y lo desplazó del individuo hacia la comunidad científica (en contra de la visión individualista del conocimiento que se origina en Descartes). Este movimiento implica un cambio en la percepción de la ciencia, pues se reconoce —y se pone en su centro— su carácter social. Sin embargo, hay problemas que no le podemos exigir a Peirce que haya resuelto, pues si bien fue uno de los primeros en realizar este giro, su noción de comunidad no está estructurada en un sistema, por lo que es difícil rastrear sus implicaciones y, aún más, las respuestas a las posibles objeciones 
a la concepción que tenía de la ciencia. Su posición se podría adoptar, sin embargo, como una aproximación posible a la investigación científica que, pese a sus problemas e inconsistencias, es muy atractiva desde varias perspectivas, pues es una visión que postula la posibilidad de adquirir conocimiento robusto sobre el mundo a partir del método científico.
	El otro propósito fundamental de este trabajo será describir en qué sentido Peirce es un realista científico, en contraposición con otras propuestas. La discusión entre la visión de Peirce sobre la realidad, que se funda, en parte, en la postura metafísica del idealismo objetivo, será el segundo eje del desarrollo del escrito. Sin embargo, es importante notar que ambos objetivos están interrelacionados, pues la necesidad de que los miembros de la comunidad científica, bajo las circunstancias de investigación adecuadas, lleguen desde diferentes puntos a fijar las mismas creencias sobre el mundo, depende de la posibilidad de dar cuenta objetiva de la realidad y de cierta regularidad que afecta a los seres humanos de la misma forma, pero que es independiente de lo que cualquier individuo pueda pensar.
	Esta no es, evidentemente, la única concepción posible de la ciencia, ni la única forma de entender la investigación. Mientras que Peirce parece establecer que el objetivo de la ciencia es usar el método científico para adquirir creencias que han sido sometidas a un escrutinio tan exhaustivo que no generan ninguna duda y que deberían corresponder con la realidad, otros filósofos posteriores niegan que este sea el fin de la ciencia, puesto que niegan que la ciencia pueda dar una imagen literal del mundo. Por esta razón, para ver dos posiciones opuestas a la de Peirce (y a la de cualquier realista científico), en el segundo capítulo abordaré la concepción de la ciencia de Thomas Kuhn y de Bas van Fraassen, que están en el extremo antirrealista de la discusión. Es especialmente interesante la noción de van Fraassen, su empirismo constructivo, pues apunta a que la ciencia no debe dar una imagen literal del mundo, sino que debe construir teorías empíricamente adecuadas, cuyas hipótesis auxiliares no tienen que corresponder con la realidad puesto que, en cualquier caso, sería imposible constatar dicha correspondencia. Vale la pena investigar, así, la visión sobre la mera adecuación empírica como la meta principal de las teorías científicas, en contraste con la propuesta realista de Peirce.
	La noción científica de van Fraassen nos permite abordar la tesis de la subdeterminación de la teoría por la evidencia, un problema que es anterior a van Fraassen y posterior a Peirce, pero que continúa siendo un eje de discusión en la filosofía de la ciencia. Esta tesis establece que, dadas dos teorías empíricamente equivalentes (y adecuadas) y lógicamente incompatibles, no hay evidencia que pueda determinar cuál de las dos debemos adoptar, por lo que debemos recurrir a aspectos pragmáticos de la teoría para decidir. Como no podríamos decidir desde aspectos puramente epistémicos, entonces no habría una necesaria convergencia hacia una única teoría. Si se afirma la tesis y se encuentra que hay de hecho una bifurcación posible en la ciencia, la posición de Peirce perdería fuerza como descripción acertada sobre el método y el propósito de la ciencia. Esta tesis, trabajada por Quine parcialmente con base en el holismo de la comprobación de Pierre Duhem, no se afirma, sino que queda como una pregunta abierta. Por esto, nos podemos preguntar en qué posición queda la noción de Peirce al enfrentarla a este problema de la filosofía de la ciencia y si puede verse como una alternativa a la subdeterminación. Este será el tema del tercer capítulo.
	Vale la pena aclarar que de los temas tratados en este texto se podrían desarrollar consecuencias y propuestas éticas, pues desde la noción de una comunidad científica, que introduce el elemento social en la discusión sobre la ciencia, podrían derivarse nociones de responsabilidad social y responsabilidad científica, que fueron desarrolladas posteriormente por epistemólogos sociales como John Hardwig. Así mismo, la tesis de la subdeterminación abre el camino a elementos pragmatistas para decidir sobre la viabilidad de las teorías científicas y, si bien se pueden tener en cuenta otros criterios epistemológicos además de la evidencia, como la simplicidad y la economía de la teoría, también existe la posibilidad de introducir criterios sociales, como lo hace Helen E. Longino en The Fate of Knowledge. Estas consideraciones, muy importantes para la discusión actual, desbordan los propósitos de este trabajo y quedan como posibles líneas para una investigación posterior sobre la filosofía de Peirce. Lo que nos concierne aquí es el aspecto explicativo de la ciencia y sus posibilidades de dar cuenta de la realidad.</t>
  </si>
  <si>
    <t>Frank Alberto</t>
  </si>
  <si>
    <t>Pinto Alfaro</t>
  </si>
  <si>
    <t>frankpintoalfaro@gmail.com</t>
  </si>
  <si>
    <t>Estudiante de Derecho</t>
  </si>
  <si>
    <t>Universidad Popular del Cesar</t>
  </si>
  <si>
    <t>+57 301 275 5599</t>
  </si>
  <si>
    <t>Mayéutica Sócratica como herramienta pedagógica en la enseñanza del derecho.</t>
  </si>
  <si>
    <t>Mayéutica Sócratica</t>
  </si>
  <si>
    <t>Investigación y derecho</t>
  </si>
  <si>
    <t>La mayéutica socrática como herramienta pedagógica en la enseñanza del derecho persigue una metodología de aprendizaje activo que tiene como fin esencial instaurar en los estudiantes del derecho una postura crítica frente al proceso de formación basado en diversos sistemas didácticos que históricamente se han venido utilizando en la enseñanza de esta ciencia social.
El modelo jurídico pedagógico que maneja la mayéutica socrática lleva a colación varios aspectos que se consideran pilares en la forma de suministrar conocimiento a través de la enseñanza, dichos aspectos son el maestro, el estudiante, el saber y el contexto siendo este último el complemento del saber. La relación que manejan los aspectos mencionados anteriormente es muy estrecha a la hora de formar conocimiento; el maestro en su labor de impartir la sabiduría necesita no solamente  poseer el conocimiento y las capacidades necesarias para ejercer la enseñanza sino que de igual forma le urge establecer medios y herramientas que le permitan transportar dicha sabiduría hacia sus estudiantes, siendo estos medios los comúnmente conocidos como sistemas didácticos. En el derecho cada uno de estos sistemas cumple una función pedagógica distinta y esencial, si bien algunos de los sistemas didácticos más comunes en la enseñanza del derecho son el seminario, el sistema de casos, el modelo de solución de problemas, el método de proyectos, la simulación o el aprendizaje cooperativo, entre otros, pero ninguno de estos sistemas cumple la función pedagógica que desempeña por su parte la mayéutica siendo esta un puente de hermandad entre la filosofía y la educación revestida de un profundo intento por otorgar la máxima prioridad a la construcción de un pensamiento crítico, autónomo y creativo por parte del estudiante de derecho. 
El estudiante de derecho en esencia se caracteriza por contribuir a formar el concepto de justicia en la sociedad para la cual actúa, dicho concepto es descompuesto en todos sus elementos constitutivos mediante la mayéutica quien a su vez propicia muchas más posibilidades de acercarnos a un concepto de justicia verdadero e irrefutable. Estableciendo previamente esta premisa que nos indica la posibilidad de acercarnos a un concepto de justicia verdadero o exacto surge casi de manera natural e inmediata la gran pregunta: ¿Cómo y mediante que técnicas la mayéutica socrática puede acercarnos cada vez más a ese concepto de justicia? La respuesta se encuentra precisamente en analizar esta herramienta pedagógica como un proceso que consta de 4 fases las cuales consisten en: debatir, formular preguntas, responder y llegar a una conclusión a través del discernimiento intelectual, lo que permite de una forma más amplia ahondar mucho más en el conocimiento exacto y verdadero. 
Al hablar de mayéutica socrática vemos que es un proceso o es un tema que denota una gran atención en cuanto a que se le agregue a esta un contenido pedagógico, ahora bien para esclarecer este criterio o función pedagógica hay que partir de un modelo constructivista el cual se ha venido implantando desde determinada época hasta nuestros días pero al  enmarcar esta investigación en ese modelo constructivista surge una cuestión que es esencial y que históricamente se le ha dado una respuesta a través de diversos sistemas didácticos pero que hoy por hoy en esta investigación se le brinda una respuesta totalmente innovadora; esta incógnita es la siguiente: Ya que existe un modelo para construir conocimiento, deberían existir ciertas herramientas en su caso pedagógicas que conlleven a que este se realice,  se cumpla a cabalidad y tenga unas consecuencias positivas en el proceso del conocimiento y de la enseñanza.
Ya como se ha visto en este escrito hemos venido contextualizando sobre la mayéutica socrática, sobre su uso como herramienta pedagógica y  se le ha dado una cierta definición. Ahora bien trataré de llevar esta herramienta a la enseñanza del derecho: en la actualidad resulta demasiado complejo afirmar la labor de un abogado o más bien afirmar si este profesional del derecho cumple la tarea que como dicho profesional valga la redundancia se le asigna desde una plataforma académica e intelectual hasta un fin practico, entonces ¿en que resulta muy difícil? resulta que los profesionales del derecho tienen una disimilitud entre colegas en cuanto al campo académico y educativo respecta, hablo de diferencias específicas como es el caso de que muchos profesionales del derecho no estudian esta disciplina como se debería estudiarla, si se ubica en la práctica académica a los juristas vemos que estos pueden ser generalmente clasificados en dos categorías: el jurista investigador y hermenéutico y por otro lado el jurista conformista  que no posee este espíritu investigativo. Retomando el tema de la enseñanza del derecho podemos revelar que la investigación hace parte fundamental del desarrollo y avance de una ciencia o disciplina, la investigación trae consigo ciertos aspectos que se deberían cumplir a cabalidad para que dicha ciencia o disciplina tengan ese avance. ¿De qué aspectos hablo? de aspectos como la utilización de métodos, técnicas de estudio y la profundidad que se tenga para dar respuesta al objeto de estudio de cualquier ciencia o disciplina, particularmente pienso que el objeto de estudio del derecho es la justicia pero más allá de plantear esta premisa es casi indiscutible que muchos profesionales del derecho no tratan de llegar a este objeto de estudio sino mediante herramientas básicas como lo son las leyes y como lo son los distintos mecanismos procesales, en síntesis estas características son las que revisten al profesional del derecho conformista que anteriormente mencionaba,  al que no le gusta interpretar la norma más allá de lo que su formación básica lo permite, Pero he aquí donde llega la  categoría del profesional del derecho investigador y he aquí donde llega la mayéutica socrática como herramienta pedagógica en la enseñanza del derecho, ¿porque? En efecto el profesional del derecho que posee un carácter investigativo tiene que tener algo más antes de poseer esa actitud investigadora,  ese aspecto central que debe poseer antecedentemente es la crítica, y la mayéutica socrática como lo cité al principio de este escrito en su función de herramienta pedagógica instaura la crítica en el profesional del derecho, lo que deja en conclusión que al utilizar la mayéutica socrática como herramienta pedagógica se logre darle a este un espíritu investigativo que facilite el avance y el desarrollo de su conocimiento y seguidamente colabore a constituir al derecho como una ciencia.</t>
  </si>
  <si>
    <t>Shaunny</t>
  </si>
  <si>
    <t>Ariza Salas</t>
  </si>
  <si>
    <t>sharizasa@unal.edu.co</t>
  </si>
  <si>
    <t>El error del héroe trágico en Medea de Eurípides</t>
  </si>
  <si>
    <t>Error</t>
  </si>
  <si>
    <t>Nataly</t>
  </si>
  <si>
    <t>Guzmán</t>
  </si>
  <si>
    <t>cronopio85@hotmail.com</t>
  </si>
  <si>
    <t xml:space="preserve">docente universitaria </t>
  </si>
  <si>
    <t>(57)3006550805</t>
  </si>
  <si>
    <t>Lecturas de la otredad en el multiculturalismo colombiano</t>
  </si>
  <si>
    <t>Multiculturalismo</t>
  </si>
  <si>
    <t>otredad</t>
  </si>
  <si>
    <t>identidad</t>
  </si>
  <si>
    <t>Resumen
La presente ponencia tiene por objetivo demostrar que el multiculturalismo es principalmente una recepción legal en Colombia, que trae implícita una forma restringida de la otredad desde la identidad étnica. De esta manera el multiculturalismo legal étnico fija un paradigma de vida vivible, al mismo tiempo que construye la idea de aislamiento (campo) del otro no esencial. La hipótesis de trabajo se propone evidenciar que en los debates constituyentes del noventa, la otredad aparece como un concepto presupuesto por el multiculturalismo pluralista, el cual simplifica las formas de aparecimiento del otro y con ello fija un paradigma sobre la vida que importa, es decir, un tipo de biopolítica específica. Para desarrollar esta hipótesis, el documento se encarga, en primer lugar, de evidenciar que el multiculturalismo en Colombia es principalmente una recepción legal que delimita un tipo de otredad específica (identidad étnica). En segundo lugar, expone la configuración legal del paradigma del otro desde la identidad étnica y; en tercer lugar, propone una crítica a dicho paradigma legal, desde los recursos teóricos en la obra de S. Hall,  R. Esposito y G. Agamben.
Palabras clave:  Multiculturalismo, otredad, identidad, biopolítica. 
Presupuestos 
Constantemente estamos vinculados a lo que Roberto Esposito ha llamado el proceso de inmunización. Parece un proceso simple. Recurrimos a composiciones químico biológicas que mantendrán la estabilidad de nuestras vidas a través del conocimiento científico moderno. Visitamos el hospital para que parte de la incubación del daño sea puesta en nuestro organismo. Estas prácticas incuestionadas y casi cotidianas, son requisitos de ingreso al mundo social occidental. La vacunación contra el tétanos, la poliomielitis, el sarampión, las paperas y la influenza, aparecen como requisitos necesarios desde el nacimiento. 
El proceso de inmunización del cuerpo vivo, además, demanda la fijación a una serie de territorios, y determina la “contaminación” de otros. Si queremos hacer una visita a la selva amazónica, es necesario pasar por el centro hospitalario para la vacunación; nos sentamos y recibimos una dosis del mal para que nuestro cuerpo genere resistencia ante éste. Casualmente, estos procesos de prevención para proteger la vida, coinciden con la demarcación de los mundos del sur, mundos inhóspitos que causan o producen enfermedades desastrosas y que episódicamente nos llevan a la muerte. 
Esta reflexión sirve como metáfora para acércanos al concepto de biopolítica. Roberto Esposito en Immunitas (2009) aclara que el peligro al que la vida se ve expuesta, pasa a ser individualizado con la finalidad de aislar un tipo de intrusión. Esto implica necesariamente el establecimiento de un sistema dual o bifásico de dependencias pues, si consideramos el fenómeno de la intrusión (pensando no ya en el cuerpo puramente orgánico de la vida como se reconstruyó en la metáfora de la vacunación sino en el cuerpo político, en la comunitas) será necesario establecer un límite o frontera entre lo interior y lo exterior, entre lo sano y lo enfermo. Esta demarcación es la que permite operar bajo la forma de la identidad y la diferencia, o del nosotros y los otros, en las cuales se produce un tipo de mutilaciones e invisibilidades ante el mundo. 
Esposito asegura que la comunidad es donde se elabora el fondo de sentido que constituye el relieve o el juego de la inmunidad (2009) y que en muchos casos puede operar como una “reacción o un contragolpe a la manifestación de otra fuerza” (2009, p. 17). Este acto es lo que constituye una doble vía de lo propiamente biopolítico que, en tanto protección y negación de la vida, entreteje un correlato para el establecimiento del orden. Esta guarda o protección de la vida (de un sentido de la vida) no se consolida ni produce en un sentido tradicional de violencia frontal, sino a través de la neutralización o “la inclusión excluyente”. 
En este marco general, esta ponencia busca reflexionar sobre los procesos del daño permitido para el sostenimiento del cuerpo sano (de un tipo de sanidad) que implica la incubación de fuerzas dañinas o su reconocimiento por medio de la formación de un espacio de la neutralidad. En este sentido, la pregunta por los relatos de la otredad al interior del multiculturalismo legal en Colombia, responden y configuran una forma especifica de la biopolítica y la inmunidad, según la cual se permite el aparecimiento de unos campos bien formados del otro, como estrategia de neutralización de fuerzas externas.
Antes de reconstruir el episodio del aparecimiento del otro y el nosotros al interior del multiculturalismo legal en Colombia, se hace necesario clarificar las categorías sobre las que circulará la reflexión de la otredad desde la posición de la biopolítica y la inmunización. Para abordar la cuestión del multiculturalismo, es preciso revisar qué lugar ocupa el otro en el discurso. Así, recordando la definición de Alfredo Gómez-Muller, el otro es “aquel que no hace como yo hago, aquel cuyo cuerpo- color, tamaño, rasgos faciales- no es como el mío” (1997,p. 10). Este tipo de objetivación del otro requiere de la conformación de un estándar, de un común, de un espacio de mismidad que prefigura un horizonte de posibilidad, irrumpido por una visión que distorsiona y altera los marcos de sentido habituales.  La formación o llegada de la otredad entonces, no funciona como un concepto aislado de la experiencia del nosotros, sino que antes bien, ayuda a demarcar y formular de manera más precisa los límites de la existencia propia, y en algunos casos, a construir el entramado simbólico de quién soy o somos esencialmente. Resulta que del juego del encuentro aparece una suerte de ontología dialéctica en el sentido  hegeliano de la Fenomenología, donde el límite es la condición de posibilidad de la existencia del otro.
De esto cobra sentido la distinción conceptual que plantea S. Hall entre lo multicultural y el multiculturalismo, la cual marca la distinción sobre el ejercicio de la política y lo propiamente político. En este sentido, lo multicultural se comprende como un adjetivo que “ describe las características sociales y los problemas de gobernabilidad que confronta toda sociedad en la que coexisten comunidades culturales diferentes, intentando desarrollar una vida en común y a la vez conservar algo de su identidad ‘original’ ” (Hall, 2010, p. 583). Esta definición trae consigo las implicaciones de lo político donde el otro y el nosotros caen en un roce constante por la afirmación de sí. Por otro lado el multiculturalismo solo puede operar sobre este sustrato multicultural, estableciendo y construyendo “estrategias de gobernanza y administración de la diversidad” ( Hall, 2010. P, 583). 
Estos conceptos de otredad, multiculturalismo y multicultural, serán analizados desde una lectura biopolítica (de inmunización pero también de campo) sobre el multiculturalismo pluralista colombiano legal, a través de una revisión de los implícitos conceptuales en el proceso constituyente de 1991 en Colombia, en el cual se formuló, al contrario de la implementación del multiculturalismo de corte activista social en la región, una marcada línea legal del mismo, y por esta cara, una delimitación sobre quién o quiénes son los otros en Colombia, al tiempo que se caracterizaba un nosotros homogéneo, inspirado en una interpretación del mestizaje. 
Bibliografía
Agamben, G. Homo Sacer. El poder soberano y la nuda vida. Bs As: Pre-textos
Esposito, R. (2009). Immunitas. Protección y negación de la vida. Buenos Aires: Amorrortu. 
Hall, S. (2010). Sin garantías. Quito: UASB
(Mesas: Filosofía colombiana//Filosofía política)</t>
  </si>
  <si>
    <t>(+571) 3133582413</t>
  </si>
  <si>
    <t>SCHMITT Y MOUFFE: LO POLÍTICO y LO COMÚN</t>
  </si>
  <si>
    <t>Schmitt</t>
  </si>
  <si>
    <t>Común</t>
  </si>
  <si>
    <t>Político</t>
  </si>
  <si>
    <t>En el Concepto de lo político (1932), Schmitt postula la distinción amigo-enemigo como el criterio para identificar si una situación o circunstancia es política. Ante dicha distinción Mouffe (2005) la resignifica mediante una dicotomía relacional enfocada desde una perspectiva democrática y pluralista. El propósito de la autora es encontrar otros modos políticos de construir la relación amigo/enemigo que permitan mantener a raya o evitar la emergencia del antagonismo: establecer políticas democráticas que permitan la construcción de una relación nosotros/ellos de una manera diferente a la antagónica amigo/enemigo. Con base en esta perspectiva,  el presente escrito tiene como objetivo plantear la posibilidad de redefinir lo político a partir del planteamiento de lo común como un modo político inclusivo que permite construir la relación nosotros/ellos en torno a intereses o valores compartidos por los individuos que constituyen un grupo que comparte afinidades en torno a una cosmovisión o ideal. Para tal fin, en primer lugar, se recurrirá al análisis Schmittiano de la unidad a través de un Ideal expuesto en Catolicismo Romano (2000) con el fin de indagar sobre la concepción de lo común como la imposición de una visión hegemónica que excluye a otras. En segundo lugar, mediante el análisis de Mouffe (2005) se planteará el desmonte de la dicotomía amigo/enemigo como la única forma de lograr la hegemonía en un grupo. En tercer lugar, se postulará la concepción de lo común como una conjunción o convergencia de una variedad de multiversos que están atravesados por dinámicas relacionales de poder mediante la distinción nosotros/ellos, planteada por Mouffe, para presentar lo común como un criterio que permite identificar lo político a partir de la consolidación de relaciones horizontales de poder -intereses- no exclusivas que coexisten en un espacio agonístico. Finalmente, se planteará una interpretación de lo común como un concepto correlativo al concepto de lo político.</t>
  </si>
  <si>
    <t xml:space="preserve">Alfonso </t>
  </si>
  <si>
    <t>Rodríguez Manzano</t>
  </si>
  <si>
    <t>alfrodriguezm@gmail.com</t>
  </si>
  <si>
    <t>LECTURA, ESCRITURA Y FILOSOFÍA EN PAUL RICOEUR: ¿ELEMENTOS PARA UNA ENSEÑANZA CRÍTICO PROPOSITIVA  DE LA FILOSOFIA?</t>
  </si>
  <si>
    <t>lectura</t>
  </si>
  <si>
    <t>escritura</t>
  </si>
  <si>
    <t>La reflexión acerca de las nociones de lectura, escritura y filosofía en un pensador, docente y teórico de la hermenéutica como Paul Ricoeur, puede ser conveniente, por diversas razones,   en un encuentro como este con el lema “Filosofía de la Educación”.
Tal como ha sido consignado por investigadores de la lectura y la escritura en nuestro medio en diversos ámbitos, la educación en general, la escuela, la enseñanza formal, en Occidente,   tiene un sesgo  marcado en favor de estas dos, llamadas según los casos,  habilidades, prácticas sociales o competencias.  El proceso de enseñanza aprendizaje de la filosofía no escapa, sabemos, a este  sesgo y puede, aún, ser más importante que en otras disciplinas.
En   el   caso   específico   de Paul   Ricoeur,   el   trabajo   sobre   estos dos procesos habilidades   y   esta   disciplina ocupa    un    lugar   importante. Su conceptualización comienza en la Introducción de Filosofía de la voluntad, de 1950 y llega incluso  a textos enmarcados en lo que se conoce como filosofía política, aún no publicados en castellano, hasta donde llega nuestro conocimiento. En castellano, básicamente se centra en títulos como El conflicto de las interpretaciones. Ensayos de hermenéutica, de 1969; “Filosofía y lenguaje”, de  1974; Teoría de la interpretación, de 1976; La metáfora viva, de 1980; Del  texto  a   la  acción. Ensayos  de hermenéutica, de 1986. 
Veremos en esta ponencia, en primera instancia,  cómo caracteriza Paul Ricoeur la lectura y la escritura, siempre con miras a conceptualizar una propuesta de hermenéutica, lo que lo lleva a discutir con Dilthey y con el Estructuralismo, entre otros. Esto nos llevará, después, a la manera como caracteriza la filosofía, lo que en su caso específico  desnuda la tensión entre discurso filosófico y discurso teológico. Terminaremos mostrando algunas de las apropiaciones que esta conceptualización puede dejar entre nosotros docente y aprendices de esta disciplina.
Los tres títulos de las tres secciones previstas para esta ponencia son: 1. LA LECTURA Y LA ESCRITURA COMO PROBLEMA HERMENÉUTICO, 2. FILOSOFÍA COMO HERMENÉUTICA, CONCEPTUALIZACIÓN Y TENSIÓN y 3.  LECTURA, ESCRITURA Y ENSEÑANZA DE LA FILOSOFÍA ENTRE NOSOTROS.
En la primera parte, veremos que la reflexión puntual acerca de las instancias de comunicación compuestas por la lectura y la escritura aparece en Ricoeur en paralelo con la dupla habla escucha u oralidad con el fin de oponerse, a partir de aquí, a la hermenéutica llamada romántica y psicologizante de autores como Dilthey y Schleiermaher. En su lugar propone una hermenéutica que reformula los conceptos de explicación y comprensión en un llamado arco hermenéutico crítico o profundo.
Desde  los  inicios  de  su   reflexión  acerca  de  estos  temas,   Ricoeur insistirá  en  que  en   el   caso  de  la   lectura  de  textos,    sean filosóficos, poéticos o de ficción, se trata de comprender no al sujeto que se expresa en dicho texto y que en cierto modo se oculta detrás de   él,   sino   el   mundo   que   la   obra   abre   ante   dicho   sujeto. "Proponemos -nos dice al respecto en “Filosofía y lenguaje”,  de 1978, una recuperación del sujeto moderada completamente por el reconocimiento de la función hermenéutica principal que consiste en poner de manifiesto el mundo del texto antes que el sujeto que lo creó" (p. 57,58)
En la segunda sección señalaremos que hasta donde llega nuestro conocimiento, salvo en el prefacio de un libro de Maceráis llamado precisamente ¿Qué es filosofía?, Ricoeur no ha escrito un texto particular dedicado a la conceptualización de lo que es filosofía. Sin embargo, numerosos son los pasajes en su obra que se refieren a esta definición, a veces abordados en títulos como "Cuestiones de métodos" del libro Filosofía de la voluntad, o "Hermenéutica de los símbolos y reflexión filosófica" del libro El conflicto de la interpretaciones. Ensayos de Hermenéutica, o "Metáfora y discurso filosófico" del libro La metáfora viva;   pero  también,   en  textos  aparentemente  sin   relación   con   la definición de filosofía, como "Poder y violencia" del libro aún hoy publicado sólo en francés Lecturas 1. Alrededor de lo político.
Finalmente nos expondremos varias consideraciones particulares o apropiaciones o aterrizajes que podríamos vislumbrar entre nosotros después de esta presentación acerca de la visión ricoeuriana de la lectura, la escritura y la filosofía abordada hasta ahora.
La primera, de tres a las que nos referiríamos,   sería, sin duda, rescatar, resaltar, subrayar la importancia  de la   lectura   y   escritura   en   el   proceso   enseñanza aprendizaje de la filosofía como disciplina escolar. No dejarles la reflexión y la práctica de estas dos habilidades sólo a los docentes de castellano o Lenguaje o Talleres de lectura y escritura. En última instancia,  podemos decir, filosofar significa  poder leer superficial  o  explicativa o interpretativamente textos considerados canónicamente como filosóficos; significa, así mismo, poder pre-escribir, escribir y post-escribir textos considerados como filosóficos que produzcamos; significa, quizás sobretodo, poder pasar, solos, en un aula o con ayuda de un tutor, de la lectura a la escritura propositiva de un discurso filosófico.
Lista de referencias
Rafael Campo y Mariluz Restrepo, « Lectura y escritura en educación », en: Maestría en educación. Un modelo de seminario para estudios de postgrado, Bogotá, Facultad de Estudios Interdisciplinarios–Pontificia Universidad Javeriana, 1993. 
Jean-Pierre Audureau, «Lenguaje y educación », en: Jean Houssaye, comp. Educación y Filosofía. Enfoques contemporáneos. Cuidado de edición y revisión técnica Alejandro A, Cerletti, Buenos Aires, Eudeba 2003 [Éducation et philosophie. Approches contemporaines, Paris. ESF, 1999]. 
Paul Ricoeur, Philosophie de la volonté, I, Le volontaire et l’involontaire, Paris, Aubier, 1950-1988. 
Paul Ricoeur, “Pouvoir et violence” y “Violence du langage”, en : Autour du politique, I, Paris, Seuil/Essais, 1999, 143 p.
Paul Ricoeur, El conflicto de las interpretaciones. Ensayos de hermenéutica, México, Fondo de Cultura Económica, 2003, 462 p.[Le conflit des interpretacions, Paris, Seuil, 1969].
Paul Ricoeur, “Filosofía y lenguaje”, en: Historia y narratividad. Introducciónde Ángel Gabilondo y Gabriel Aranzueque, Barcelona, Paidós/ICE/UAB, 1999, p. 41-58 [“Philosophie et langage”, Revue philosophique de la France et de l’étranger, tome, CLXVIIIi, nº 4,, 1978 ]
Paul Ricoeur, “El habla como discurso”, y ”Habla y escritura”, en: Teoría de la interpretación. Discurso y excedente de sentido, Traducción de Graciela Monges N, segunda edición en español, México, Siglo XXI, 1998 [Interpretation Theory: Discourse and the Surplus of Meaning,  Forworth, Texas Christian University Press, 1976].
Paul Ricoeur, “Metáfora y discurso filosófico”, en: La metáfora viva. Traducción de Agustín Neyra, Madrid, Trotta, 2001, 435,p. [La metaphore vive, Paris, Seuil, 1980]. 
Paul Ricoeur, Del Texto a la acción.  Ensayos de hermenéutica II, México, Fondo de Cultura Económica, 2006,380 p. [Du texte à l’action. Essais d’hermeneutique II, Paris, Seuil, 1986].</t>
  </si>
  <si>
    <t>Historia Conceptual</t>
  </si>
  <si>
    <t>La reflexión sobre lo político no se limita al campo de la filosofía política sino que también se puede abordar desde el campo de la historia. Preguntas tales como ¿existe una historia sobre lo político, entendido como un concepto?, ¿cuáles son las condiciones en las que emergió el concepto de lo político?, ¿cuáles son las características del pensamiento político y sus formas de expresión?, permiten una perspectiva diferente en torno al estudio de lo político ya que en lugar de preguntarse por su esencia –qué es X- se pregunta por su historicidad –cómo se dio X, en qué contexto y con qué significado-. Una perspectiva histórica sobre lo político, que guarda una relación con la línea de la filosofía política de abordarlo como algo conflictivo, es presentada por Rosanvallon (2003), (2007) que considera lo político como un campo y un trabajo: “como campo designa un lugar donde se entrelazan los múltiples hilos de la vida de los hombres y las mujeres, aquello que brinda un marco tanto a sus discursos como a sus acciones […] En tanto que trabajo, lo político califica el proceso por el cual un agrupamiento humano, […] toma progresivamente los rasgos de una comunidad” (Rosanvallon, 2003, pág. 16). Además que al mismo tiempo que considera lo político como una modalidad de la existencia humana  plantea que la condición necesaria para comprenderlo es el enfoque histórico. El método del enfoque histórico, propuesto por Rosanvallon, radica en reelaborar las genealogías de las cuestiones políticas de comunidades determinadas con el fin de identificar tensiones, aporías y contradicciones surgidas en el momento de realizar lo político a través de la práctica política. Así, el acercamiento histórico al concepto de lo político no disocia las deliberaciones y reflexiones de su historicidad; razón por la que es factible abordar lo político desde diferentes comunidades y contextos históricos.
	Los postulados de Rosanvallon junto con la propuesta de Historia de los conceptos (Begriffsgeschichte) planteada por Koselleck permiten un acercamiento al pensamiento político de épocas precedentes a través de la reconstrucción de los problemas a los que se vio enfrentado el pensamiento político en una época específica y cómo los autores de dicha época los resolvieron. En cuanto a la historia conceptual de lo político, cabe precisar que esta se relaciona con los postulados teóricos de Koselleck que señala que un concepto se caracteriza porque “reúne la pluralidad de la experiencia histórica y una suma de relaciones teóricas y prácticas de relaciones objetivas en un contexto que, como tal, solo está dado y se hace experimentable por el concepto. Con todo esto queda claro que los conceptos abarcan, ciertamente, contenidos sociales y políticos, pero que su función semántica, su capacidad de dirección, no es deducible solamente de los hechos sociales y políticos a los que se refieren” (Koselleck, 1993, pág. 117). El pasado se puede interpretar a través de los conceptos ya que éste se pensó con conceptos, pero, a la vez, los conceptos no quedan cerrados sino abiertos a múltiples posibilidades de articulación y estructuración de la vida social y política, un concepto abre un horizonte de acción. El camino señalado por Koselleck para la comprensión de los conceptos y la experiencia histórica, condensada por estos, permiten construir un universo semántico en el que se pueden interpretar y reconstruir -heurísticamente- las estructuras y los problemas políticos y sociales, surgidos en una época específica y cómo los actores de dicha época comprendieron su experiencia histórica y las expectativas de futuro que se plantearon. Por otra parte, las propuestas de Rosanvallon y Koselleck ofrecen una alternativa diferente a la usada por la historia de las ideas en la que se plantea un sustrato fundamental de una idea y se mira cómo se ha concretizado en diferentes época históricas, así como las desviaciones o transformaciones que ha tenido . Precisamente, la historia de las ideas filosóficas ha usado dicho método con el que se concibe un núcleo de cualquier idea que se mantiene invariable a lo largo del tiempo y en el que se debe seguir su desarrollo teleológico. La aplicación de los lineamientos de la Historia conceptual en Latinoamérica ha generado una amplia veta de estudios sobre el pensamiento político latinoamericano, permitiendo una nueva interpretación de nuestra tradición política que no se reduzca a considerar el pensamiento político surgido en esta región como mera recepción, adecuación y desviación de las ideas político-filosóficas provenientes de Europa. En el caso de colombiano la mayoría de estudios sobre el pensamiento político se han realizado desde el enfoque de la historia de las ideas y el giro decolonial, razón por la que la historia conceptual de lo político ofrece nuevas perspectivas sobre la comprensión del pensamiento político. Ahora bien, el siglo XIX colombiano se puede considerar como un laboratorio político porque las cuestiones políticas de las antiguas colonias españolas se transformaron y posteriormente se intentaron poner en práctica, lo que conllevó a una reconfiguración de los problemas, lenguajes y discursos políticos, tal y como lo afirma Fernández Sebastián (2009) al referirse al mundo iberoamericano como una zona en la que conceptos centrales del pensamiento político moderno sufrieron grandes cambios al ‘vernaculizarse’ en las nuevas naciones: “con la consolidación de las nuevas repúblicas, dentro de cada Estado se desarrollan diferentes líneas discursivas, adaptadas a una política propia y una literatura peculiarmente nacional, procesos que lógicamente tienden a incrementar las diferencias en la conceptualización de la política entre los distintos territorios” (Fernández et al., 2009, pág. 35). En cuanto al caso colombiano, cabe destacar la época de la Regeneración como un periodo convulsionado y polémico políticamente que giró en torno a la orientación que se le daría al nuevo país de cara a un nuevo siglo; de tal manera la experiencia histórica de los agentes políticos de esa época se centró en conceptos tales como libertad, orden, constitución, nación, etc. Es de gran relevancia acercarse al pensamiento político de dicha época a través de los conceptos de Libertad y Orden que ofrecen un campo semasiológico y onomasiológico amplio que permite elaborar una comprensión del pensamiento político de dicha época y cómo dichos conceptos configuraron una comprensión histórica en torno a la problemática de consolidar y promulgar un proyecto de nación. De tal manera, el presente escrito desea presentar la reconstrucción de los conceptos de Libertad y Orden, durante la Regeneración, a través de la historia conceptual, con el fin de establecer la experiencia histórica de dicha época y los horizontes de expectativas que se generaron a partir de dichos conceptos, teniendo como punto de partida que este periodo de la historia colombiana no ha sido explorado desde la perspectiva de la historia conceptual.
Nota: presento excusas porque ya había enviado el resumen pero me había equivocado y al pasar el resumen al formato me faltó un párrafo. Gracias por su comprensión.</t>
  </si>
  <si>
    <t>Jhair Alexander</t>
  </si>
  <si>
    <t>Rodríguez Ibagón</t>
  </si>
  <si>
    <t>lexrodiba@gmail.com</t>
  </si>
  <si>
    <t>Universidad Nacional de Colombia - Universidad de Bogotá Jorge Tadeo Lozano</t>
  </si>
  <si>
    <t>(+571) 8 07 23 07</t>
  </si>
  <si>
    <t>Reflexiones sobre arte y política: Hannah Arendt y Jacques Rancière</t>
  </si>
  <si>
    <t>Arendt</t>
  </si>
  <si>
    <t>Rancière</t>
  </si>
  <si>
    <t>La propuesta de Hannah Arendt, reconocida pensadora política del siglo XX, tiene en cuenta el arte dentro de sus afirmaciones, sin embargo, su concepción del papel del mismo dentro de una comunidad política es muy particular. Es cierto que la autora no dedicó obras específicas a la reflexión sobre la estética o el arte, pero en sus obras sí dedicó algunos apartes para establecer su concepción sobre estas cuestiones. En la presente ponencia abordo principales apartados dedicados a estos temas y los contrasto con las ideas de Jacques Rancière sobre la estética y la política.
Arendt hace énfasis, dentro de la vita activa, en la división entre tres tipos de actividad, tres tipos de cosas que hacemos cuando estamos activos. Ellas son labor, trabajo y acción. La primera es, a grandes rasgos, el conjunto de procesos de intercambio que, como hombres, entablamos con la naturaleza. Es aquello que hacemos para prolongar nuestra vida biológica. El trabajo, por su parte, nos hace amos de la naturaleza. Por medio del trabajo tomamos materias primas de la naturaleza y con ellas elaboramos los artificios propios del mundo humano. Y actuar es, muy a grandes rasgos, relacionarse con los otros y mostrar a ellos quienes somos dentro del mundo común en el que compartimos. Según Arendt, esta última actividad es la actividad genuinamente política. 
Ahora bien, para Arendt, las obras de arte son productos del trabajo relacionados con la acción, son un puente entre la acción y el trabajo. Esto es, son objetos creados a partir del trabajo que hacen referencia a acciones del pasado, reflejan eventos o personajes cuyas acciones son relevantes en el pasado. Dichas obras son diferentes de los demás objetos que son producto del trabajo porque tienen una durabilidad diferente, perduran más en el tiempo. Esta duración permite que quienes las presencian puedan acceder a acontecimientos o acciones de personajes en el pasado. Así, las obras de arte son productos que se salen de la simple utilidad que le damos a las demás cosas y nos muestran aspectos del pasado relevantes en la construcción de nuestra historia en común.
Estas ideas sobre el arte, se ven complementadas en las obras de Arendt por su concepción del juicio, que, a su vez, se encuentra dentro de la concepción que esta autora nos presenta de la vita contemplativa. Dicha concepción del juicio es tomada de la estética kantiana con fines políticos, pero puede ser retrotraída a las cuestiones que tienen que ver con las obras de arte y su conexión con los espectadores. Para explicar esto, la autora recurre a la relación que el arte tiene con la cultura. Según la autora, el arte no está lejos de la cultura, es más, es el eje central de la misma: las obras de arte son productos de la cultura inmersos dentro de la cultura como tal. Pero ¿qué es lo que Arendt llama cultura? Según ella, cultura es una forma de relacionarse con los objetos artísticos que privilegia la mirada, privilegia el modo como nos relacionamos con esos objetos artísticos, y no los objetos artísticos como tal. Esto es, la cultura no se centra en los objetos, se centra en la manera como nos relacionamos con ellos. De ahí que el papel del espectador sea tan importante no sólo dentro de la política sino dentro de la relación entre arte y cultura. 
De lo anterior tenemos que arte y cultura no son lo mismo para Arendt. El arte es el que se produce a partir de un trabajo que busca salvarse en el tiempo, vencer la mortalidad y llegar a otros en el futuro. Mientras que la cultura es la relación que se establece entre los espectadores y las obras de arte, esa relación mediada por el gusto, visto éste, como juicio emitido por espectadores que se encuentran alejados del mundo de las cosas y presencian sin estar involucrado en lo que se observa; espectadores que presentan una mirada desinteresada. 
Los juicios a los que se hace referencia son los juicios de gusto. Estos juicios provienen de nosotros, de nuestra relación con los objetos artísticos. Esa relación está enmarcada a su vez por la mentalidad amplia o sentido común, en la que llegamos a acuerdos potenciales con los otros a partir de compartir nuestras impresiones con las suyas. En el caso de las obras de arte, los juicios del gusto tienen que ver con una estimación de lo que se aprecia y no con una afirmación sobre ello. Quienes aprecian las obras de arte opinan sobre lo que creen que otros podrían opinar sobre ellas y no sobre las obras mismas como tal. El juicio de gusto no es algo que se impone desde fuera o algo en lo que todos deben coincidir porque exista una regla que nos diga que es así como debe suceder. El juicio de gusto tiene que ver con la persuasión que se establece entre los espectadores que emiten juicios entre ellos. Cuando juzgamos entramos en un juego de galanteo con los otros en busca de su consentimiento con la esperanza de obtener acuerdos con ellos.
Lo visto hasta acá nos da una idea general sobre la posición de Arendt respecto del arte, su creación y su apreciación. Esta idea general puede ser contrastada con las ideas que Jacques Rancière respecto al arte y la estética en relación con la política. Para este autor, la política se presenta cuando los que han sido silenciados o invisibilizados pueden ser escuchados o vistos por los otros. Es el resultado de la pluralidad y del disenso. En este sentido, el arte entra en relación con la política en tanto que los resultados de las prácticas artísticas no son meramente objetos tangibles que trascienden las barreras temporales, son manifestaciones de quienes quieren decir algo, quienes quieren hacer ver algo a los demás. Esas irrupciones dentro del mundo se presentan en un entorno de igualdad política en el que quienes muestran sus productos artísticos pueden ser reconocidos por los otros al permitírseles intervenir en términos de igualdad.
Para este autor existe un régimen estético del arte, que se diferencia de un régimen ético del arte y un régimen representativo del arte. El régimen estético deja atrás las exigencias éticas y representativas que se imponen sobre los productos de las prácticas artísticas y propone un arte libre de exigencias, que se proponen desde lo que el artista quiera mostrar a los otros. Así, los productos artísticos no son meramente objetos ante los que podemos decir algo, cosas tangibles que podemos presenciar, son también acciones como el performance, o las instalaciones, que pueden ser inmateriales sin dejar de considerarse como arte en el sentido que Rancière le confiere a esta palabra. Igualmente, vemos que es posible considerar objetos de uso cotidiano como productos artísticos, no sólo como objetos que son producto del trabajo cuya durabilidad es limitada y comprende un reemplazo por uso.
La temporalidad de las obras, dentro de esta concepción del arte, no sólo consiste en la posibilidad de presenciarlas en el futuro para presenciar hechos pasados, también es posible encontrarse con ellas en el presente e interactuar con ellas. Pero no sólo eso. Los productos artísticos se muestran como algo que puede no tener una durabilidad, como algo que puede ser efímero. El autor francés también reconoce que las prácticas artísticas tienen unos resultados que se insertan en el mundo como acciones de quienes las llevan a cabo, en ese intento permanente que muchos de los silenciados emprenden para ser escuchados, para ser vistos. La igualdad entre personas y la posibilidad de intervención dentro del mundo social, es lo que se liga al arte y sus productos con la política, llevándolos a esa categoría de acción que Arendt les niega. Recordemos que ella ve las obras como un puente entre acción y trabajo, sin considerarlas propiamente como acciones, cosa que Rancière sí hace.
Vemos cómo podemos contrastar las ideas de Arendt con los planteamientos de Jacques Rancière. Logrando, con ello, una comprensión más amplia de las críticas que podrían hacerse sobre sus ideas. Al final, es posible debatir una concepción como la de Arendt recurriendo a los argumentos de un escritor que, aunque tiene muchas similitudes con ella misma, por ejemplo en lo que respecta a la pluralidad y los argumentos en contra de la dominación, es muy diferente de ella.</t>
  </si>
  <si>
    <t>ANDRES GUSTAVO</t>
  </si>
  <si>
    <t>MAZUERA ZULUAGA</t>
  </si>
  <si>
    <t>AGMAZUERA@GMAIL.COM</t>
  </si>
  <si>
    <t>ESTUDIANTE</t>
  </si>
  <si>
    <t>UNIVERSIDAD DE MEDELLÍN</t>
  </si>
  <si>
    <t>Fundamentación de una nueva Hermenéutica Jurídica</t>
  </si>
  <si>
    <t>Hermenéutica Jurídica</t>
  </si>
  <si>
    <t>Ciencia Jurídica</t>
  </si>
  <si>
    <t xml:space="preserve">Interpretación </t>
  </si>
  <si>
    <t>Desde la división de poderes establecidos por la figura del Estado de derecho, ha sido ampliamente discutida la labor que debe de cumplir el juez como aquél poder llamado a aplicar el derecho de una nación. Precisamente, con la idea de una separación entre quienes gobiernan, quienes legislan y quienes aplican el derecho, la ciencia jurídica se ha preocupado por identificar cuál es el camino que el juez debe de seguir cuando emite una decisión judicial, con la finalidad de mantener el equilibrio de los poderes y la “justicia” de sus decisiones.
Sobre el particular, la discusión actual se ha centrado casi exclusivamente en las tesis que soportan la concepción de una decisión judicial derivada de un ejercicio interpretativo. La figura de un juez autómata ha sido de plano rechazada y superada en los debates de la teoría del derecho contemporáneos. Aunque mayoritariamente se concuerda con que el juez debe fundamentar su decisión en una interpretación de las normas jurídicas, no es claro en qué consiste este proceso interpretativo y qué debe de buscar. Así entonces, la interpretación jurídica puede concebirse tanto como el hecho de dilucidar la intención del legislador, como de desentrañar el sentido de la norma, o inclusive, la misma creación del derecho para el caso en concreto. 
Tomando como presupuesto la idea según la cual la decisión judicial debe de fundamentarse en un ejercicio interpretativo, esto es, la decisión judicial es legítima y se encuentra justificada siempre que sea producto y resultado de la interpretación de la norma que realiza el juez; es menester entonces preguntarse de qué manera se manifiesta este ejercicio interpretativo del juez.
Al respecto, aunque la ciencia jurídica plantea dos escenarios diferentes, a saber: uno en el cual el juez no puede conocer el sentido de la norma por medio de la interpretación, y por otro lado, un escenario en el cual el juez por medio de la interpretación puede conocer el sentido de la norma, se evidencia que, en todo caso, es el juez quien accede a la norma con una pretensión de conocimiento científico, en donde la relación sujeto-objeto se ve fuertemente marcada; el sujeto cognoscente es un observador y propugna por una objetividad. Por este motivo, el juez a pesar de ser intérprete, su interpretación está delimitada en su capacidad de lograr o no un conocimiento objetivo. De esta forma se comprende igualmente aquella figura jurídica que denomina al juez como un tercero imparcial, capaz de abstraerse del pleito en cuestión y que toma la decisión con una mirada científica.
De cualquier modo, se hace visible que la teoría jurídica se ha preocupado por establecer una postura frente a la manera en que el juez debe de fundamentar su decisión. Ahora bien, mayoritariamente se ha defendido la idea de un juez que tenga cierta libertad a la hora de interpretar el derecho y de definir su aplicación, sin embargo, las decisiones que se obtienen como producto de esta interpretación no pueden ser dejadas a la arbitrariedad del juez. Cobran importancia en este aspecto, teorías interpretativas que hallan su legitimidad más allá del capricho del juez. Justamente la intención de mantener al juez en un papel de aplicación del derecho (alejado de una creación del derecho en sentido amplio), conlleva a estructurar la interpretación bajo dogmas o cánones que exigen al juez una justificación del porqué de su decisión. Independiente de si se trata de unas reglas formales de interpretación o la exigencia de una fuerte sustentación argumentativa, la motivación de una sentencia constituye el referente para su legitimidad ante el orden jurídico y político.
Entendiendo entonces la necesidad de identificar una teoría de la interpretación que permita justificar la decisión judicial, se hace necesario cuestionar la forma en que la ciencia jurídica ha abordado dicho problema. Aquí la filosofía hermenéutica, y específicamente la corriente del giro hermenéutico, pueden aportar en gran medida al debate de la interpretación jurídica. El giro hermenéutico intenta acercarse a las dificultades en las cuales el intérprete está sumergido, y qué factores de su vida y existencia le comprometen cuando éste intenta comprender; el viraje consiste pues en una forma alternativa de entender cómo se da la comprensión, ya no desde el objeto, sino desde el sujeto mismo que se adentra en el ejercicio propio de la interpretación. 
De este modo, explorar las tesis propuestas por el giro hermenéutico, sirve para entender de otra forma  la configuración de la experiencia de la interpretación por parte de los jueces y los elementos hermenéuticos que afectan la decisión judicial. No obstante, identificar el componente hermenéutico constituye solamente el primer paso, puesto que al tener como fundamento una aproximación hermenéutica al derecho, se puede igualmente determinar las variables que inciden en la decisión judicial y el papel del juez en la aplicación del derecho. De esta forma, se propugna por traer la figura de una actitud hermenéutica del intérprete en general, y el juez en particular, que asuma las limitantes y posibilidades de enfrentarse a la experiencia de la compresión jurídica, estableciendo la hermenéutica jurídica como legitimadora de una decisión judicial que pretende construir una verdad común a través del discurso del derecho. 
Sobre este supuesto se establece el presente escrito. De esta manera, desea responder a la siguiente pregunta: ¿Qué aspectos debe contener una hermenéutica jurídica que dé cuenta de la condición existencial del juez?
Así entonces, la ponencia está divida en tres momentos, a saber: primeramente, se pretende establecer en dónde residen los principales limitantes hermenéuticos para hablar de una objetividad del intérprete jurídico; en un segundo momento, se explora el desarrollo hermenéutico que tiene el juez, el papel que juegan sus precomprensiones y hasta qué punto se puede hablar de una verdadera amenaza a las garantías jurisdiccionales que tienen los ciudadanos que se someten a ella; en tercer lugar, se abordan dos tesis que buscan fundamentar, justifica y legitimar el ejercicio hermenéutico del juez, aunque no se pueda afirmar que es completamente objetivo; de este modo, la conciencia formada hermenéuticamente y la propuesta de una ética judicial, constituyen la promesa de una actividad interpretativa del juez que no cae en la ingenuidad de la pretensión científica, y que tampoco se oculta en la absoluta arbitrariedad.</t>
  </si>
  <si>
    <t>Urueña Calderón</t>
  </si>
  <si>
    <t>juanfuc@hotmail.com</t>
  </si>
  <si>
    <t>Abogado y Filósofo</t>
  </si>
  <si>
    <t>Corporación Universitaria Minuto de Dios</t>
  </si>
  <si>
    <t>(571)3208529735</t>
  </si>
  <si>
    <t>Montaje y memoria topográfica. Sobre algunas imágenes del desplazamiento</t>
  </si>
  <si>
    <t>Montaje</t>
  </si>
  <si>
    <t>Memoria espacial</t>
  </si>
  <si>
    <t>Imágenes del desplazamiento</t>
  </si>
  <si>
    <t>Tanto las crónicas de la conquista, pasando por los relatos de los exploradores de la colonia y temprana república, hasta los desplazamientos de las violencias contemporáneas,  muestran una relación importante entre violencia y territorio cuya encarnación plástica está testimoniada en una serie de imágenes que también hacen parte de la memoria sobre los hechos oprobiosos del pasado de los colombianos. En la presente ponencia quiere mostrarse la posibilidad de acceder a una suerte de dimensión topográfica o espacial de la memoria a través de algunas imágenes en el que se muestra de modo patético esta relación entre territorio y violencia. 
El rasgo distintivo de la memoria suele reducirse mayormente a su dimensión temporal, y en este caso suele usarse la forma narrativa para organizar discursivamente, desde el presente, esta experiencia del tiempo. Por esta misma razón, la dimensión espacial o topográfica muchas veces queda supeditada a un recuento del tipo narrativo simple en el que los episodios se organizan de modo causa, lineal y sucesivo. Así, para acometer el objetivo de la ponencia, se tratará de mostrar en qué sentido una forma compositiva como el montaje, caracterizada a partir de las prácticas historiográficas de Aby Warburg y Walter Benjamin, puede, en sus relaciones productivas con la narración, dar cuenta de esta dimensión espacial, háptica, táctil o topográfica de la memoria. 
De este modo, se intentará lo que Benjamin denomina una captación plástica de la historia, a partir de una yuxtaposición no necesariamente causal, lineal y sucesiva entre elementos, sino por relaciones de correspondencia visual, temática, morfológica o gestual entre algunas imágenes que muestran las relaciones entre violencia y territorio</t>
  </si>
  <si>
    <t>May Heidy</t>
  </si>
  <si>
    <t>Gutiérrez Morales</t>
  </si>
  <si>
    <t>magumo17@gmail.com</t>
  </si>
  <si>
    <t>+57 3002111027</t>
  </si>
  <si>
    <t>POSTFEMINISMO: TEORIA QUEER Y LO TRANSGRESOR</t>
  </si>
  <si>
    <t>Postfeminismo</t>
  </si>
  <si>
    <t>Teoria Queer</t>
  </si>
  <si>
    <t>Sexo/Genero</t>
  </si>
  <si>
    <t>Dentro de las discusiones de la filosofía contemporánea, además del cuerpo, los modelos económicos y la cultura de masas; el género es sin duda uno de los temas por los cuales se discute desde todos los ámbitos de las ciencias humanas. El género es y ha sido dentro de la teoría feminista, un tema amplio de estudio y de fragmentación de la misma, en los feminismos se maneja una perspectiva en lo que al género concierne. Ahora viendo el género como una tecnología del poder ejercido ya sea por el estado, las instituciones gubernamentales o del simple hecho de la construcción social lleva a un estudio de las implicaciones que tiene esta categorización  en la sociedad y cómo influye en la formación de patrones de comportamiento.
 La creación de ficciones políticas sesgadas, toma parte de los discursos de la forma en que vivimos y transmitimos nuestra sexualidad, siendo así, sexo y genero un sistema. El postfeminismo entonces tratara el discurso sobre las identidades y subjetividades, transcendiendo claro está, de las luchas feministas desde la proclamación de los derechos de la mujer y la ciudadana (Olympe de Gouges, 1791), hasta la adopción de la píldora anticonceptiva en los 60’s y la era post- sexual o post mortem de Michel Foucault en 1984 (Preciado, 2014). El feminismo es un término cambiante, un término anacrónica y se ha definido en sus épocas dependiendo a la variante o la necesidad histórica como tal, entonces, el abolicionismo, la “liberación femenina” y el radicalismo sexual (este último el cual estamos viviendo) nos permite dar un acercamiento conceptual actual. Desde la epistemología feminista se define al sexo y al género como un sistema complejo, la existencia de la diferencia sexual a partir del sexo biológico y por lo tanto el roll que se atañe a cada sexo biológico, proviene desde la construcción social (imaginarios sociales) que existe alrededor de este sistema y que lo ha perpetuado por siglos. Si bien el hecho de que se retome a Foucault como punto de partida de la radicalización tiene que ver con,  el paradigma de la biología del sexo y de cómo este pre escribe el género. Este “esencialismo del sexual” es sin lugar a dudas la principal razón. Dentro del espectro que es capaz de crear el ser humano en cuanto a cultura, identidad y subjetividad, me permito describir como sobre este vasto espectro la sexualidad humana se convierte en “campo de batalla”, en donde intervienen premisas de poder político, categorizaciones epistemológicas y la lucha de la supremacía por parte de las etiquetas represivas y como toma auge la politización de los cuerpos en transición y la forma en que transgreden lo establecido, como transgreden la normatividad. La materialidad que cargamos nos lleva hace parte de la constante reflexión de la cultura y de la teoría de la misma. el hecho de deconstruir las identidades e incluso los procesos históricos o intelectuales en los cuales encasillamos las líneas del pensamiento (pre/post) romper con la barrera generacional y temporal. El cuerpo transgresor como espacio de construcción biopolitica, como “campo de batalla”, como epicentro de la resistencia. El cuerpo como el espacio político donde surgen los contrapoderes del estado, en un sentido biológico tanto como subjetivo (lo que Preciado llama la relación farmacopornografica). 
 El vuelco histórico y filosófico a demostrado que el estudio del cuerpo no debe centrarse en este como algo desprendido de lo social, que no debe pensarse desde el punto de la biología, el interés es ahora ver el cuerpo como lo que es, un cuerpo sexuado con sexualidades otras, con corporeidades otras. Judith Butler en esta performatividad  del género como el efecto del discurso y el sexo como el efecto del género, la transgresión será entonces la crítica constante a los parámetros o ¿Por qué no? A los regímenes de producción identitaria, recurrirá a una ontología crítica dentro de la disidencia. Es arrancarle el control y el ejercicio de poder  a los discursos heteronormativos del patriarcado. La teoría queer no busca condenar los procesos identitarios por completo, busca que mediante de un tránsito reformulemos nuestras formas de “orientarnos” o de “identificarnos”,  el mismo hecho de pensar en el género como respuesta masiva  a las necesidades sociales impuestas por unos roles, que  en sí  vuelven en una forma de violencia. En fin existe una nueva subjetividad que en si nos permite ser y no ser, decidir en el transito y la negación de lo normalmente establecido. La teoría queer propone entonces, un movimiento post identitario, puesto que las categorías de identidad suelen ser instrumentos de regímenes regulativos ya sea como categorías normalizadoras de estructuras opresivas o como puntos para una disputa liberadora de esa misma opresión. No hay identificación, no hay sujeto sin que obre el ejercicio de un poder, de una normatividad prohibitiva. La teoría queer es una postura crítica a las distintas formas de poder y de ficciones políticas creadas por el neoliberalismo, que busca clasificar, encasillar y patologizar las expresiones de una sexualidad que no es reprimida y mucho menos naturalizada.
El sentido de este ensayo se basa en demostrar que desde el estudio de la filosofía y otras disciplinas tales como la biología, la antropología, la sociología, la psicología, se puede lograr un análisis feminista y de genero la las problemáticas que vivenciamos en nuestra época, no es esta demás mencionar que la teoría de género es bastante extenuante y que plasmar estas páginas es bastante ambicioso. La pregunta por el género de redefinirse dependiendo a la necesidad de la época, y esta nos está pidiendo a gritos un estudio abierto, un discurso disidente, contestatario y sobre todo un discurso liberador. La forma en que ahora se entiende el cuerpo, donde la transición se somete a una crítica no solo propia sino a una crítica que va mas allá de la “aceptación” como consiguiente a la respuesta de un modelo normativo sino al estado de rebeldía en que debemos someternos en el día a día. La pregunta por la identidad siempre debe hacerse, no deba establecerse, no debe detenerse y conformarse.</t>
  </si>
  <si>
    <t>Sofía Libertad</t>
  </si>
  <si>
    <t xml:space="preserve">Sánchez Guzmán </t>
  </si>
  <si>
    <t>slsanchezg@unal.edu.co</t>
  </si>
  <si>
    <t>(1) 2 69 89 06</t>
  </si>
  <si>
    <t>La Orestíada de Esquilo: A la luz de las relaciones entre tragedia y política</t>
  </si>
  <si>
    <t>Orestíada</t>
  </si>
  <si>
    <t>Mesa temática: Filosofía y tragedia. Coordinador: Carlos Cortissoz. 
Son muchas las relaciones que pueden establecerse entre tragedia y política. Principalmente para el período que nos ocupa, es decir, el siglo V a.C., cuando el gran poeta trágico Esquilo produjo la trilogía conocida como la Orestíada y la democracia estaba en plena consolidación. Tragedia y política son una suerte de continuum discursivo, en donde la primera parece expresar las tensiones de la polis (especialmente de su sistema democrático de gobierno) o lo que se escapa a su dominio (por ejemplo, la relación entre vida pública y privada, oikos y polis) a la vez que se pone al servicio de su instauración y afirmación ideológicas. El tomar esta vía de interpretación de la tragedia, nos permitirá comprender mejor la trilogía de Esquilo, ampliar las posibilidades de lectura y establecer un vínculo orgánico entre arte y sociedad. Partiremos de la investigación de diferentes scholars que han contribuido al develamiento de las relaciones entre tragedia y política centrados particularmente en la Orestíada, al tiempo que consideramos indispensable no perder de vista la postura de los filósofos antiguos Platón y Aristóteles.
En primer lugar, vale recordar que las tragedias eran parte del festival teatral ateniense “La Gran Dionisia”, celebrado una vez al año en honor a Dionisios, y organizado como evento cívico de gran envergadura. Goldhill pone en evidencia en el tercer artículo de su libro Reading Greek Tragedy que las tragedias conformaban una institución de trascendencia ideológica en la polis. Para ejemplificar lo anterior, podemos compartir una de las anécdotas que narra en el capìtulo “The city of words”: Antes de que empezaran las representaciones teatrales, un orador emitía un discurso en el que se honraba a los ciudadanos más notables, y se presentaba a los huérfanos de guerra que habían sido tomados a cargo del Estado -una vez habían llegado a la mayoría de edad- lo que significaba que adquirían el estatuto legal de ciudadanos con los derechos y deberes que este implicaba. Estos últimos lo hacían portando la armadura de hoplita (soldado ateniense). (Goldhill 1990: 76-7) Este hecho, que puede parecer simplemente anecdótico, es altamente sintomático de las relaciones entre tragedia y política, en el sentido de que la primera no se considera llanamente como un medio de ocioso disfrute sino que se encuadra en un marco de adoctrinamiento político e ideológico a favor del sistema imperante. Sin embargo ¿es posible decir que se limita a esta labor de instauración?  
No somos en absoluto los primeros en develar esta relación entre tragedia y política, tampoco lo son los scholars a los que nos referimos en esta ponencia. Los dos grandes pensadores griegos, Platón y Aristóteles, se ubicaron en posiciones que, al ser juzgadas con algo de esquematismo, nos parecen opuestas. Nuestra hipótesis de trabajo también los incluye a ellos: Platón excluye de su República la poesía mimética, pues la considera capaz de la corrupción de la juventud y Aristóteles, por el contrario, la juzga útil para la formación ética (porque para él, el arte poética parece tener influencia sobre la educación emocional y esta última para la formación del individuo) y para el disfrute estético de los ciudadanos, en el sentido en que se disfruta imitar y se hace naturalmente (Poética, 1448b5-20). Las perspectivas encontradas de ambos filósofos nos sugieren lo que hace la tragedia en términos ideológicos. Esta última está cargada de una notable ambigüedad, nunca afirma ni subvierte completamente el objeto de su representación, y esto se debe, probablemente, a su estatuto de obra de arte; la cual rara vez se presenta como unívoca y por el contrario propende a develar múltiples tensiones sociales, culturales, discursivas, etc.    
El caso de las posturas platónica y aristotélica con respecto a la tragedia (poesía mimética), es muy diciente de lo que antes afirmábamos pues, mientras Platón habría visto a la poesía mimética en su peligrosa faceta de discurso desestabilizador del orden político, Aristóteles, aunque no es ciego ante esto, no comparte su temor, pues donde el primero ve desestabilización él ve un instrumento útil para la formación ética de los ciudadanos. Desde luego no podemos olvidarnos de la afirmación que yace al final del segundo capítulo del Libro I de la Ética a Nicómaco donde Aristóteles dice de la ética que es “una cierta disciplina política” (1094b). Antes que afirmar categóricamente alguna de las dos posiciones, vemos que ambas tienen algo de razón y esto es posible gracias al carácter dialéctico que le hemos adjudicado a la tragedia.    
Con este marco volvamos por fin a la trilogía. La Orestíada es probablemente, el conjunto de tragedias más ampliamente estudiado por la tradición académica de estudios clásicos. Esto por varias razones: en primer lugar hace parte de lo poco que se conserva del trágico más antiguo de todos, Esquilo; en segundo lugar es la única trilogía que conservamos completa; y en tercer lugar su diálogo con Homero es indiscutible. Por esta mismas razones son diversas y riquísimas las interpretaciones que se han elaborado de ella.
Burnett, en su artículo “Ritualized Revenge Aeschylus’ Choephori” ve en la Orestíada, a través de su puesta en escena ideologizante, una instauración despiadada del patriarcado y del concepto de justicia y legalidad atenienses típicos de la polis. Goldhill se pone más del lado del cuestionamiento de lo que ideológica y discursivamente está dado en el contexto de la polis. Nuevamente, al igual que en el caso de Platón y Arstóteles, nuestro intento será el de fusionar ambas perspectivas con el último propósito de mostrar que ambas tienen algo de razón; y una vez más, esto se debe al carácter mismo de la tragedia, a su propia dialéctica y ambigüedad.     
Las propuestas de lectura de ambos autores nos permiten desentrañar la relación existente entre tragedia y política a lo largo de toda la trilogía, lo que ya hemos dicho que es nuestro principal interés. Goldhill rastrea un universo semántico amplísimo en torno al término dike, lo que nos permite leer de otra manera algunos célebres pasajes de la Orestíada, tales como el parlamento final de Orestes en las Coéforas cuando dice: “(...) para que vea el padre, no el mío, sino el que contempla todo esto -Helios-, las impuras acciones de mi madre y pueda algún día comparecer en el juicio como testigo de que con justicia procuré la muerte a mi madre. De la muerte de Egisto no hablo. Ha sufrido el castigo propio del adúltero, con arreglo de la ley. ” (Coéforas, 985-90) Asimismo, en el artículo que ya hemos referenciado propone cerca de cinco pares de opuestos (hombre-mujer, interior-exterior, polis-oikos, permanencia-cambio, herencia patrilineal-fertilidad femenina) (Goldhill 1990: 73) que nos arrojan múltiples vías para la interpretación de estos opuestos que encontramos en la propia Orestíada. Esto último es muy útil para comprender el juicio ético y el sentido ideológico y político de los personajes femeninos Electra y Clitemnestra. La primera circunscrita al ámbito de lo doméstico y por lo tanto “apropiada” (en términos aristotélicos de la Poética) a su carácter femenino y la segunda altamente virilizada por sus acciones en el ámbito de lo público.   
Por otro lado, Burnett nos ofrece el concepto de “venganza ritualizada” que encuadra la puesta en escena de la Orestíada (especialmente en Coéforas) dentro de un contexto fuertemente ritual, que, además de establecer una relación directa con otro de los pilares institucionales de la polis (la religión) –y por lo tanto ampliar el ámbito discursivo– consolida la visión mítica global de esta fábula, es decir, su proyecto ideológico general, que instaura el derecho del padre por encima del de la madre y la justicia legal ateniense por sobre la retaliación basada en el derramamiento de sangre (esto último se hace evidente en Euménides). Cada uno de los personajes, Clitemnestra, Agamenón, Orestes, Electra, Apolo, Atenea y las propias Erinis, tienen un rol bien definido en el soporte ideológico de este proyecto donde prima, ante todo, la lógica de la venganza (de nuevo, dike).
¿Qué novedosa propuesta de lectura podemos ofrecer de la Orestíada si tenemos en cuenta sus relaciones con la política? ¿Nos permite esta investigación establecer una visión más general de las intersecciones entre tragedia y política? Estas son las preguntas que guiarán nuestro trabajo en la presente ponencia.   
Bibliografía 
Aristóteles. (2014). Ética a Nicómaco (10a ed.). (C. d. Presidencia, Ed., &amp; M. A. Marías, Trad.) Madrid.
Burnett, A. P. (1998). “Ritualized Revenge Aeschylus' Choephori” en A. P. Burnett, Revenge in Attic and Later Tragedy (págs. 99-118). University of California Press. Los Angeles.
Esquilo. (1986). Tragedias. Gredos. Madrid.
Goldhill, S. (1990). Reading Greek Tragedy. Cambridge University Press. Cambridge.
Yebra, V. G. (2014). Poética de Aristóteles: Edición trilingue. Gredos. Madrid.</t>
  </si>
  <si>
    <t>Tatiana</t>
  </si>
  <si>
    <t>Afanador López</t>
  </si>
  <si>
    <t>tatiana.afanador.lopez@gmail.com</t>
  </si>
  <si>
    <t xml:space="preserve">Profesora de cátedra </t>
  </si>
  <si>
    <t>(+571) 460 59 16</t>
  </si>
  <si>
    <t xml:space="preserve">La metáfora cyborg: el problema bioético de las máquinas orgánicas. </t>
  </si>
  <si>
    <t>cyborg</t>
  </si>
  <si>
    <t>bioética</t>
  </si>
  <si>
    <t>mecanicismo</t>
  </si>
  <si>
    <t>Al igual que la mayoría de historias de ficción la noción de cyborg surge en el discurso científico con los viajes al espacio. En 1960, un año antes de que Yuri Gagarin saliera de la tierra, Manfred Clynes junto a Nathan Kline, eminentes científicos en el campo de la neurociencia y de la psiquiatría, se plantean la posibilidad de organismos artificiales que le permitan al ser humano vivir tanto física como psicológicamente en condiciones extraterrestres. Es así como en el artículo titulado Cyborg and Space, Clynes y Kline definen la palabra cyborg como la incorporación de componentes artificiales que mantengan la función de autoregulación del organismo humano, en orden de que éste se adapte a un nuevo ambiente. Su tesis principal radica en que una vez el viajero espacial mantenga su funcionamiento homeostático, esto es, la capacidad del organismo de autoregularse, se puede dedicar con libertad a explorar, pensar y sentir fuera de la tierra. 
Aquí es innegable que el origen del término cyborg resalta el interés de los científicos de conservar lo humano al fusionarlo con lo artificial y niega la intención de privilegiar a la máquina. No obstante, lo más llamativo, en términos biológicos, es que el cyborg empieza a incorporar la idea de un organismo cibernético, es decir, cuando Clynes y Kline describen esta tecnología espacial están innovando en el campo de la cibernética, que conecta las máquinas computacionales con lo vivo. 
La cibernética se ocupa de estudiar el control y la comunicación de los animales y las máquinas en tanto que ambos están compuestos de códigos de información. Tal disciplina aborda cómo lo artificial puede volverse orgánico en la tecnociencia o en qué sentido la máquina es análoga a lo natural adoptando como modelo a una máquina con estructura lógico-informática. Bajo este modelo computacional o cibernético, las máquinas se aproximan a organismos vivos: ahora una máquina es un sistema abierto que aspira a ser semejante a lo orgánico, ya que como sabemos, lo vivo, visto desde el ADN, se empezó a definir por una estructura formada por códigos de información. En consecuencia, las máquinas se fabrican como sistemas vivos que simulan funcionamientos orgánicos de modo artificial, dado que son capaces de crear, reproducir, procesar y transmitir información. 
De acuerdo con lo anterior, la formulación cibernética origina un cambio en el paradigma mecánico moderno, el cual se da cuando la tecnociencia se sacude conceptualmente al pasar de la máquina como un artefacto industrial a la máquina computacional como un objeto técnico con vida artificial. 
Los cyborg están entonces reinventando la metáfora del cuerpo-máquina. En lugar de postular un mecanicismo anclado en que el perfeccionamiento del cuerpo implica tomar como modelo a la máquina y a su ritmo industrial, los cyborg, al definirse como híbridos entre lo artificial y lo orgánico, plantean un imaginario mecánico en el que la jerarquía entre lo humano y la máquina se habrá difuminado. En efecto, la presente ponencia es un esfuerzo por subvertir la valoración con respecto a que la mezcla del cuerpo humano con la máquina es una intervención antiética en la naturaleza. 
Ahora bien, para poner de cabeza la relación entre lo mecánico y lo orgánico, esto es, para intentar objetar la sentencia según la cual la creación de tecnología cyborg es una intervención deshumanizante, habrá que inventar preguntas alternativas al límite bioético. Por consiguiente, no pretendo plantear cuestiones como: ¿es el cyborg el resultado de un deseo desmedido del tecnocientífico de hacer de lo humano algo distinto a sí mismo? O, acaso, ¿por qué tras las invenciones cyborg se oculta un ansía ilimitada del tecnocientífico por volverse el demiurgo de una naturaleza perfeccionada técnicamente? Prefiero formular los siguientes interrogantes: ¿es posible asumir el asunto ético de la metáfora cyborg desde otro ángulo que no sea el de un futuro deshumanizado? ¿cómo es un trato ético de lo orgánico si ya no se puede distinguir de lo mecánico? Y más inquietante aún: ¿cómo sería un comportamiento ético ante las máquinas si éstas empiezan a estar vivas?  
Supongo que tales preguntas llevan a una transvaloración de la relación entre lo mecánico y lo orgánico, debido a que se desvían del supuesto de que los objetos técnicos no contienen realidad humana, con lo cual evito caer en una oposición insalvable entre humano-máquina, que, como denuncia Simondon, se disfraza de humanismo. Este hoyo conceptual, de una oposición definitiva de lo vivo con la técnica, impide incluir las máquinas orgánicas, como el cyborg, entre los juicios bioéticos. En consecuencia, se niega cualquier posibilidad de transvalorar o de invertir valores a partir de esta metáfora. 
Sé que este esfuerzo por inventar preguntas alternativas al límite bioético, podría sonar como una especie de interrogación ficcional, en tanto que implica evocar problemas que se dirigen hacia el futuro. Pero, es justamente ese rasgo futurista lo que enmarca estas cuestiones en el ámbito de la bioética, en la medida en que uno de sus pilares es que le concierne la naturaleza del mañana, pues la bioética, tal como lo desarrolla Jonas en Técnica, medicina y ética, trata de aporías que extienden la responsabilidad ética de la tecnociencia hacía el futuro, esto es, le prescribe al tecnocientífico el deber de crear valores validos para un futuro que siga siendo humano. 
A mi modo de ver, los cyborg expresan la humanización de la máquina, en el sentido de que ésta aspira a funcionar como un organismo. Así, la imagen del cyborg es la posibilidad de crear otra narración de la naturaleza, otra valoración ética del discurso científico desde la contemplación de máquinas orgánicas. La naturaleza es una narración que se construye por el ejercicio del poder discursivo de las ciencias. Este poder se realiza mediante la elaboración de metáforas. Por consiguiente, sugiero que la posición bioética, que ve el cuerpo cyborg como sinónimo de deshumanización, perdida del valor simbólico, se enfrenta a una potente objeción en esta metáfora. Dicho esto, la imagen del cyborg es la posibilidad de crear otra narración de la naturaleza, otra valoración del discurso científico. Imaginemos entonces: ¿en qué sentido las máquinas pueden ser seres vivos? En otras palabras, ¿cómo lo artificial puede volverse orgánico? O bien, ¿cómo lo orgánico puede humanizar a la máquina?</t>
  </si>
  <si>
    <t>Jhonatan Harrys</t>
  </si>
  <si>
    <t>Rodríguez Vesga</t>
  </si>
  <si>
    <t>jhonatanharrys@hotmail.com</t>
  </si>
  <si>
    <t>Jhonatanharrys@hotmail.com</t>
  </si>
  <si>
    <t>Universidad Santo Tomas de Bucaramanga, Observatorio pluriverso e instituto de victimologia USTA.</t>
  </si>
  <si>
    <t>POSCONFLICTO Y ACONTECIMIENTO: HACÍA UN MODELO INTERPRETATIVO DEL ACONTECIMIENTO DENTRO DE LA HISTORIA.</t>
  </si>
  <si>
    <t>ACONTECIMIENTO</t>
  </si>
  <si>
    <t>POSCONFLICTO</t>
  </si>
  <si>
    <t>HISTORIA</t>
  </si>
  <si>
    <t>En Colombia, el gobierno del presidente Juan Manuel Santos se encuentra en diálogos con la guerrilla de las FARC para que mediante la firma de un acuerdo de paz, se logre el fin del conflicto armado. 
Sin embargo esta transición de un estado de confrontación violenta a uno en donde los conflictos se resuelvan de manera no violenta, implica una apuesta enorme y seria por parte de toda la sociedad civil, un compromiso de atención.
Este hecho que desborda o quiebra la continuidad histórica que fue regular en los años de conflicto, implica una lectura holística y compleja acerca de las dinámicas que se van creando y produciendo, y no solo desde un estudio de las cosas que ocurrieron como reconstrucción de la memoria, sino también, desde las que están ocurriendo.   
Una lectura que se ha venido desarrollando del hecho, por parte de los medios de comunicación (ya que en la contemporaneidad no solo los historiadores producen la historia) sitúa al posconflicto como acontecimiento político, desde un marcado foco en aquellos sucesos que hacen parte de la dinámica política institucional, lo que hace que la reflexión acerca de la viabilidad o no, se concentre en aquellos que hacen parte del gobierno, entre opositores y los grupos insurgentes, parece que el progreso de la paz se dependiera de los acuerdos o desacuerdos de estos intervinientes.
Estos acuerdos o desacuerdos entre estas castas, pareciese que forman el discurso histórico nacional, sin embargo esta visión puede ser sesgada, reductivista y poco coherente, ya que la focalización en estos actores no permite observar los sucesos que están teniendo lugar en otras áreas sociales, otros espacios de intervención política, movimientos económicos, jurídicos, subjetividades marginales, etc. que no están siendo tenidos en cuenta por aquellos que analizan el panorama del posconflicto y aquellos que producen la historia.
Sobre todo aquellas relaciones de producción y saber que se desenvuelven detrás de la discursiva, la ilusión que se da configurada a través de acuerdos y desacuerdos de ciertos individuos viene acompañada de todo tipo de relaciones de producción. La atención se centra por tanto en esa formación y no en los planteamientos, movimientos, iniciativas o del otro bando, en la corrupción, en los movimientos económicos, negocios que se transan y se realizan, y demás que la sociedad como multitud y potencia debería estar teniendo en cuenta en un posible escenario de posconflicto. 
Una interpretación un poco más completa, rigurosa, reflexiva o comprensiva de este hecho que está teniendo ocurrencia en la vida social colombiana, podría utilizar como tenor un modelo interpretativo de la historia denominado como ‘’acontecimiento’’, el cual es un constructo filosófico que ha sido ampliamente abordado por estudiosos de la historia, la filosofía y la lingüística. 
El objeto de este concepto es precisar cómo se construye la historia y el análisis de los sucesos a través del lenguaje, es por tanto una categoría interpretativa del tiempo y la realidad a partir de la comprensión de los sucesos que tienen ocurrencia dentro de la realidad misma. 
Este concepto, como muchos otros en la filosofía tiene un carácter heterogéneo, disímil en diferentes autores o escritores, lo que hace necesario precisar cuál es la categoría de análisis que debería utilizarse o crearse para construir la historia de lo que viene siendo colombia frente al proceso de paz. 
Desde finales los años sesenta, desde los especialistas del lenguaje, críticos del lenguaje, filósofos e historiadores occidentales se trató de romper la línea que existía entre la historia y la ficción y denunciar su carácter discursivo. 
Los filósofos estructuralistas denunciaban la relación que existía entre la historia y la ficción como contraposición al canon tradicional que desde Grecia le otorgaba a la historia un conocimiento que aspiraba a ser verdadero y narrar lo que realmente ocurrió. 
 En 1989 en la escuela de los Annales desde pensadores como François Dosse, Lucien Febvre, Braudell, Marc Blanch, se comienza a realizar una crítica acerca del entendimiento del acontecimiento. 
Para estos autores, el acontecimiento tradicional había sido entendido desde una visión del hecho social total, no desde los grupos sociales, económicos, culturales, etc. Sino del hecho general como tal, y casi siempre, ese acontecimiento por antonomasia era de raigambre político. 
El acontecimiento era producto de una acción humana individual, mártires, héroes, antagonistas que eran exhibidos dentro del relato histórico y como sostenía Foucault (desde la historia romana y los annales), con la intención de convertirlos en agentes ejemplificadores. La historia, o el acontecimiento por tanto, era siempre realizado por actores semejantes a nosotros o sufrida por estos.
La escuela de los Annales y principalmente Braudell criticó que el acontecimiento fuese solo analizado desde un carácter político, se centraba en lo que ocurría en la vida política, por ejemplo pactos entre reyes, alianzas, guerras, etc. E ignoraba todo lo que ocurría en otros campos colectivos, como el económico, cultural, jurídico… A la par, también se criticó que se entendiese que el acontecimiento fuese solo en pasado ignorando el tiempo, la intención, de aquel que en el presente escribe el relato o fórmula la historia.
Paul Ricoeur por su parte, trataría de acercar más al relato con su entorno lingüístico y narrativo, desde un modelo teórico que descendía del giro lingüístico formulado por Wittgenstein, Husserl, Heidegger, encontrando en sus estudios muchas similitudes entre la estructura de la narración y la ficción, denotando el carácter discursivo de la historia. Frente al acontecimiento, Ricoeur lo reconoce como un motor dinámico y productor de la historia, que  fractura y crea otra dirección en el relato.
En el campo de la filosofía posestructural, Foucault desde una interpretación más cercana a la genealogía Nietszcheana, Intentando determinar esta genealogía de la historia (origen de los valores) nota que lo definen en ‘’dos sentidos: Herkunft, la procedencia de algo que se haya enraizado en el cuerpo a modo de distribución dispersa de marcas que en él han inscrito los acontecimientos y, Entstehung, la emergencia o entrada en escena de nuevas fuerzas y personajes a la lucha histórica’’ (Vargas). 
Foucault no buscaba utilizar el acontecimiento para explicar un relato histórico, una gran proyección a modo teleológico, sino por desde otro ángulo, denotar la incursión de acontecimientos y personajes dentro de la trama histórica a través de la formulación de acontecimientos, ya que sus investigaciones van encaminadas a estudiar la relación de estos acontecimientos, formaciones, introducciones en la formación de la verdad del campo del saber.
Alain Badiou, desde un esquema más próximo a Heidegger, Wittgenstein o Lacan, denota en el acontecimiento la singularidad que fragmenta un régimen histórico trascendental, que al suceder en el campo de lo real, es solamente accesible desde un mundo de lo simbólico y compuesto de múltiples y heterogéneas interpretaciones de aquellas huellas que deja el acontecimiento. El análisis del acontecimiento para Badiou ocurre en el campo del lenguaje y en símil con Deleuze este acontecimiento fuerza a la reflexión, al pensar, ya que ese acontecimiento es problemático, y también desde los dos autores, es imprevisible, ocurre y cambia la materialidad de todo. 
	A través de esta muy tenue y vaga explicación del pensamiento de estos autores, notamos como el acontecimiento es de características diversas, pero es ante todo, un modelo interpretativo pues media con las formas en que dentro del lenguaje se fabrica la historia. 
Lo que se tratará de hacer en el presente texto, es tratar de configurar una especie de modelo interpretativo que se consiente de la narratividad de la historia y que entienda que está se va produciendo, se va formando a cada instante, y  debemos focalizar o ayudar a focalizar aquellos movimientos, dinámicas que están teniendo ocurrencia detrás de la discursiva, pero que no se están teniendo en cuenta dentro de la configuración histórica por parte de aquellos múltiples agentes que producen aquello que habrá de contar lo ‘’ocurrido’’ o la historia.</t>
  </si>
  <si>
    <t>ALONSO</t>
  </si>
  <si>
    <t>SILVA ROJAS</t>
  </si>
  <si>
    <t>asilvaster@gmail.com</t>
  </si>
  <si>
    <t>CRÍTICA DE LA RAZÓN PURA DE I. KANT: ENSEÑANZA EN LA ÉPOCA DE LAS COMPUTADORAS</t>
  </si>
  <si>
    <t>Crítica de la razón pura</t>
  </si>
  <si>
    <t>CRÍTICA DE LA RAZÓN PURA DE I. KANT: ENSEÑANZA EN LA ÉPOCA DE LAS COMPUTADORAS
Uno de los retos más importantes en la enseñanza de la filosofía hace referencia a la comprensión de la Crítica de la razón pura. Y esto no solamente en la época actual, sino desde el momento mismo de su publicación. De hecho, cuando fue estudiada por sus contemporáneos generó una gran decepción, pues de facto era excesivamente complejo comprender los pasos y los detalles de semejante ejercicio analítico-deductivo emprendido por el filósofo de Köningsberg. Esta dificultad se ha mantenido a través de los siglos y, hasta hoy, aquellos que intentan el tortuoso camino de su lectura deben atravesar un sinnúmero de dificultades que nunca se resuelven del todo; más aún tratándose de jóvenes estudiantes e investigadores que se sienten muchas veces frustrados en sus esfuerzos por comprender el significado de tan complejo ensamble. 
Pues bien, en la actualidad se abre una nueva posibilidad de hacer significativo el texto kantiano a la luz de una realidad que ya está al alcance de todos: a saber, los computadores. La tesis de este trabajo investigativo es, así, que se puede exponer de forma acertada la forma como Kant comprendió el funcionamiento de nuestra facultad de entendimiento relacionándolo con la  manera como funciona en la superficie cualquier computadora con la cual alguien esté conectado a internet. Aclarando, sin embargo, previamente, que se es consciente de la radical diferencia entre el computador y el entendimiento humano, pues no suponen el mismo proceso, por cuanto en el ser humano un factor fundamental y decisivo es das Ich denke: “El Yo pienso tiene que poder acompañar todas mis representaciones” (aprecepción pura, autoconcienca, Selbstbewußtsein). (Kant: 2011, p. 153 / B 132).
Tres concepciones interconectadas fundamentales de la Crítica de la razón pura que causan mucha dificultad de comprensión, por cuanto significan un cambio en la forma común de concebir el mundo y la realidad y que pueden ser hechas significativas a la luz de la comparación con el funcionamiento de las computadoras y el internet son:
1. La proposición kantiana del “giro copernicano”
Para Kant, a diferencia de la propuesta aristotélica los objetos del entendimiento no constituyen substancias a las cuales se adhieren atributos que pueden ser aprehendidos por el sujeto. Por el contrario, los sujetos tienen en sí mismos unas funciones que les permite construir la realidad (naturaleza). Por lo tanto, antes de que se pueda iniciar el proceso de entendimiento deben existir previamente unos condiciones de posibilidad de ese proceso mismo. 
¿Cómo explicar esto a los estudiantes? Partiendo del ejemplo del computador. En efecto, cuando alguien compra un computador debe instalar en él el sistema operativo, pues sin éste no se pondría en funcionamiento el computador mismo, esto es, de nada serviría tener un computador si no se tiene el sistema operativo. O, lo que es lo mismo, el sistema operativo es condición de posibilidad del mundo que se abre cuando el compuntador entra en funcionamiento. Pues bien, para Kant, lo fundamental no es investigar el resultado de las operaciones del sistema operativo del computador, sino estudiar cómo funciona el sistema operativo mismo, conocer cuáles son sus contenidos formales.
Así se puede entender lo afirmado por el filósofo, para quien:
“Intentemos, pues por una vez, si no adelantaremos más en las tareas de la metafísica suponiendo que los objetos deben conformarse a nuestro conocimiento (…) la misma experiencia constituye un tipo de conocimiento que requiere entendimiento y éste posée unas reglas que yo debo suponer en mí ya antes de que los objetos me sean dados, es decir, reglas a priori. Estas reglas se expresan en conceptos a priori a los que, por tanto, se conforman necesariamente todos los objetos de la experiencia y con los que deben concordar (…) sólo conocemos a priori de las cosas lo que nosotros mismos ponemos en ellas”. (Kant: 2011, p. 20-21 /B XVI-B XVIII)
“No podemos conocer un objeto como cosa en sí misma, sino en cuanto objeto de la intuición empírica, es decir, en cuanto fenómeno”. (Kant: 2011, p. 25 /B XXVI).
2. La relación entre intuición y entendimiento
La analogía entre el funcionamiento del computador y del internet con la teoría del conocimiento de Kant viene dada por la forma como para el filósofo funciona la relación entre intuición y entendimiento. El ejemplo significativo con el computador es de la siguiente manera:
Para poder tener acceso a internet se requieren dos tipos de software, a saber: el sistema operativo (por ejemplo, windows 10) y el que permite al computador la recepción de la señal (indeterminada) trasmitida por la WIFI (por ejemplo google chrome) (es fundamental, entre otras cosas que exista una fuente de esta señal). En analogía con esto puede entenderse lo expresado por Kant acerca de la intuición, en cuanto ella:
Sin estos dos software no sería posible el internet, puesto que sin google chrome para el computador sencillamente no existiría señal y sin windows 10 ni siquiera podría ejecutarse google chrome). Ahora bien, tanto windows 10 como google chrome son sistemas operativos, esto es, están en el computador, no en lo que reciben. Por ello el computador solo percibe lo que puede captar (fenómenos, no cosas en sí) y sólo puede ser captado lo que puede reconocer google chrome y a la manera de google chrome. 
De esta manera se comprende lo expresado por Kant, para quien los fenómenos “(…) no pueden existir en sí mismos, sino sólo en nosotros”. (Kant: 2011, p. 82 /A 42, B 59). De ahí que afirme enseguida que: “Desde el momento en que suprimimos nuestra condición subjetiva, el objeto representado y las propiedades que la intuición sensible le haya atribuido no se encuentran en ninguna parte, ni pueden encontrarse, ya que es precisamente esa condición subjetiva la que determina la forma del objeto en cuanto fenómeno”. (Kant: 2011, p. 84 /A 44, B 62).
El internet, entonces no es producto de la señal WIFI sino de los software instalados en el computador que lo hacen posible. Así, la imagen (concepto) que se observa en la pantalla del computador es la única realidad del computador, pues es lo que él puede captar y elaborar internamente para obtenerlas. Por ello, afirma Kant, lo importante no es el objeto como tal, pues éste es el producto del ejercicio de las funciones del entendimiento (de los software –windows 10 y google chrome). En palabras de Kant: “(…) sin sensibilidad, ningún objeto nos sería dado y, sin entendimiento, ninguno sería pensado. Los pensamientos sin contenido son vacíos; las intuiciones sin conceptos son ciegas (…) El conocimiento únicamente puede surgir de la unión de ambos”. (Kant: 2011, p. 93 /A 51, B 75).
Ahora bien, la diferencia entre sensibilidad y entendimiento puede hacerse significativa recurriendo a la analogía con el computador y el intenet en cuanto que windows 10 es condición de posibilidad de google chrome, pues si bien sin google chrome el computador no tendría acceso a internet, sin windows 10 no sería posible ni siquiera la instalación de google chrome. Así, para Kant, las categorías (funciones del entendimiento –windows 10) son condiciones de la sensibilidad misma, pues sin ellas no sería posible ordenar y construir el concepto, esto es, darle forma a lo que es percibido del exterior, más aún no sería posible el contacto con el exterior.
“La validez objetiva de las categorías como conceptos a priori residirá, pues, en el hecho de que sólo gracias a ellas sea posible la experiencia (por lo que hace a la forma del pensar). En efecto, en tal caso se refieren de modo necesario y a priori a objetos de la experiencia porque sólo a través de ellas es posible pensar algún objeto de la experiencia”. (Kant: 2011, p. 126 /A 15, B 30). 
3. La afinidad entre la multiplicidad de representaciones captadas por la sensibilidad y las funciones del entendimiento (impulsos electromagnéticos y software).
Para que el software del computador pueda reconocer el input que recibe del exterior requiere que haya una afinidad entre el software en el que el archivo fue gravado (por ejemplo mp3) y un lector de mp3 instalado en el computador, de lo contrario, para el computador, es como si esa realidad (el archivo mp3) no existiera. De igual forma, los impulsos electromagnéticos que son expedidos por la fuente sólo pueden ser captados por google chrome en la medida en que existe una afinidad entre el código propio de lo enviado con el lenguaje que decodifica la información y la convierte en significativa para el sistema operativo del computador. En Kant, la afinidad se logra por medio de una facultad, la imaginación. Ella posibilita esa asociación en la medida en que traduce lo percibido a un código interno análogo al de las funciones del entendimiento. “Todos los fenómenos están, pues, sin excepción, ligados según leyes necesarias y se hallan, por tanto, en una afinidad trascendental”. (Kant: 2011, p. 140 /A 114). 
Bibliografía
Kant, I. (2011). Crítica de la razón pura. México: Taurus.</t>
  </si>
  <si>
    <t>Wilson Gonzalo</t>
  </si>
  <si>
    <t>Díaz Castillo</t>
  </si>
  <si>
    <t>dessidia527@hotmail.com</t>
  </si>
  <si>
    <t>Colegio Champagnat de Popayán</t>
  </si>
  <si>
    <t>Educación Filosófica Marista</t>
  </si>
  <si>
    <t>Niños</t>
  </si>
  <si>
    <t>El proyecto de Educación Filosófica Marista tiene dentro de sus propósitos fundamentales lograr una educación de calidad, aquella en la que los niños, niñas y jóvenes desarrollen habilidades y competencias filosóficas, implementadas desde el preescolar hasta undécimo. Para ello, teniendo en cuenta los estándares, lineamientos y orientaciones pedagógicas dadas por el Ministerio de Educación Nacional y el proyecto de Filosofía para Niños, permite que los docentes y estudiantes puedan llevar a cabo sus procesos pedagógicos y de enseñanza.
La Educación Filosófica Marista se compone de los pensamientos crítico, creativo, reflexivo, lógico, emocional que por medio del diálogo propende por de construir las estructuras mentales de la sociedad para reconstruir mentalidades provistas de libertad y bajo la ética de la responsabilidad de los pensamientos y acciones individuales y colectivas.</t>
  </si>
  <si>
    <t xml:space="preserve">Juan Sebastián </t>
  </si>
  <si>
    <t>Martínez Echavarría</t>
  </si>
  <si>
    <t>sebastianmartineze@gmail.com</t>
  </si>
  <si>
    <t>estudiant</t>
  </si>
  <si>
    <t>Universidad La GranColombia Y Universidad Pedagógica Nacional</t>
  </si>
  <si>
    <t>NOTAS PARA UNA PROPUESTA PEDAGÓGICA DE-COLONIAL EN EL MARCO DE LA TEORÍA CRÍTICA EMERGENTE</t>
  </si>
  <si>
    <t>Ciencias sociales</t>
  </si>
  <si>
    <t>filosofía decolonial</t>
  </si>
  <si>
    <t>Descolonizar el saber en el acto educativo resulta ser un imperativo político impostergable para los pueblos de la periferia del sistema mundo vigente (Immanuel Wallerstein ) puesto que la formación de sujetos libres- indispensables para cualquier forma sana de democracia- requiere de una estructuración de la subjetividad que sólo puede ser elaborada, continuada o criticada, desde los procesos de transmisión cultural que han sido arraigados durante la colonización. Un aspecto fundamental para la transmisión de la cultura lo compone el complejo de la educación en las regiones de la periferia. 
De tal suerte que, una teoría o filosofía abstracta de la educación no es suficiente, pues es tan sólo la proyección de una específica forma cultural con pretensiones universales que no necesariamente responden al complejo contexto socio-económico de los diferentes grupos humanos. En ese sentido, vale la pena preguntar por la viabilidad del proyecto de las sociedades modernas eurocéntricas  enseñado o transmitido en las escuelas latinoamericanas, en contraste con  el legado colonial de las últimas.
No basta con una elaboración abstracta, pretendidamente universal, sin considerar la situación geopolítica de la filosofía, las ciencias humanas en general y de la pedagogía en particular. Porque la construcción teórica que se enseña en las universidades de todo el mundo se restringe a la elaborada y legitimada en tan sólo cinco países del mundo-Alemania, Francia, Inglaterra, Estados Unidos y la imagen de una Grecia antigua elaborada por “occidente”-, lo cual significa una desproporción y una contradicción en cuanto a los sueños democráticos que esos mismos países dicen promover. 
Si pretendemos descolonizar el acto educativo es necesario superar el sesgo eurocéntrico de la epistemología que le sirve de  marco teórico. Para la educación en las zonas periféricas del sistema global, es necesario “abrir” las ciencias sociales-como señala  Wallerstein- de tal forma que pueda ser pensada la realidad social con categorías adecuadas a ésta. Demanda, en otros términos, la creación de teorías críticas no-eurocéntricas-esto es, no subscrita exclusivamente al  marco de referencia de los cinco países-.
De acuerdo a lo anterior, el primer paso es retomar la  crítica al marco teórico de las prácticas pedagógicas en Latinoamérica y Colombia. El segundo, proponer un horizonte de sentido en el cual puedan establecerse los posibles derroteros de una pedagógica post-colonial.</t>
  </si>
  <si>
    <t>Diego Mauricio</t>
  </si>
  <si>
    <t>Sánchez Lozano</t>
  </si>
  <si>
    <t>sanchezdima@hotmail.com</t>
  </si>
  <si>
    <t xml:space="preserve">Observatorio de estudios críticos Pluriverso, Universidad Santo Tomás de Bucaramanga </t>
  </si>
  <si>
    <t>(+57) 3159287180 / (+577) 6957904</t>
  </si>
  <si>
    <t>LA DESOBEDIENCIA CIVIL, HACIA UNA PRAXIS POLÍTICO-ECONÓMICA MATERIALISTA EN LAS SOCIEDADES PERIFÉRICAS POSMODERNAS</t>
  </si>
  <si>
    <t>Desobediencia Civil, Potentia, Potestas</t>
  </si>
  <si>
    <t xml:space="preserve">Estado, Democracia, Materialismo, </t>
  </si>
  <si>
    <t>Praxis, Política, Economía</t>
  </si>
  <si>
    <t>¿Qué significar desobedecer civilmente?, oponerse a las leyes de esa entelequia llamada Estado en tiempos donde el gestión del poder se ha descentralizado y transnacionalizado en una compleja red de formas no estatales de gobierno. El propósito de este trabajo es redescubrir los límites y alcance del concepto de desobediencia civil en la filosofía política posmoderna, a partir de una revisión crítica del sistema ético-dialógico y constructivista de origen liberal planteado por pensadores como Jurgen Habermas, Jhon Rawls, y Ronald Dworkin, quienes han reivindicado la desobediencia desde una concepción legitimadora del Estado de Derecho occidental y los principios procedimentales reguladores de las democracias contemporáneas. 
Esta reflexión permitirá esbozar un nuevo uso del término “desobediencia civil” en el marco de una nueva filosofía política decolonial, que traslade los elementos de análisis de la desobediencia hacia la relación problemática de potentia-potestas, dentro una concepción ético-materialista de la política en América Latina. 
La génesis más inmediata del concepto se encuentra en el “ensayo sobre la desobediencia civil” del filósofo norteamericano Henry D. Thoureau, quien desde la prisión escribió un manifiesto donde justificaba su decisión de no pagar tributos al Estado Norteamericano por declarar de manera injusta una guerra contra México. En este texto es posible identificar algunas de las características que serán constantes en la utilización del término en la filosofía política de raíz occidental. Lo primero que hace Thoureau es enfatizar en las funciones que el Estado moderno ilustrado debía cumplir: asegurar la libertad y la vida de los individuos, mantener un orden social seguro y por último educar en las virtudes de la razón; todas ellas matizadas por la idea de libertades negativas que le corresponden a un ciudadano racional:
“Sin embargo, este gobierno (…) No mantiene al país libre. No pacifica al Oeste establecido. No educa. (…) Porque el gobierno es una estratagema por la cual los hombres intentan dejarse en paz los unos a los otros y llega al máximo de conveniencia cuando los gobernados son dejados en paz” (Thoureau, H. 1848).
Thoureau se acerca a las ideas contractualistas, donde la sociedad civil organizada crea al Estado con la intención de preservar la vida y la libertad de los individuos y garantizar un orden social que asegure el libre intercambio de mercancías. Ahora bien, la oposición de Thoureau  al mandato fiscal del Estado, se fundamenta en un juicio moral de carácter individual sobre la gestión del poder, no frente a la estructura del Estado en sí misma. Su manera de desobedecer se matiza por  un juicio racional donde el ciudadano dialoga con la estructura legítima del poder con el objetivo de garantizarse el derecho primigenio de conservar su libertad de conciencia.  
Esta idea originaria de desobediencia civil fue evolucionando en la medida que los Estados Democráticos consolidaron un sistema sofisticado de derechos y garantías de carácter constitucional, que interiorizaron las demandas europeas de la posguerra. En este contexto, filósofos como Habermas y Rawls emprendieron la tarea de repensar el Estado y la Sociedad Civil desde el contractualismo y la filosofía moral kantiana, reinventando el proceso democrático, mientras que juristas como Dworkin intentaban acondicionar la filosofía del Derecho contemporáneo a los presupuestos ético-políticos del nuevo Estado Constitucional de Derecho. 
La intención de dotar de un sustento material al Estado, llevo a estos pensadores a integrar en el proceso democrático instrumentos de escape que permitieran el ingreso de contenidos sustanciales al sistema jurídico, en un intento constructivista por garantizar tanto la actualización permanente del texto constitucional como la incorporación de las formas de vida alternativas y los actores políticos disidentes. Es así que la desobediencia civil se justifica constitucionalmente como un mecanismo no solo necesario, sino legítimo de las democracias contemporáneas. (Quintana, O. 2003)
Tanto Habermas como Rawls entienden que la desobediencia civil es un “acto público, no violento, consciente, político, ilegal y con finalidad transformadora”, en un sentido más amplio, “son actos formalmente ilegales, pero que se realizan invocando los fundamentos legitimatorios generalmente compartidos por la sociedad civil del ordenamiento de Estado”. Esta lectura del concepto se desarrolla en una praxis tridimensional: 
“La desobediencia civil es una protesta moralmente fundamentada en cuyo origen no tienen por qué encontrarse tan sólo convicciones sobre creencias privadas o intereses propios (aspecto moral); se trata de un acto público que, por regla general, es anunciado de antemano y cuya ejecución es conocida y calculada por la policía (aspecto político); incluye un propósito de violación de normas jurídicas, sin poner en cuestión la obediencia frente al ordenamiento jurídico en su conjunto (aspecto normativo); requiere la disposición de admitir las consecuencias que acarrea la violación de la norma jurídica; la violación de la norma, que es la manifestación de la desobediencia civil, tiene exclusivamente un carácter simbólico. (Habermas, J. 1997)
Para estos autores la desobediencia es apenas una válvula que oxigena el sistema jurídico ante las presiones que ejercen los sujetos políticos inconformes con una parte de la legalidad del Estado, sin embargo la demanda permanece en la órbita de la legitimidad pues es simbólica y no intenta fracturar al Estado en su totalidad.
Dworkin incorpora el concepto en la praxis judicial a través de su tesis de la  identidad entre desobediencia civil y objeción de conciencia. En principio se pregunta por el trato que los gobiernos deben dar  a quienes desobedecen las leyes por motivos de conciencia. Dworkin parte del supuesto que el objetor está violando de manera consciente y premeditada una norma con el argumento de que es inválida para él debido a que  lesiona su fuero interno. De esta forma mientras el desobediente sea obligado a cumplir la norma, se le está ocasionando un daño moral irreparable. 
Ante esta situación los operadores jurídicos adquieren una responsabilidad reforzada frente al desobediente de  las leyes por motivos de conciencia, debido a que el objetor está legitimado para exigir que no se le procese, y en lugar de esto, que se modifiquen las leyes o se adapten los procedimientos judiciales para darle cabida en el ordenamiento a nuevos contenidos materiales. Esta solución tiene en cuenta que en los Estados Constitucionales el sistema jurídico es más complejo e inteligente, ya que preserva su integridad de acuerdo a un proceso democrático de adaptación. (Quintana, O. 2003) 
Esta visión democrática constitucional de la desobediencia civil puede ser reinterpretada a partir de la crisis de los Estados de Derecho posmodernos, y la necesidad de descolonizar las luchas políticas y economías en América latina de acuerdo con las tesis  Enrique Dussel y Santiago Castro. 
La relación problemática e irreconciliable entre potentia-potestas, que proponen autores como Jacques Rancière y Antonio Negri, permite una interpretación diferente de las relaciones de lucha entre los sujetos políticos marginados y los nuevos gestores del poder económico globalizado.  El espacio del enfrentamiento se ha trasladado del Estado de Derecho al Imperio, como llama Negri al sistema transnacional de instituciones y reglas que rigen el mercado en la posmodernidad. El objetivo de la lucha no es solo modificar el contenido legal institucionalizado, sino establecer un permanente litigio con el poder constituido, es decir, promover una desobediencia real y generalizada, no meramente simbólica, ante el mercado y la asignación de funciones económicas impuesta por las nuevas técnicas de gobierno.
En la concepción dialógica-constructivista de la política, el poder constituyente es un conjunto de ciudadanos libres que cumplen una función fundacional del  texto constitucional, pero que en el desarrollo de la praxis político-económica son sujetos pasivos, opacados por el procedimiento democrático de la representatividad y la técnica de gobierno, que solo en casos de extrema necesidad introduce elementos materiales al ordenamiento a través de un instrumento meramente simbólico como la desobediencia civil.  
Esta tesis se puede confrontar con una lectura en la que el rol del poder constituyente (potentia) sea protagónico, partiendo de la asunción de un nuevo sujeto político (la multitud) cuya naturaleza la define el  movimiento, en oposición a la quietud del poder constituido (potestas). La potencia es la fuerza expansiva que introduce al colectivo de manera activa en la conformación del poder y las instituciones no solo de manera fundacional, sino constante e integral, como el motor que da vida a todas las dimensiones de la praxis político-económica que, como propone Dussel para las sociedades periféricas, tiene como fundamento una ética-materialista. En este orden de ideas, desobedecer civilmente en América Latina debe ser una forma activa de resistencia en cabeza de la multitud, cuyo fundamento es la lucha por la satisfacción de las necesidades básicas materiales de subsistencia de los pueblos de acuerdo a sus cosmovisiones.</t>
  </si>
  <si>
    <t xml:space="preserve">Juan Esteban </t>
  </si>
  <si>
    <t>Arenas Pérez</t>
  </si>
  <si>
    <t>esteban.ar@outlook.com</t>
  </si>
  <si>
    <t>La virtud de saber la virtud</t>
  </si>
  <si>
    <t>Virtud</t>
  </si>
  <si>
    <t>Amistad</t>
  </si>
  <si>
    <t>Bien</t>
  </si>
  <si>
    <t>La virtud fue el tema fundamental en la vida de Sócrates. En los primeros diálogos de Platón es claro que el filósofo gustaba de sostener charlas respecto a este tema, muchas fueron las conversaciones que tuvo y de las que varios interlocutores disfrutaron, además, algunos de ellos supieron sacar provecho (quizás muy pocos), y otros que no supieron captar a lo que Sócrates se refería cuando los exhortaba a preocuparse por la areté.
Sócrates se destaca en la historia por ser el filósofo que dejó a un lado los intereses de la tradición, dígase naturalista y también sofistica, para enfocarse plenamente en los asuntos propios del hombre, sin embargo, no se refería a aquellos tema que sus predecesores creían buenos, Epicuro por ejemplo, que pensaba ante todo en la búsqueda del placer guiado por la prudencia, otros en cambio, ponían sobre todo la belleza, la fama, la salud, la riqueza. Para Sócrates el bien del hombre está más allá de lo material. En primer lugar el filósofo pensaba que el hombre no era más que su alma y pretendía que fuera a ella a la cual se debía complacer, en tanto que el cuerpo es solo un instrumento que el alma conduce y es por eso que no vale de nada un cuerpo perfecto si se tiene un alma vacía y enferma. En segundo lugar, Sócrates buscó la forma en la que el alma, o dicho de otro modo, la razón fuera cuidada y por ende perfeccionada, por tanto era necesaria una ciencia que lograra que ésta fuera lo que debía ser, es decir, buena. Por consiguiente, Sócrates pensaba que esa ciencia o conocimiento debía ser el virtud, no obstante ¿Qué es la virtud? Areté como la llamarían los griegos, es, por lo tanto, la ciencia que permite que la Psique (alma) sea lo mejor posible.
No obstante, el problema principal sobre la virtud radicaba en que los sofistas eran quienes se hacían llamar maestros de la virtud y quienes, entre tanto, pretendían enseñarla. Empero, hay un tema clave que no se puede dejar de lado, pues es el que ha hecho que Sócrates se diferencie de los Sofistas, pues los últimos mencionados pensaban que la virtud no era una sola, sino que decían ser virtudes por separado y por lo tanto plurales. Consideraban entonces, que habían diversas virtudes: La justicia, la piedad, la templanza, la prudencia, etc… Además sin ahondar en que también pensaban que se lograba por medio de la costumbre.
Desde este contexto y pensamiento filosófico griego (Socrático-platónico) se pretende explicar lo semejante y lo contrario en relación con la virtud desde una perspectiva ontológica a partir de tres diálogos: Eutifrón, Protágoras y Lisis. Se explicará de la siguiente manera: En el primer diálogo Eutifrón y Sócrates hablan acerca de la piedad y lo justo con base en la pregunta: ¿Lo pío hace parte de lo justo? Se estudiará si hay partes en la virtud, puesto que la sofistica antigua confundía el concepto de virtud y proponía múltiples formas del ser virtuoso. Sócrates, en el Protágoras, plantea que la virtud es una unidad compuesta por partes (éste tema es constante en la mayéutica socrática) empero, el sofista formula que la virtud es una pero que las partes no son semejantes. Por lo anterior, es necesario citar el Lisis para analizar la relación que hay entre las partes de la virtud: ¿Son semejantes o contrarias? Además, una explicación basada en tres elementos: lo bueno, lo malo y lo que no es ni bueno ni malo, aunque el tema gira entorno a la amistad ¿Lo bueno puede ser amigo de lo malo (contrarios)? ¿Lo bueno es amigo de lo bueno (semejantes)?</t>
  </si>
  <si>
    <t>Camilo</t>
  </si>
  <si>
    <t>Sánchez Sánchez</t>
  </si>
  <si>
    <t xml:space="preserve">Revisión crítica de los conceptos de cuerpo y naturaleza animada e inanimada en Ideas II </t>
  </si>
  <si>
    <t>Cinestesia</t>
  </si>
  <si>
    <t>Voluntad</t>
  </si>
  <si>
    <t>Animación</t>
  </si>
  <si>
    <t>El trabajo propuesto se enmarca en el proyecto de Husserl de desarrollar una fenomenología de la constitución, por lo cual se enfoca en algunos apartes y capítulos del libro segundo de Ideas titulado Investigaciones fenomenológicas sobre la constitución (Ideas II). El objetivo es elaborar algunos aspectos de la concepción de Husserl de cuerpo, la articulación entre percepción y movimiento, y la constitución de naturaleza animada e inanimada, con el fin de aclarar la noción de voluntad.   
Este trabajo se divide en tres partes: En la primera se elaboran las nociones cuerpo y naturaleza animada e inanimada de Husserl, en la segunda parte se hace una revisión crítica de dichas nociones, por último, en la tercera parte, se hace una síntesis a la luz de la noción de voluntad y se establecen algunas articulaciones fundamentales con hallazgos  de las neurociencias contemporáneas.</t>
  </si>
  <si>
    <t>Miguel Angel</t>
  </si>
  <si>
    <t>Salamanca Medina</t>
  </si>
  <si>
    <t>miguel_angel_salamanca@hotmail.com</t>
  </si>
  <si>
    <t>571 313 8641696</t>
  </si>
  <si>
    <t>Historia conceptual de las ideas de Laureano Gómez</t>
  </si>
  <si>
    <t>Conceptual</t>
  </si>
  <si>
    <t>Laureano</t>
  </si>
  <si>
    <t>Laureano Gómez ha sido una de las figuras más relevantes para el desarrollo de la historia del siglo XX en Colombia porque tradujo las ideas del siglo XIX a su propio tiempo. 
A través de sus escritos se puede observar que su adhesión a la legalidad se enfrenta con una visión de la sociedad civil determinada por postulado antropo-geográficos. Por un lado, “para los conservadores toda la estructura del Estado se configura sobre la necesaria libertad, los derechos naturales, la dignidad de la persona humana, cuya protección y amparo es el fin propio de la sociedad civil; que ha de garantizar a los ciudadanos el pleno y perfecto ejercicio de todas sus actividades lícitas”.  De otro lado afirma que “la cultura colombiana es y será siempre un producto artificial, una frágil planta de invernadero, que requiere cuidado y atención inteligente, minuto tras minuto, para que no sucumba a las condiciones adversas”.
¿Quién puede ofrecer a la cultura colombiana un cuidado inteligente? En sus observaciones de 1953 plantea una respuesta polémica: “Una observación elemental demuestra que la inteligencia no está repartida en porciones iguales entre los sujetos de la especie humana. Por este aspecto la sociedad semeja una pirámide cuyo vértice ocupa el genio, si existe en un país dado, o individuos de calidad destacadísima por sus condiciones intelectuales. Por debajo encuéntranse quienes, con menores capacidades, son más numerosos. Continúa así una especie de estratificación de capas sociales, más abundantes en proporción inversa al brillo de la inteligencia, hasta llegar a la base, las más amplia y nutrida, que soporta toda la pirámide y está integrada por el oscuro e inepto vulgo, donde la racionalidad apenas parece diferenciar los seres humanos de los brutos”. 
Estas afirmaciones, aparte de traer a la memoria la estructuración social propuesta por Platón en el libro VII de la República, contienen no solamente una postura de corte teórico, sino eminentemente práctico porque el genio que ocupa el vértice de esta pirámide social no podría ser cualquiera, tiene que ser alguien de inteligencia brillante cuya racionalidad lo diferencie enormemente de los brutos. Es posible que Laureano Gómez tenga la respuesta a esta pregunta al afirmar que: “siendo tan precisa y firme la posición intelectual y doctrinaria del hombre conservador, surge la necesidad imperiosa de que su acción política esté a la altura de su jerarquía mental”.
Tal vez sea esta una de las razones por las que admira Gómez las medidas de un Gobierno como el de Franco, a quien describe como un paladín, una purificadora llama del heroísmo : “entonces ocurrió uno de los momentos cruciales de la historia de la humanidad. El paladín que se creyera exánime, el esclavizado con miles de ataduras, el cautivo abrumado de heridas, se incorporó. Por los cauces extintos de la energía española volvió a correr sangre impetuosa; sobre el suelo que parecía maldito para la eternidad, reapareció, después de tantos años y lustros de vergüenza, la purificadora llama del heroísmo”.
Nación, legitimidad y soberanía son tres de los conceptos que pueden permitirnos explorar el pensamiento de un discurso político presente en el país durante la primera mitad del siglo XX y que ha tenido repercusiones de orden práctico en el recorrido de su historia. Abordar la historia conceptual de los conceptos políticos de este discurso puede revelarnos la matriz simbólica en el que se gestaron, sus influencias y sus repercusiones. Indagar sobre esto no puede permitir la comprensión de un período agitado y dinámico en la vida del país y comprender también el pensamiento que operaba detrás de una figura tan renombrada como lo es Laureano Gómez quien deslumbra por la radicalidad y lo cáustico de su discurso, un discurso que le permite afirmar “yo sé lo que soy, y tengo mi arquitectura interior edificada en forma tan perfecta… que no dependo de la opinión ajena para ninguna cosa”. 
Ahora bien, ¿es la propuesta discursiva de Laureano Gómez una postura que permita la construcción del mundo político por parte del Demos? Ese interrogante será abordado con miras a obtener una respuesta basada en un estudio de los conceptos que constituyeron su discurso.</t>
  </si>
  <si>
    <t>Parra Borda</t>
  </si>
  <si>
    <t>anaparrab@gmail.com</t>
  </si>
  <si>
    <t xml:space="preserve">Politóloga </t>
  </si>
  <si>
    <t>Universidad de La Salle</t>
  </si>
  <si>
    <t>+57 319 5261686</t>
  </si>
  <si>
    <t>Cuidar la vida: gobierno humanitario y formas de acción política</t>
  </si>
  <si>
    <t xml:space="preserve">Técnicas de sujeción </t>
  </si>
  <si>
    <t>Humanitarismo</t>
  </si>
  <si>
    <t>Acción política, Prácticas desujetantes</t>
  </si>
  <si>
    <t xml:space="preserve">El habitual énfasis puesto en la figura de la víctima, al plantear el problema de los efectos del conflicto armado colombiano, ha dado lugar a un discurso de victimización dominante cuya orientación tiende a fijar las vidas afectadas a determinadas identidades, en muchos casos asociadas a la condición de vulnerabilidad, de debilidad, o de desventaja. Si bien las condiciones de vida a las que se ven enfrentadas poblaciones enteras de nuestro país podrían considerarse vulnerables, en tanto están atravesadas por la pobreza y por una profunda y cada vez más marcada desigualdad, el discurso humanitario en el caso de los procesos de justicia transicional colombianos ha centrado sus intervenciones hacia las vidas que han estado directamente afectadas por el conflicto armado, y ha puesto su énfasis en la idea de que se trata de una condición que se puede asumir como temporal y reversible ante la cual, surge una necesidad de protección, que dice reparar los daños, y que opera bajo el supuesto de que a la vida hay que restituirla a su cauce normal. 
El amplio consenso que ha generado el discurso humanitario, está relacionado con este propósito de restituir las condiciones de las que precisaría cualquier vida que pueda vivirse dignamente. Un consenso que reposa, o bien en la idea de que las atenciones humanitarias son el medio idóneo de atención a poblaciones afectadas por situaciones excepcionales (como las contingencias/ desastres naturales, las guerras, las hambrunas, etc.), o bien en la idea de que son atenciones que sirven como un medio de inclusión de las vidas enfrentadas a experiencias históricamente normalizadas, e interpretadas bajo ciertas categorías (como la pobreza, la exclusión, el desempleo, etc.); o bien porque se considera un medio de atención  e inclusión asociado a las experiencias que aun cuando han sido interpretadas bajo la idea de una cierta excepcionalidad (como los campos de refugiados, las situaciones de inmigración, etc.) han devenido también en problemas normalizados. Pese a ello, todavía cabe preguntarnos qué significa que la vida sea encauzada en su rumbo normal, o en otras palabras, qué significa que la dignidad de la vida sea pensada sobre la base de determinada noción de normalidad. Frente a estas preguntas, lo que planteo en la ponencia es que el orden humanitario pese a mostrarse como un discurso de inclusión que garantizaría la estabilidad que requiere cualquier proyecto y forma de vida para llevarse a cabo, reproduce el despliegue de dispositivos de exclusión que permanecen intactos, toda vez que se sustenta en la necesidad de normalizar, domesticar, y encauzar en un rumbo determinado la vida de quienes pueden considerarse como víctimas. 
Si las políticas del humanitarismo no están desvinculadas de ciertas estabilizaciones del orden social, es porque ellas son un modo de gobernar la conducta, un modo de fijar los cuerpos a determinadas identidades y un modo de producir subjetividades asociadas a los fines que persigue una determinada racionalidad gubernamental. Me refiero a una noción de gobierno en un sentido amplio, elaborada en la aproximación genealógica de Michel Foucault a los modos del gobierno liberal y neoliberal: el gobierno entendido como una reflexión acerca de la mejor manera posible de orientar, de guiar y de conducir nuestra vida. De manera que el cuidado que el Estado- y otras instancias que actúan en contigüidad con éste- se atribuye, es también una manera de gestionar, asociada a ciertas técnicas de control de los fenómenos de la población (como la natalidad, la mortandad, la enfermedad), y asociada al cultivo de ciertas prácticas tendientes a moldear la conducta de los sujetos. Es este gobierno de nuestras formas de vida, asociada a prácticas, a modos de conducta, a formas de subjetivación, etc. el que me interesa rastrear en los dispositivos humanitarios a partir de la lectura del curso Nacimiento de la Biopolítica dictado por Michel Foucault en el Collège de France. 
Más tarde, aproximo estas discusiones a las circunstancias más recientes que se han configurado en Colombia entorno al problema de la reconciliación nacional y de las formas de compensación y reparación humanitarias que en él se dan, con el fin de plantear una relación entre el análisis de la configuración de un régimen de sentido en una práctica discursiva gubernamental y los efectos que esta tiene en la materialidad de la experiencia histórica. En ese recorrido, paso por la posibilidad de describir la manera en que la práctica gubernamental reflexiona sobre sí misma lo cual implica reconocer en ella los principios que la guían y el tipo de enunciación de la verdad que allí se pone en juego. Si bien en ese análisis de la producción discursiva oficial colombiana, se dejan ver ciertos rasgos específicos que identifico como propios de la racionalidad gubernamental humanitaria, los efectos que dichos discursos tienen en lo real, las experiencias a las que se enfrenta esa enunciación- entre las cuales ha nacido también una producción discursiva por parte de los movimientos sociales o las comunidades que manifiestan su conflicto con respecto a las técnicas de gobierno humanitarias- ponen de manifiesto cierta excedencia que no se deja atrapar, gobernar, ni codificar fácilmente. La preocupación central que orienta esta sección, está guiada por la idea de que el sujeto no está sometido o dominado, sin más, a las identidades, estabilizaciones o neutralizaciones que norman sus formas de vida y sus formas de ser en común. Esto abre un espacio al problema ya no exclusivamente centrado en dar cuenta de las formas de sujeción, sino al problema de un cierto tipo de reorientación a las técnicas de gobierno desde las experiencias de des-sujeción que las víctimas eventualmente pueden desplegar para interrumpir o modificar las coordenadas que el humanitarismo promueve, y tiende a estabilizar. Dicha capacidad se concibe como una manera de actuar políticamente en tanto en ella se buscan hacer posibles proyectos y formas de vida que desestabilizan el orden de sentido, en el que se tienden a configurar ciertas formas de vida dominantes que, para ponerlo en términos de Rancière, hacen que una determinada distribución de lo sensible se sedimente como la única forma posible en que podemos ser y hacer unos con otros.  Es en el camino de dar cuenta de dichas desestabilizaciones, que emprendo una discusión acerca de la manera en que concebimos las formas de acción política y los sujetos de ésta. Lo hago precisamente en virtud de las formas en que ciertas comunidades hacen uso de las instancias institucionales para hacer valer sus exigencias, y tomo distancia  de las lecturas que reducen la vida de los cuerpos ‘victimizados’ a la sujeción a ciertos mecanismos de poder o a su condición de nuda vida, despojada de toda posibilidad de darse una forma, o incluso de vivirse en cuanto vida biológica (Con respecto a esta postura me remitiré a ciertos planteamientos de Giorgio Agamben y de Roberto Esposito). </t>
  </si>
  <si>
    <t>Luis Eugenio</t>
  </si>
  <si>
    <t>Ribón Perez.</t>
  </si>
  <si>
    <t>luisribonn@hotmail.com</t>
  </si>
  <si>
    <t>Docente-investigador</t>
  </si>
  <si>
    <t>3002220388 fijo 3516411</t>
  </si>
  <si>
    <t xml:space="preserve"> Herbart, Kant y Julio Enrique Blanco  voces filosóficas del S XX en Barranquilla</t>
  </si>
  <si>
    <t>Herbart.  Kant . Julio E. Blanco.</t>
  </si>
  <si>
    <t xml:space="preserve">Metafísica.  Psicología racional.    </t>
  </si>
  <si>
    <t xml:space="preserve"> el alma.  </t>
  </si>
  <si>
    <t>RESUMEN.
Durante el año de 1917, el desarrollo sociocultural preocupaba a Julio E. Blanco, por un lado la tendencia de pensamiento religioso que dominaba la realidad de la época y que  denomino Metafísica,  por otro el desarrollo de las ciencias y su influencias en el medio social, especialmente la Psicología. ”
Es así como durante los años de 1917 - 1920 el interés de Julio Enrique Blanco se centró en la filosofía de Johann Friedrich Herbart filósofo, psicólogo, y pedagogo alemán  del siglo XIX a través de I Kant. Herbart se destaca a nivel filosófico con las siguientes obras: textos Filosofía Práctica Universal (1808) e Introducción a la Filosofía (1813). Se dedica un tiempo a postular principios dentro de la incipiente psicología, de ahí escritos tales como la Psicología como Ciencia (1824) y el Manual de Psicología (1816).
Julio E. Blanco, retoma la noción  de representación (Vorstellung) en Herbart  que se encuentra elaborada, fundamentalmente, en dos de sus libros: el Manual de Psicología (Lehrbuch zu Psychologie) donde enuncia el objeto propio de la Psicología y en La Psicología como Ciencia, Fundada en la Experiencia, la Metafísica y la Matemática (Psychologie als Wissenschat, neu gegründet auf Erfahrunge, Metaphysisk und Mathematik) donde continúa y profundiza su postulados psicológicos.
Por tanto, en este ensayo se pretende dar cuenta de la  noción de representación tanto en la  filosofía como la psicología de este pensador a partir de su principal influencia: Immanuel Kant. En ella se diferenciara el problema metafísico del alma a partir de un antes y un después, es decir desde la metafísica y la Psicología, la psicología como ciencia racional, y la psicología de Herbart como el modelo de reflexión que se ha de llevar a cabo a partir de los nuevos descubrimientos de la Psicología por el filósofo alemán y que el filósofo barranquillero adopto como paradigma de desarrollo científico, en su querida Barranquilla.
La preocupación de Julio Enrique Blanco se inspiró en la incertidumbre del más allá de la población barranquillera y la interpretación de la religión católica sobre el estudio del  alma. 
Ante esta interpretación, el filósofo barranquillero observa a partir de la Psicología racional una nueva manera de  dar una interpretación  sobre  el alma, ante las necesidades religiosas, poniendo en las manos de la nueva generación las nuevas ideas. De ahí surge la noción del humano espíritu como una sustancia y ser metafísico objeto quatalis de la psicología. 
Julio Enrique Blanco pretendió darnos un conocimiento diferencial entre lo metafísico y la Psicología, acerca de los atributos del alma para concluir que nuestro espíritu es una esencia o sustancia metafísica, cuerpo e inmortal, y que la mística filosófica corrobora esa hipostasis. Es así como la psicología discursiva queda en manos de la comunidad no científica y científica, bajo el amparo teológico o la trinidad y por otro la ciencia para argumentar sobre la dualidad de lo humano.
No hay duda que blanco visualiza a  Inglaterra donde  se dio un gran paso para entender  los fenómenos del espíritu. De tal forma que se concibe la idea de una ciencia psicología cuyo motivo no era religiosos ni metafísico sino cuya materia y fin eran las funciones de las facultades mentales, donde la psicología racional siguió su desarrollo.
Finalmente Como lo indica Bréhier (1956, p. 412) la doctrina de Herbart es una doctrina de entendimiento (Verstand). En su Manual de Psicología (1964a, p. 178) entiende que “[...] no será posible liberarse de la condición fundamental de la Verstehen, que es el reconocimiento de las contradicciones dadas en las formas de la experiencia</t>
  </si>
  <si>
    <t>Juan Esteban</t>
  </si>
  <si>
    <t>Sarmiento Gracia</t>
  </si>
  <si>
    <t>jusagra1432@gmail.com</t>
  </si>
  <si>
    <t>¿Existe algún problema con la concepción causal de la percepción defendida por Strawson?</t>
  </si>
  <si>
    <t>Percepción</t>
  </si>
  <si>
    <t>Teoría causal de la percepción</t>
  </si>
  <si>
    <t>Teoría representacional de la percepción</t>
  </si>
  <si>
    <t>La siguiente ponencia surge de una preocupación por la manera en la que Strawson caracteriza el rol que juega la percepción en la posibilidad de un pensamiento singular. La preocupación tiene lugar porque en las actuales discusiones dentro de la filosofía de la mente y de la percepción hay un creciente interés por explicar la forma en la que la percepción hace posible un pensamiento singular. Ahora bien, muchas de las recientes aproximaciones a dicho tópico, como la aproximación representacional, entran en conflicto con la noción de percepción desarrollada por Strawson en algunos puntos. Por tal motivo, a lo largo de este texto discutiré la concepción causal de la percepción de Strawson con relación a una concepción representacional de la percepción como la de Evans y McDowell. En ese orden de ideas, la pregunta central de mi texto será la siguiente: ¿la concepción causal de la noción de percepción desarrollada por Strawson es suficiente para dar cuenta de la manera en la que es posible un pensamiento singular? Esto último supone dejar claro dos cosas. Por un lado, ¿en qué sentido la explicación de Strawson es causal? y por otro, ¿qué razones habría, desde una explicación representacional de la percepción, para mostrar la insuficiencia de una explicación como la de Strawson?  
    En Individuals (1959), exactamente en el capítulo dedicado a la descripción de la manera en la que se da la identificación de particulares, Strawson señala que discriminar sensiblemente un objeto y, a su vez, conocerlo son condiciones necesarias y suficientes para que un tipo de identificación como la identificación demostrativa de un objeto particular resulte posible. Esto quiere decir que para que un pensamiento sobre un objeto material pueda darse, es necesario y, a su vez, suficiente que, por una parte, podamos discriminarlo mediante los sentidos y por otra, tengamos un conocimiento de él. Puesto de esta manera aun no queda claro en qué sentido la percepción juega un rol causal para Strawson. Esto último se puede ver más claro en otros de sus escritos como “Causation in Perception” (1974) y “Perception and its Objects” (1979). La idea central de ambos textos es que la percepción juega un rol causal en la manera en la que están conectadas la experiencia y el mundo debido a que los sentidos, entendidos como facultades cognitivas, nos informan sobre las cosas que existen independientemente de nosotros. En ese sentido, el rol de la percepción en la posibilidad de un pensamiento singular es causal porque si puedo percibir mediante los sentidos un objeto material x en ciertas condiciones perceptuales c y hago un enunciado p en el que está involucrado dicho objeto x, entonces es el caso que estoy teniendo acceso a x. Por tal motivo, es necesario y, a su vez, suficiente que el pensamiento p sobre x sea el resultado de una percepción de x. Desde ese orden de ideas, creo que se pueden decir dos cosas acerca de la propuesta de Strawson. Por un lado, que la conexión entre el mundo y la experiencia perceptual es causal y, por otro, que un pensamiento sobre un objeto material es posible porque la percepción es entendida en términos causales.  
    Ahora bien, hay al menos dos objeciones que podrían formularse desde lo que he llamado una concepción representacional de la percepción a esta concepción causal de la percepción. La primera es si el vínculo entre la percepción y el mundo, entendido en términos causales, es suficiente para dar cuenta de la posibilidad de un pensamiento singular o no. Para un autor como Evans esto no es suficiente, pues aunque piensa que Strawson está en lo correcto al afirmar que la percepción es un medio de acceso a la realidad, cree que esta caracterización de la percepción no logra darnos una explicación completa de la naturaleza del pensamiento singular, ni de la percepción misma. La razón por la cual Evans sostiene esto es doble. Por una parte, piensa que hay una variedad de condiciones contextuales en el entorno que afectan la percepción, así como una serie de capacidades que el sujeto tiene para actuar dentro de su entorno que condicionan el vínculo informacional que se genera, mediante la percepción, entre un sujeto y un objeto que van más allá del simple hecho de discriminarlo sensiblemente. Por otra parte, piensa que hay casos, como el de la televisión o la radio, en los que el vínculo perceptual entre un sujeto y un objeto no es suficiente para tener un pensamiento acerca de un objeto material, pues aunque puedo discriminar mediante la vista o el oído lo que aparece en ellos, en sentido estricto, no estoy accediendo a esos objetos de la realidad. 
    La segunda objeción que deseo discutir es cómo entender la normatividad y el error en una aproximación causal a la percepción. Uno de los problemas centrales de cualquier teoría de la percepción, como señala Crane, es cómo reconciliar algunas aparentes verdades sobre nuestra experiencia del mundo con la posibilidad de errores perceptuales como la alucinación o la ilusión. En conexión con la propuesta causal de Strawson, si la percepción tiene un rol causal, en una experiencia perceptual e que tiene como resultado el enunciado ‘ese x es p’, ¿cómo entender los casos en los que x no es un objeto real, sino casos en donde mi experiencia perceptual de x es producto de una alucinación o una ilusión? ¿existiría alguna diferencia entre una percepción real del mundo y una ilusión o alucinación? Desde una concepción causal como la de Strawson, no existiría ninguna diferencia entre las dos experiencias, pues las dos son el resultado de una discriminación sensible, y el hecho de que la ilusión o la alucinación sean enunciados falsos sobre el mundo, no afecta en nada la idea de que dicho pensamiento es el resultado de una discriminación sensible. Para un autor como McDowell, en cambio, el problema con esta idea es que cualquier cosa contaría como experiencia perceptual y el sujeto no sería responsable de sus pensamientos ante como es el mundo. Por tal razón, McDowell piensa que la percepción debe tener un carácter normativo. Esto quiere decir que para que un pensamiento sea sobre el mundo es necesario que esté en un contexto normativo desde el cual se pueda determinar si es o no una experiencia correcta del mundo. El punto de McDowell es que para que una experiencia cuente como una experiencia del mundo no basta que haya una discriminación sensible, sino que una experiencia para ser correcta debe mostrar el mundo tal como es. En el caso de la ilusión o la alucinación, ambas no son experiencias del mundo, dado que no muestran cómo es el mundo.
    Teniendo en mente lo anterior, a lo largo de esta ponencia quisiera mostrar que estas dos objeciones son satisfactorias para argumentar a favor de la tesis de que una concepción causal de la percepción no es suficiente para dar cuenta de la posibilidad de un pensamiento singular, pues logra mostrar algunos inconvenientes que tiene la aproximación causal, así como también logra explicar ciertos rasgos de la relación entre percepción y pensamiento o pensamiento y acción que la explicación causal deja por fuera.</t>
  </si>
  <si>
    <t>Sandra Clemencia</t>
  </si>
  <si>
    <t>Valencia Martínez</t>
  </si>
  <si>
    <t>valenciasc@hotmail.com</t>
  </si>
  <si>
    <t>Alumna doctorado en Lógica y Filosofía de la Ciencia</t>
  </si>
  <si>
    <t>Universidad de Santiago de Compostela</t>
  </si>
  <si>
    <t>(34) 634978274</t>
  </si>
  <si>
    <t>Interpretación pragma-dialéctica de las negociaciones de paz en Colombia como un actividad comunicativa sui generis</t>
  </si>
  <si>
    <t>negociación</t>
  </si>
  <si>
    <t>pragmadialéctica</t>
  </si>
  <si>
    <t>estrategia argumentativa</t>
  </si>
  <si>
    <t>La teoría pragma-dialéctica proporciona a los teóricos de la argumentación contemporánea un marco normativo y teórico desde el cual realizar análisis del discurso combinando elementos lógicos, retóricos y dialécticos. Sus herramientas de análisis y evaluación permiten comprender mejor los diversos modos como se desarrolla la práctica argumentativa en contextos o situaciones comunicativas específicas. Por éstos motivos se tomará dicha teoría como marco de referencia para presentar una interpretación de las negociaciones de paz entre el gobierno colombiano y las FARC como una actividad comunicativa sui generis que combina elementos de varias «actividades comunicativas típicas» pertenecientes a diversos «dominios comunicativos». 
El propósito principal del trabajo es indagar sobre algunas «estrategias argumentativas» que pudieran haber sido utilizadas por las partes negociantes a fin de desvelar objetivos dialécticos y retóricos que parecen subyacer a los preacuerdos alcanzados hasta el momento. Con ello se espera brindar elementos para una comprensión del proceso de negociación en tanto que práctica argumentativa en la que frecuentemente tienden a chocar los diversos modos como las partes perciben e interpretan la realidad de la sociedad colombiana.</t>
  </si>
  <si>
    <t>Livio</t>
  </si>
  <si>
    <t>Mattarollo</t>
  </si>
  <si>
    <t>livio.mattarollo@gmail.com</t>
  </si>
  <si>
    <t>CONICET / Universidad Nacional de La Plata</t>
  </si>
  <si>
    <t>+54 221 4691499</t>
  </si>
  <si>
    <t>¿Lenguaje sin experiencia?  John Dewey y Richard Rorty entre el pragmatismo y el giro lingüístico</t>
  </si>
  <si>
    <t>Giro Lingüístico</t>
  </si>
  <si>
    <t>¿Lenguaje sin experiencia? 
John Dewey y Richard Rorty entre el pragmatismo y el giro lingüístico
“[…] eliminar la experiencia del pragmatismo (viejo o nuevo) 
es desmembrar al pragmatismo, 
dejándonos con una sombra insignificante del pragmatismo.”
Richard Bernstein, The pragmatic turn
El trabajo se construirá a partir del cruce entre, por un lado, el impacto que supone el denominado “giro lingüístico” en la filosofía contemporánea y, por el otro, el resurgimiento del pragmatismo clásico en los ámbitos académicos e institucionales, en especial de Estados Unidos. Respecto del primer elemento, y siguiendo la lectura de Francisco Naishtat (2010), podemos afirmar que la filosofía contemporánea está signada por la metáfora del “giro”, en alusión a los re-direccionamientos de la propia actividad que abrevan, fundamentalmente desde la segunda mitad de Siglo XX, en su fuerte carácter postmetafísico. Richard Rorty aporta una elocuente formulación de este movimiento en “Dificultades metafilosóficas de la filosofía lingüística”, escrito como introducción a The Ligüistic Turn (1967), donde vincula la expresión “giro” a la filosofía lingüística y afirma que “el descubrimiento filosófico más importante de nuestro tiempo y, desde luego, de cualquier otra época” es el punto de vista por el cual los problemas filosóficos se resuelven, o mejor aún se disuelven, reformando o mejorando la comprensión del lenguaje que utilizamos (Rorty, 1998: 50).
Esta nueva perspectiva, que en principio tuvo para Rorty un carácter metodológico o metafilosófico, atraviesa diversas líneas filosóficas contemporáneas dando lugar a sus respectivas reorientaciones, aunque conservando siempre la dirección general señalada recientemente. Así, Naishtat menciona el giro hermenéutico de la fenomenología, el giro interpretativo de la filosofía analítica y, en el medio anglosajón, el giro pragmático, que es presentado como “un giro dentro de un giro” en tanto su nota característica es un movimiento de des-trascendentalización del propio giro lingüístico. A grandes rasgos, el giro pragmático parece ser el resultado del encuentro entre la herencia filosófica del segundo Wittgenstein, las denominadas “filosofías del lenguaje ordinario” y el relanzamiento del pragmatismo norteamericano (Cf. Naishtat, 2010: 236). En efecto, y aquí introducimos el segundo gran elemento que tendremos en cuenta, luego de unas décadas de retroceso en la escena filosófica de Estados Unidos el pragmatismo experimenta un resurgimiento y los aportes de sus representantes clásicos como Charles Sanders Peirce, William James y John Dewey son retomados en función de distintos intereses . Dada esta variedad de reapropiaciones, David Hildebrand (2003, 2012) distingue dos versiones del “renacimiento” del pragmatismo: (i) un pragmatismo “de la experiencia”, que encuentra en el meliorismo el núcleo vital de esa tradición y que ensaya una recuperación mediante el reconocimiento y la revaloración de su noción de experiencia y la exploración de las consecuencias que la misma implica para diversas concepciones gnoseológicas, éticas y políticas (en este grupo ubicamos a Axel Honneth y Hans Joas, ambos vinculados a la Escuela de Frankfurt, pero fundamentalmente encontramos a Hilary Putnam, Richard Bernstein o Richard Schusterman); y (ii) un pragmatismo “lingüístico”, que rechaza la noción de experiencia al interpretarla como un concepto metafísico tradicional que pretende dar una descripción absoluta de la realidad y que, por oposición, acepta la idea de que sólo el lenguaje provee el material necesario para la filosofía (en esta línea más analítica aparecen Willard van Orman Quine, Donald Davidson, Robert Brandom o Wilfrid Sellars).
Más allá de la enumeración reciente, tal vez sea el propio Rorty quien más haya contrubido para el resurgimiento de ciertas tesis centrales del pragmatismo clásico. En este sentido, basta recordar que considera a Dewey como uno de los tres filósofos más importantes del Siglo XX, junto con Wittgenstein y Heidegger, realzando el valor de sus posiciones antiesencialistas, antifundacionalistas y antirrepresentacionalistas. Sin embargo, Rorty es autor de fuertes críticas a conceptos claves para la tradición pragmatista, especialmente en relación a la filosofía de John Dewey. Asimismo, también es necesario recordar un cambio en la posición de Rorty respecto del giro lingüístico, a nuestro criterio significativo: en “Veinte años después” (escrito en 1990 a propósito de la edición en español del texto de 1967) observa que el giro brinda una contribución ya no metafilosófica sino sustantiva, en la medida en que permite sustituir la referencia a la experiencia por la referencia al lenguaje como medio de representación (Cf. Rorty, 1998: 163-4).
A partir de lo anterior entendemos que la posición de Rorty es un caso paradigmático del cruce mencionado inicialmente. En efecto, la valoración que hace Rorty de ciertos aspectos claves del pragmatismo clásico y su interpretación del aporte del giro lingüístico conforman el trasfondo de sus críticas a los aportes de Experiencia y Naturaleza de Dewey, críticas que aparecen especialmente en “La metafísica de Dewey” (1977) y “Dewey, entre Hegel y Darwin” (1992). La lectura de Rorty depende de su fuerte compromiso con el giro lingüístico, tal y como lo entiende en “Veinte años después”, y se construye sobre la denominada tesis de la primacía del lenguaje por sobre la experiencia, a partir de la cual elabora un “Dewey alternativo” que conservaría lo más valioso de sus influencias referidas y que no necesitaría remitir a la experiencia para hacer lo que mejor sabría hacer: desarticular supuestos y especialmente dualismos filosóficos mediante una crítica a la tradición. Así, en palabras de Rorty, “`[l]enguaje´ es una noción más apropiada que `experiencia´ para decir las cosas holistas y anti-fundacionalistas que James y Dewey habían querido decir” (Rorty, 1985: 40. La traducción es propia).
	Las observaciones de Rorty han encontrado muchas respuestas, cada una de las cuales pone el acento en distintos aspectos tanto de las críticas como de la filosofía deweyana que se intenta rescatar (Cf. Schusterman, 1999; Faerna, 2003; Hildebrand, 2003 y 2012; Dreon, 2008). Por nuestra parte discutiremos aquella idea rortyana que sostiene que Dewey “mezcla” oraciones/entidades lingüísticas con experiencias/entidades psíquicas cuando todo lo que debería haber hecho es concentrarse en las primeras. En este marco, analizaremos la posición del neopragmatista para luego evaluar el vínculo que marca Dewey entre acción y significación, en particular a lo largo del Capítulo V de Experiencia y Naturaleza, y finalmente ubicar esos aportes en el contexto general de su teoría de la experiencia. Así, intentaremos indicar que si tenemos en cuenta la lectura deweyana del lenguaje como comunicación, que incluye una dimensión instrumental, social y también final, no hay lugar al “Dewey alternativo” que elabora Rorty, con la intención ulterior de sostener la siguiente hipótesis: que en la filosofía de Dewey no es posible pensar al lenguaje sin referencia a la experiencia dado que hay un sustrato común a ambos que se comprende en términos de acción.
Bibliografía principal:
-Bernstein, Richard (2010 a). The pragmatic Turn. Malden: Polity.
-Dewey, J. (1948). Experiencia y naturaleza (Primera edición: 1925. Segunda edición corregida: 1929). Prólogo y traducción de José Gaos. México: Fondo de Cultura Económica.
-Dewey, J. (1993). La reconstrucción de la filosofía (Primera edición: 1920). Traducción de Amando Lázaro Ros. Barcelona: Editorial Planeta-De Agostini.
-Dreon, R. (2014). “Dewey on Language: Elements for a Non-Dualistic Approach” en European Journal of Pragmatism and American Philosophy. Vol. 7, N°2, pp. 109-124. Disponible en http://lnx.journalofpragmatism.eu/wp-content/uploads/2014/12/Dreon.pdf 
-Faerna, Á. (2003). “Creer en Darwin: sobre las relaciones entre marco científico e interpretación filosófica” en Quaderns de filosofía i ciencia, 32-33, pp. 21-27. Valencia: Universitat de València.
-Hildebrand, D. (2003). “The neopragmatist Turn” en Southwest Philosophy Review. Vol. 19, N° 1, pp. 79-88. Disponible en https://www.pdcnet.org/pdc/bvdb.nsf/purchase?openform&amp;fp=swphilreview&amp;id=swphilreview_2003_0019_0001_0079_0088
-Hildebrand, D. (2012). “Experience or language?” Choosing pragmatism’s central motive”. First European Pragmatism Conference, Rome, Italy, September 19-21. Disponible en http://www.nordprag.org/papers/epc1/Hildebrand.pdf 
-Naishtat, F. (2010). “Los giros filosóficos y su impronta metafilosófica” en Nudler, O. (Ed.) (2010). Filosofía de la filosofía. Madrid: CSIC, Editorial Trotta. Pp. 215-253.
-Rorty, R. (1985). “Comments on Sleeper and Edel”. Transactions of the Charles S. Peirce Society, 21(1), 39–48. Disponible en http://www.jstor.org/stable/40320075 
-Rorty, R. (1990). El giro lingüístico. Traducción e introducción de Gabriel Bello. Barcelona: Universidad Autónoma de Barcelona, Editorial Paidós. 
-Rorty, R. (1995). “La metafísica de Dewey” (Primera edición: 1977) en Rorty Richard (1995). Consecuencias del pragmatismo. Traducción de José Miguel Esteban Cloquell. Madrid: Tecnos. Pp. 139-158
-Rorty, R. (2000). “Dewey, entre Hegel y Darwin” (Primera edición: 1992) en Rorty, Richard (2000). Verdad y progreso. Escritos filosóficos 3. Traducción de Ángel Manuel Faerna. Barcelona: Paidós. Pp. 319-340.</t>
  </si>
  <si>
    <t>Juan Diego</t>
  </si>
  <si>
    <t>Bogotá Johnson</t>
  </si>
  <si>
    <t>El mundo del feliz es otro que el del infeliz. Sobre el punto ético del Tractatus de Wittgenstein</t>
  </si>
  <si>
    <t>Tractatus</t>
  </si>
  <si>
    <t>Durante 1919, antes de la publicación del Tractatus, Wittgenstein le escribió una carta a Ludwig von Ficker esperando que él publicara su libro en la revista literaria Der Brenner, de la cual von Ficker era editor. En dicha carta, Wittgenstein le indicó a von Ficker que el punto de su libro es ético; aclara que su obra se divide en dos partes, la escrita y todo aquello que no escribió, y que es justamente esta segunda parte la importante. Quizá relacionado con lo anterior, en otra carta dirigida a Bertrand Russell, Wittgenstein afirma que todo lo que escribió en el Tractatus sobre las proposiciones lógicas no es sino un corolario a lo que él considera su afirmación principal [main contention]: la teoría que distingue lo que puede ser expresado o dicho por proposiciones de aquello que no, sino que sólo puede ser mostrado.
El Tractatus no es una obra fácil de leer, y ciertamente hay una afirmación que hace de su interpretación una ardua tarea. Cerca al final de la obra, Wittgesntein escribe: “Mis proposiciones esclarecen porque quien me entiende las reconoce al final como absurdas, cuando a través de ellas –sobre ellas– ha salido fuera de ellas. (Tiene, por así decirlo, que arrojar la escalera después de haber subido por ella.)” (TLP 6.54). ¿Cómo entender un libro que se afirma a sí mismo como absurdo? ¿Cómo relacionar esto con la afirmación de que el punto de la obra es ético? ¿Qué relación tiene esto con la distinción entre decir y mostrar? Buscando resolver estas preguntas, los intérpretes del Tractatus pueden ser separados en dos categorías: por un lado está la interpretación austera o resuelta, según la cual el lector debe tomarse en serio la afirmación de la proposición 6.54 y desechar todo el Tractatus al denominarlo absurdo, incluyendo la supuesta distinción entre lo decible y lo mostrable. Según estos intérpretes, entre los cuales sobresalen Cora Diamond y James Conant, leer al primer Wittgenstein como alguien que creía que hay verdades inexpresables por el lenguaje, pero que sin embargo se muestran en su uso, es un error interpretativo derivado principalmente de una mala lectura de la proposición 6.54 y del Prólogo del libro. Por otro lado, está la interpretación substancial, sostenida por autores como P. M. S. Hacker, G. E. M. Anscombe o Frank Ramsey. Según estos intérpretes, las proposiciones del Tractatus en efecto son absurdas y es necesario arrojarlas como se arroja una escalera. No obstante, y es en este punto donde radica la diferencia con la interpretación austera, al arrojar la escalera el lector queda con un grupo de verdades inefables que dan claridad sobre el mundo y el lenguaje. El punto ético de la obra, según los intérpretes austeros, podría resumirse en que los más profundos problemas que tenemos consisten en confusiones que tenemos en lo que respecta al sentido en que usamos el lenguaje. En contraste, para los intérpretes substanciales, el punto ético podría ser que hay algo más allá de los límites del lenguaje y del mundo sobre el cual se funda todo lo valioso, todo lo ético.
En mi ponencia pretendo desarrollar lo que podría denominarse una lectura ética del Tractatus: me enfocaré en las afirmaciones que da Wittgenstein sobre lo ético en su obra para hacer claro el punto de Esta. Si bien mi interpretación puede ser catalogada como substancial, dado que considero que el primer Wittgenstein en efecto creía que habían verdades inefables, me alejo un poco de la discusión entre austeros y substanciales, pues ellos se enfocan más en las tesis lógicas que en las éticas. Esto es claro en la discusión entre Diamond y Hacker, pues esta se enfoca en analizar el absurdo “A es un objeto” intentando demostrar, en el caso de Diamond, que es una frase tan absurda como “A es un frabble” y que no expresa ninguna verdad inefable; y en el caso de Hacker, que a pesar de ser una frase absurda, esta intenta mostrar algo que está más allá de los límites del lenguaje. Es claro que las tesis lógicas que se encuentran en la obra son importantes, pero considero que enfocarse en ellas es un error si lo que se pretende es entender el punto del Tractatus; después de todo su autor las catalogó como un corolario a la distinción entre decir y mostrar, la cual, siendo la tesis más importante de Tractatus, debe estar íntimamente relacionada con el punto ético de la obra. 
No obstante, si pretendo sostener una interpretación substancial, considero que es necesario partir mostrando errores en la interpretación austera de la obra. Como argumento en mi ponencia, considero que estos comentaristas fallan en el intento de entender el pensamiento del primer Wittgenstein pues son incoherentes consigo mismos y con las afirmaciones del mismo Wittgenstein. Posteriormente, habiendo rechazado la interpretación austera, me comprometo con la interpretación substancial del Tractatus explicando cómo se debe entender la distinción entre lo decible y lo mostrable, aclarando que el lenguaje tiene la capacidad de expresar verdades sin mencionarlas explícitamente (pues esto llevaría a absurdos), siendo esto lo mostrable. Por último, siguiendo la sugerencia que le dio Wittgenstein a von Ficker para que entendiera su obra, me enfoco en el Prólogo y en la sección conclusiva del Tractatus, donde el autor trata explícitamente temas éticos. A modo de apoyo refiero al artículo “Words, Waxing and Waning: Ethics in/and/of the Tractatus Logico-Philosophicus” de Stephen Mulhall. En dicho artículo, el autor presenta una interpretación proposición por proposición de la sección ética del Tractatus. Sin embargo, considero que Mulhall falla en la interpretación de la proposición 6.43 de la obra, en la cual Wittgenstein afirma que el mundo del feliz es diferente al del infeliz. Esta proposición, argumento, es central para entender lo que quiere mostrar Wittgenstein en la parte conclusiva de su obra: la diferencia entre el feliz y el infeliz no es que el primero ve lo mundano como algo sin valor y el segundo sí busca el valor en las cosas; la diferencia radica en el valor que se le da al mundo. La buena voluntad consiste en valorar bondadosamente, optimistamente el mundo; la mala voluntad consiste en lo contrario. La voluntad, como soporte de lo ético, y aquí se aclara el sentido de lo ético en el Tractatus (sin embargo, no su punto ético), es justamente la actitud que se tiene frente al mundo. La ética no es un grupo de leyes necesarias y trascendentales que dictan cómo se debe actuar, pues esto supondría que todos actuaríamos de ese modo; la ética refiere al modo de vida que se lleva, al modo de vida fundamentado en la voluntad que se tenga frente al mundo. Esto último, sin embargo, es una verdad inexpresable. Es esto lo que nos lleva al punto ético del Tractatus: la obra es una empresa anti-cientificista en tanto que se pretende mostrar que la ciencia, dado que solo puede decir lo decible, no debe y, más importantemente, no puede tocar lo más valioso. Aún si la ciencia resolviera todo lo que puede resolver, lo que más nos importa no habría sido tocado por ella. El problema del sentido de la vida desaparece al notar esto justo porque así se muestra lo que debe hacerse: vivir una vida con buena voluntad. No es que la vida no tenga sentido, pues el afirmar que hay quienes han encontrado esta verdad supone que la hay, es que este sentido no puede ser expresado por el lenguaje como puede ser expresado cualquier hecho. Esta verdad ética, que la vida debe ser vivida con cierta actitud, no es algo que se pueda decir, sino que es algo que muestra. “Lo inexpresable, ciertamente, existe. Se muestra” (TLP 6.522).</t>
  </si>
  <si>
    <t xml:space="preserve">Jeison A. </t>
  </si>
  <si>
    <t>Suárez Astaiza</t>
  </si>
  <si>
    <t>andressuareza88@gmail.com</t>
  </si>
  <si>
    <t>312 217 01 05</t>
  </si>
  <si>
    <t xml:space="preserve">Abklagsphänomene y pulsión de muerte, un análisis fenomenológico de la conciencia temporal en la psicosis. </t>
  </si>
  <si>
    <t>Abklagsphänomene</t>
  </si>
  <si>
    <t>pulsión de muerte</t>
  </si>
  <si>
    <t>psicosis</t>
  </si>
  <si>
    <t xml:space="preserve">El fenómeno de acabamiento (Abklingen) es un empobrecimiento y un adelgazamiento constante de la abundancia de lo dado en el presente viviente de manera impresional. La explicación de este paulatino apagamiento, desvanecimiento o extinción del continuo conllevan una serie de dificultades de las que cabe resaltar el inevitable hundimiento de lo dado en presente impresional, en su desplazamiento propio, en continuidad y sucesión, a la claroscuridad de la esfera retencional. Con esta aproximación fenomenológica pretendemos discutir algunas ideas que expone el psicoanálisis con respecto a ciertas patologías que advienen como fallas que ocasionan el trastorno de la conciencia del tiempo y la perdida de la unidad del yo, y esto por mor de un estado de ánimo que impide la reproducción simbólica del pasado, de las múltiples afecciones o pulsiones que se encuentran como a la distancia por fuera de la intensidad del presente impresional, en la conciencia retencional, de ningún otro modo que en una escisión (Spaltung) que afecta la identidad del yo. </t>
  </si>
  <si>
    <t>Julio Andrés</t>
  </si>
  <si>
    <t>Cifuentes Chauta</t>
  </si>
  <si>
    <t>andresci102076@hotmail.com</t>
  </si>
  <si>
    <t>Docente Filosofia</t>
  </si>
  <si>
    <t>I.E.D. Colegio Fernando Soto Aparicio</t>
  </si>
  <si>
    <t>(571) 6750871 - 3057001621</t>
  </si>
  <si>
    <t>Hacia una ética acrobática en un mundo homeotécnico: horizonte de sentido en el proceso de enseñanza-filosofia</t>
  </si>
  <si>
    <t>Antropología Filosófica</t>
  </si>
  <si>
    <t>Sloterdijk, Peter</t>
  </si>
  <si>
    <t>Etica Contemporánea</t>
  </si>
  <si>
    <t>Hay dos situaciones que marcaron de manera decisiva el rumbo del destino de la historia europea contemporánea: las dos guerras mundiales y los avances biotecnológicos. Aquellos lamentables sucesos de extrema violencia acaecidos a principios del siglo XX, trajeron consigo desolación, miseria, atrocidad, resentimiento, sufrimiento, vergüenza y dolor a la humanidad entera. A pesar de haberse creado organizaciones post-conflicto de índole mundial para alivianar las tensiones entre los diferentes países y evitar así un nuevo enfrentamiento entre ellos, los ecos que hablan de la proximidad de una tercera guerra mundial no se han disipado del todo. El conflicto y la guerra son el alimento diario de nuestra cotidianidad. Además de esta situación de guerra que vivimos en la actualidad, y que define al ser humano como un ser violento por naturaleza, hay otra situación que no debe en modo alguno desconocerse, si lo que se pretende es ahondar en el conocimiento de la verdadera esencia del ser humano y comprendernos a la luz de los nuevos, y cada vez más complejos, sucesos actuales. El conocimiento humano, se ha desarrollado últimamente, de tal manera, que hoy no solamente podemos estar más comunicados entre nosotros mismos y mejor informados de lo que pasa en cualquier rincón del mundo, sino, además, tener la expectativa de intervenir y mejorar la raza humana. Aunque, contrariamente a lo que se esperaría, han generado más que expectativa, histeria colectiva entre los sectores más conservadores y tradicionalistas de la sociedad, olvidando lo más importante: que en esto es posible también ahondar más profundamente en nuestra comprensión como seres humanos, y que las producciones humanas no están dadas para aniquilarlas, sino para reorientarlas, reinterpretarlas y beneficiarnos de ellas.
Pero no sólo la violencia y el poder hacer nos definen como seres humanos, sino también el temor constante a la muerte y la búsqueda de una vida lujosa y confortable, que hace que nosotros, como bien lo señala Sloterdijk, seamos productos de sí mismos y de los demás temores que nos afectan. El hombre moderno, y el filósofo en particular, debe, en consecuencia, sin olvidar lo antedicho, plantearse la cuestión ¿qué es lo que nos define como hombres?, desde una perspectiva totalmente distinta a como se ha venido haciendo hasta el momento, donde se le señale el camino que debe seguir para su propia realización y que en modo alguno vaya en perjuicio de los otros. Precisamente esto, es lo que hace Peter Sloterdijk, que partiendo de una postura ontoantropológica, plantea la humanitas en términos antropotécnicos y, a su vez, la historia del claro en términos tecnógenos. Las tres categorías que confluyen en el poder ser humano y que están ampliamente ilustradas por la astronáutica: la de la inmanencia, la de la artificialidad y la del impulso ascendente, según nuestro filósofo, sólo pudieron llegar a desarrollarse armónicamente gracias a las llamadas antropotécnicas. Empero, en algún momento esta historia maravillosa que llevó al homínido a hacerse hombre, tomó rumbos erráticos, por lo cual, se hace necesario reencausarla para que éste encuentre su verdadero destino y su propia esencia. La única manera de hacerlo, según Sloterdijk, es que un mundo homeotécnico se instaure entre nosotros y se procure el desarrollo de una ética acrobática, con la cual el hombre no sólo busque la mejora de sí mismo sino también la mejora del mundo que él mismo configura.
Es, precisamente, en ese punto coyuntural en el que la reflexión pedagógica tiene mucho que decir, dado su consabido compromiso en la configuración del hombre y la sociedad ajustada siempre a su época, que, en la actualidad, proyecta a que los jóvenes del mañana no sean vistos ya simplemente como un dato estadístico más, sino como lo que son, seres antropotécnicos capaces de transformar su entorno en beneficio propio y de los demás. La enseñanza de la filosofía tiene, en consecuencia, que transformarse en aras de esta nueva exigencia contemporánea que propende hacia la instauración de un mundo acrobático, en el que sus habitantes están llamados a ser seres ejercitantes, pensadores y ascetas. Lo que se busca con esta ponencia es invitar a los que, por vocación, se dedican a la enseñanza de la filosofía, a pasar del anonimato del aula al reconocimiento de su decisiva labor en la configuración racional de las sociedades y del ser hombre en nuestro tiempo. Es, por tanto, una clara invitación a que como filósofos abandonemos el confort y la mediocridad que trae consigo el permanecer tanto tiempo en el aula, y volvamos a disponernos a ir en búsqueda de la sabiduría y la preocupación de la paideia de los antiguos. Pues, con seguridad, siguiendo este camino podremos encontrar el fundamento que le dé cabida a la enseñanza de la filosofía no sólo en el currículo de la escuela sino también, de manera muy especial, en la propia vida de los jóvenes. 
Las capacidades intelectivas que nos son propias en tanto que seres humanos, no están dadas sólo para conocer lo externo y extraño a nosotros mismos, sino, sobre todo, para encontrar nuestra verdadera esencia y lugar en el mundo, o lo que es lo mismo, darle sentido a cada uno de nuestros días, tanto a los ya vividos como a los venideros, y experimentar así, la dicha de poder respirar y tener la esperanza de mejorarnos a nosotros mismos y mejorar el mundo que construimos a través de símbolos y signos. Se trata de hacer posible un mundo que se encasa originariamente y de manera fundamental en el lenguaje, pero no en el lenguaje vulgar cotidiano, sino en el que se expresan tanto los pensadores como los poetas. Es claro que la filosofía debe allanar para nosotros, los que vamos en búsqueda de la sabiduría, el camino para hacer de la máxima Haz de cambiar tu vida, una norma de vida y lo que le da sentido a nuestro exsistir.
De la mano de Sloterdijk, podemos decir que, en nuestro poder y en el de la educación está el forjar nuestro propio destino; que no todo está perdido, que es posible volver a ser lo que en la apertura del claro es posible ser; y que las esferas humanas emergen a costa del retroceso de seguir siendo animales. Si podemos desarrollar técnicas de autooperación y asumir un papel activo en el ámbito del selector, y un mundo homeotécnico es del todo posible, es claro que nosotros podemos cambiar radicalmente nuestras vidas y llegar un día, cada vez más cerca de la cima de lo improbable y habitar, por tanto, el astro de los acróbatas. Dejar el campamento de base, de confort en el que se encuentran los jóvenes de hoy y que desprende un insoportable hedor a mediocridad y costumbre, no es una tarea fácil. Exige de nosotros superarnos a nosotros mismos, ser disciplinados al modo de los antiguos ascetas y sobre todo, hacer de lo improbable nuestra cotidianidad misma, y de la educación, una labor titánica en la que ella misma se reinvente a diario. La lucha es interna, de nosotros contra nosotros mismos, de lo que somos contra lo que queremos ser y podemos ser, del sistema educativo contra el mismo sistema educativo. La cuestión humana, entonces, debe estar a la base de la enseñanza de la filosofía. Sloterdijk nos indica el camino a seguir. Si queremos ahondar no sólo antropológicamente sino también ontológicamente en la esencia de lo que somos en verdad, basta atender la sugerencia que él nos hace de que las afirmaciones sobre insulamientos son imprescindibles en cualquier teoría contemporánea sobre el hecho humano. La cultura no es otra cosa que la producción de atmósferas por parte de los hombres para poder producirse a sí mismos y poder seguir viviendo en el confort y el lujo. 
Empero, para evitar excesos en esa producción humana y que los jóvenes se sigan levantando contra los otros jóvenes, se hace necesario que todo proceso educativo se desarrolle en un mundo homeotécnico, esto es, libre, inteligente y cooperativo. La clave la podemos encontrar sin más en las orientaciones curriculares mismas del Ministerio de Educación para el campo de las Ciencias Sociales, en la que se incluye la filosofía, expuesto por la Secretaria de Bogotá para las Instituciones Educativas Públicas, a saber:  la Formación del Pensamiento Crítico.  Esto es, la estructuración de un pensamiento que sea autodirigido, autodisciplinado, autorregulado y autocorregido a fin de que los jóvenes puedan llegar un día a tener un juicio verdaderamente razonado. Con una formación así lo único que se busca es que los jóvenes adquieran un conocimiento significativo de su realidad local, nacional e internacional, entendiendo la realidad social como el resultado de un devenir histórico específico en el que la humanidad misma es responsable directa, ya sea por omisión o por acción. Y, en particular, respecto de la enseñanza de la filosofía, lo que se busca es que los jóvenes sean críticos, reflexivos, y autónomos frente a las problemáticas contemporáneas que le son pertinentes y demandan una respuesta asertiva</t>
  </si>
  <si>
    <t>Diego Armando</t>
  </si>
  <si>
    <t>Jaimes Ramirez</t>
  </si>
  <si>
    <t>diegoa96@live.com</t>
  </si>
  <si>
    <t>Universidad industrial de santander</t>
  </si>
  <si>
    <t>+573133063038</t>
  </si>
  <si>
    <t>POLITICA, RETORICA Y CUIDADO: BASES FUNDAMENTALES DEl  PENSAMIENTO PLATONICO.</t>
  </si>
  <si>
    <t xml:space="preserve"> Retórica</t>
  </si>
  <si>
    <t>A partir de un análisis detallado de los conceptos expuestos por Platón en su obra, este trabajo está dirigido a mostrar indicios de la biopolítica desde la perspectiva estudiada en dos de sus diálogos: Alcibíades (o de la naturaleza del hombre) y Gorgias (o de la retórica). En el primer diálogo mencionado se expondrá la relación entre el poder político y la vida. Alcibíades, joven que está interesado en volcarse hacia el pueblo y tomar en sus manos el destino de la ciudad, ante esta disposición, Sócrates bajo su esquema mayéutico quiere enseñarle que antes de hacerlo es preciso conocerse y por consiguiente también cuidarse a sí mismo, en tanto que el filósofo considera a la polis como un cuerpo enfermo y para poderlo ayudar es necesario que el gobernante se conozca y cuide, para proceder del mismo modo en términos de la ciudad (Conocer y cuidar, un proyecto de educación).
En el Gorgias se señala la influencia de la retórica en la política ateniense, dado que ésta (la retórica), consideraba Platón, era la única vía para la actividad política y se convertía en un deber para los que pretendían ejercer un cargo político.
 Otro punto a señalar en este diálogo (Gorgias) es la crítica que Platón le hace a la retórica debido a que él la considera muy importante en la política y ve  en esta el papel de los oradores importantes, los cuales persuadían al pueblo, los cuales decidían lo que  el orador les mostraba como mejor para la ciudad y esto es lo que teme nuestro filósofo que la polis decida influida en las decisiones y más aún equivocadamente a causa de un orador elocuente pero sin moral.</t>
  </si>
  <si>
    <t>Catalina</t>
  </si>
  <si>
    <t>López Gómez</t>
  </si>
  <si>
    <t>catalinalg@gmail.com</t>
  </si>
  <si>
    <t>(+571)3488000 ext. 1514</t>
  </si>
  <si>
    <t>Lenguaje animal en Aristóteles</t>
  </si>
  <si>
    <t>Animal</t>
  </si>
  <si>
    <t>Lenguaje animal en Aristóteles
Catalina López Gómez 
Universidad de la Salle
En un pasaje muy famoso de su obra, Aristóteles afirma que la “voz” es propia únicamente de los seres con alma (Cf. DA II, 420b5). Este extracto es utilizado con frecuencia para ilustrar la enorme diferencia que existe, desde el punto de vista del estagirita, entre los “sonidos” que producen los objetos inanimados y las “voces” que son propias de los animales y las personas.
De manera intuitiva podríamos aceptar que los seres humanos y los demás animales compartimos la necesidad de “comunicarnos” con nuestros semejantes. Si bien en el caso animal no existe evidencia fuerte de que haya un “lenguaje” articulado como es el propio de los seres humanos, es indudable que las voces que emiten los animales “comunican” un sinnúmero de situaciones y contenidos. Gracias a sus “voces”, los animales se alertan por la presencia de un enemigo, acuden a un llamado de auxilio, identifican una situación fuera de lo común, comparten alimentos, etc. Por ello, no es de extrañarse que la etología y, en general, la zoología, se pregunte con tanta insistencia sobre las características y los límites de la comunicación animal. El propio Aristóteles, como muchos estudiosos de los animales después de él, se embelesó, por ejemplo, con los gorjeos de los pájaros y por la capacidad de convocar, de imitar y de responder que muchos de ellos tienen. O por la capacidad que tienen los elefantes para identificar la voz de sus amos (Cf. HA IX, 610ª 29ss).
Para que esa comunicación entre animales sea posible, se necesita un conjunto de operaciones mentales que permita no sólo emitir una “voz” sino también “escucharla” o “entenderla”. En efecto, únicamente una representación abstracta, un sentido compartido o una experiencia previa rememorada, permiten a los animales decodificar la “voz” y convertirla en mensaje, y, de acuerdo con él, comportarse del modo más adecuado para sus necesidades o propósitos. 
En ese sentido, Labarrière aduce: “La voix ne se réduit pas aux seuls cris arrachés par la douleur ou le plaisir, mais elle signifie, ou communique, quelque chose à un autre que soi. De même, l’ oüie ne se réduit pas à la capacité de percevoir des sons, ni même à celle de percevoir des différences entre ces sons, mais chez les humains et chez les animaux doués de voix, elle se définit comme ce qui “fait connaître les différences de voix” ”(Labarrière 2004: 20).
Aún así, la aceptación de esta serie de “operaciones mentales” (que explica por qué quienes tienen alma son los que tienen “voz”) no ha implicado desde ningún punto de vista reconocerle inteligencia a los animales en sentido estricto. En ese sentido son numerosas las precisiones que se han hecho sobre el alcance que tiene la comunicación animal. Es frecuente toparse con la idea de que los animales no tienen lenguaje en estricto sentido, debido principalmente a que su comunicación no emite juicios ni opiniones, ni habla de lo bueno o lo malo. Desde este punto de vista, el propósito de la comunicación en los animales no es distinto al que podría tener la alimentación o el descanso. Es decir, hace parte del conjunto de estrategias orientadas a la preservación de los actos vitales.
Este esfuerzo por restringir al máximo el sentido que tiene la comunicación y el lenguaje animal es consistente con la idea según la cual no es lícito atribuirle a los animales la inteligencia. Es frecuente la lectura según la cual al establecer Aristóteles como función propia del hombre el uso su capacidad racional, éste sostuvo que ésta es la actividad específica que lo distingue de los otros seres vivos. La implicación directa de ello es que ningún animal, a excepción del hombre, puede catalogarse como racional y, por consiguiente, que el lenguaje como expresión de la inteligencia es propia únicamente del ser humano. 
Es posible rastrear en distintos pasajes la negación de razón en los animales por parte de Aristóteles. Al respecto puede notarse cómo ésta se refiere terminológicamente no sólo a la razón (logos), sino al pensamiento (dianoia, nous), el intelecto (nous) y a la posibilidad de opinar (doxa), entre otras operaciones mentales (para ello, ver: D.A I, 404b 4ss, D.A I, 414b 18ss, D.A II, 415a 7, P.A I, 641b 7, E.E II, 1224a 27, Pol VII, 1332b 5, Met I, 980b 28, Mem. 450a 16). 
Pese a ello, e inscrita en una agenda de investigación más amplia cuyo interés consiste en caracterizar la inteligencia de los animales de acuerdo con Aristóteles, esta ponencia pretende matizar el sentido restrictivo del lenguaje animal y preguntarse hasta qué punto compartimos seres humanos y animales rasgos comunes en nuestro lenguaje. En ese sentido, mi propósito consiste en examinar si hay, en el planteamiento aristotélico, realmente una negación del lenguaje en el caso de los animales. En la ponencia abordo cómo debe entenderse el concepto de lenguaje en el ámbito animal. Alrededor de este asunto, el trabajo explora las siguientes cuestiones: ¿en qué medida es posible sostener que una forma de comunicación es un lenguaje? ¿Cómo distingue Aristóteles el caso del logos y el de la phoné y qué implicaciones tiene esta diferenciación en la compresión de la comunicación de los animales?
Para ello, examino las capacidades de comunicación que efectivamente Aristóteles aborda en sus tratados biológicos y, más precisamente, en Historia Animalium, y propongo que, si se acepta un sentido amplio de lenguaje, puede afirmarse que en el caso animal hay un sistema de comunicación en el que la voz y el sonido se relacionan a través de la los sonidos (psophoi) y el oído, y en el que se tejen relaciones de significado (semaines) y se establecen diferencias (diaphoras). 
En breve, creo que una lectura atenta de Historia Animalium en la cual se rastree con especial cuidado el uso de los términos logos y phoné  permite aceptar la existencia de un lenguaje animal sin con ello negar las importantes diferencias que Aristóteles propuso entre los seres humanos y los demás animales. En cuanto a ello es importante notar que el lenguaje, al igual que otras categorías en Aristóteles, permite diferentes rangos de complejidad. Unas de las diferencias podría estribar en los signos utilizados por los seres humanos y por los animales y por el uso de los signos gráficos en el caso del ser humano.</t>
  </si>
  <si>
    <t>Aceli</t>
  </si>
  <si>
    <t>Assis Magalhaes</t>
  </si>
  <si>
    <t>aceliamagalhaes@gmail.com</t>
  </si>
  <si>
    <t>Psicóloga, Docente, Pesquisadora</t>
  </si>
  <si>
    <t>FAAP-SP</t>
  </si>
  <si>
    <t xml:space="preserve">(+55)11992255199 </t>
  </si>
  <si>
    <t>Construção de Gênero e Práticas Escolares enquanto promotoras de conflitos e fracasso escolar</t>
  </si>
  <si>
    <t>Gênero</t>
  </si>
  <si>
    <t>Educação</t>
  </si>
  <si>
    <t xml:space="preserve">
Muitos estudos vêm apresentando informações sobre a desigualdade dos gêneros no que tange os desempenhos escolares, independente da faixa etária: crianças, adolescentes ou jovens adultos, apontando ao gênero masculino os mais baixos resultados. A proposição desse trabalho é discutir com base filosófica e em estudos em andamento sobre Gênero, Psicologia e Educação, aspectos implicados nessas questões referentes ao fracasso escolar. 
Consideramos que a construção dos gêneros em nossa cultura disciplina condutas para ‘meninos’ e ‘meninas’, homens ou mulheres, dentro e fora dos espaços escolares e que essas construções dispõem vigilâncias aos modos de ação dos sujeitos masculinos e femininos, interferindo significativamente nas práticas inclusive escolares. 
Nesse contexto, podemos relacionar as formas como meninos/meninas aprendem a dispor seus corpos ajustando suas vivencias para o desenvolvimento de aptidões ou sujeições conforme princípios morais que em sua realidade delineiam os gêneros. 
Fundamentamos essa análise na perspectiva que concebe as condutas corporais desenvolvidas dentro de estruturas de linguagem socialmente construídas, que constituem discursos materializando os modos de ser social dessas pessoas. Contudo, tais discursos enquanto práticas constitutivas desses sujeitos, não são expressões de sujeitos livres, mas assujeitados, respondendo a dispositivos disciplinares que enquadram e formatam as multiplicidades humanas, visando dispô-las a estratégias de poder. 
Distanciamos das concepções de poder positivadas que o reconhecem como instancia social em si. Também distanciamos das perspectivas que reduzem essas concepções a mecanismos exclusivos de repressão de condutas ou conservação de relações de domínio de uns sobre os outros. Estendemos esse conceito às concepções que consideram que as relações de poder se dão no espaço próprio das relações entre as pessoas, através da complementaridade das ações das pessoas envolvidas. 
Adicionalmente nessas concepções, consideramos que esses ‘jogos’ de poder não visam exclusivamente reprimir comportamentos dos indivíduos, mas sim e especialmente influenciá-los, estimular suas sensações, seus desejos, conduzi-los, permeando seus corpos e constituindo discursos que viabilizam dispositivos disciplinares. 
Assim, esse poder disciplinar estabelecido no ‘intimo’ das relações sociais, manifestando-se em discursos constituídos a partir inclusive de seus corpos, ganha invisibilidade, dando lugar a uma formação subjetiva sujeitada, heterônoma, pois adequam-se às dinâmicas de governo envoltas às práticas morais de seu tempo e espaço social.
Concebe-se, assim, um aparato técnico e de dispositivos composto por saberes, que objetivam conhecer e controlar as subjetividades, resultando em indivíduos submetidos a normas que constituem suas subjetividades, indivíduos assujeitados.
No que concerne as questões de gênero, são aqui concebidas como constituídas no tecido das relações sociais, assim como constitui a essas. Consideramos também que tais questões são significativamente perpassadas por ‘dispositivos de controle de corpos’ que apoiados em discursos científicos, disciplinam a objetivação/subjetivação das pessoas. Propomo-nos aqui a examinar como essas relações estão construídas e a forma como o poder as articula. 
Com base em alguns pressupostos filosóficos de Michel Foucault, atentamos que os dispositivos sexuais disciplinam corpos esteados em discursos religiosos, morais, das ciências médicas e estéticas do corpo, incitando, por exemplo, corpos femininos ao ideário subjetivado de aprisionamento/liberdade, exposição/resguardo, disciplina, cuidados/alienação. Nas palavras de Camillo Penna. 
“A objetivação/subjetivação da mulher como ser sexuado, por exemplo, é sua identidade constituída pelo saber/poder, forma aprisionada e limitada, determinada por aparelhos complexos de controle. Ao mesmo tempo é a forma possível com a qual pode contar qualquer movimento identitário de mulheres que pretenda se libertar dessa forma aprisionada.”  (PENNA, 2004, p.56) 
Atentamos também que tais dispositivos sexuais sustidos pelos ‘saberes’ da Psiquiatria e Ciências Jurídicas, no que tange as questões das perversões, incitam disciplinas as práticas sexuais, reprimindo-as, patologizando-as, mas também e concomitantemente despertando atração e fascínio. A heterossexualidade associada aos domínios da razão e não da emoção, normatizadas radicalmente por dogmas religiosos, por longos períodos históricos, acirraram e acirram na atualidade , dispositivos disciplinares às condutas corporais e gestuais dos indivíduos e suas inclusões ou não em espaços sociais específicos, ao mesmo tempo que trazem à baila as questões dos múltiplos gêneros. Nas palavras de Camillo Penna,
“A definição destas ‘sexualidades periféricas’ no contexto da ‘implantação perversa’ e da especificação dos indivíduos é a mesma da constituição das sexualidades ditas normais. Daí, o grande interesse dos Estudos de gênero (ou da Queer Theory) também pelas formas de masculinidade ou pela heterossexualidade vista como comportamento compulsório.”  (PENNA, 2004, p.56) 
Assim, denotamos novamente, que tais dispositivos sexuais disciplinam processos de objetivação/subjetivação de pessoas, incitando, por exemplo, corpos masculinos ao ideário subjetivado de controle, precisão e força/descontrole, desequilíbrio, fraqueza. Também aos ideários em torno de inclusão/exclusão, enquadramentos/desvios, obediência/desobediência, e outros tantos. 
A partir desse esboço, focamos os corpos de meninos e meninos regidos por processos educativos. Pautados em normas de convívio, nas práticas escolares, na medicina, pedagogia, psicometria, entre outras instancias, são examinados e regidos constituindo identidades de meninos e meninas que os domesticam na formação de futuros adultos homens e mulheres. 
Nos preocuparemos com as práticas escolares e de governo. Inicialmente, considerando essa instituição também constituída no seio dessa história social e disposta aos processos de ensino/aprendizagem tanto quanto às práticas de governabilidade, como qualquer outra instituição. 
Nas palavras de Jorge Ramos do Ó, 
“As regras da arte de governo foram se impondo naturalmente na escola. A palavra-chave não será tanto aprendizagem mas o exame – e são vários os sentidos que a palavra pode adquirir -, a que toda a sua população permanece vinculada. (...) Mais do que em qualquer outra organização social, a figura do exame é ritualizada pela escola num jogo de pergunta/resposta/recompensa que reativa os mecanismos de constituição do saber numa relação de poder especifica. (...) essa figura terminal do exame -, permite, sem dúvida, que o indivíduo se vá adequando desde o à regra da relação tanto com os outros como com um determinado tipo de percurso. (...) Fez-se funcionar o espaço escolar como uma máquina de ensinar, mas também de vigiar, de hierarquizar, de recompensar. (...) Nas escolas não se examinam apenas conhecimentos, mas também os comportamentos e as aptidões que cada um dos escolares apresenta de forma natural.”  
Concebemos praticas pedagógicas que convocam meninos e meninas a operar comportamentos que podem coadunar ou não com a construção de seus/suas ‘personagens’ meninos ou meninas. Tais práticas não raramente promovem conflitos, entre outros, no que tange ao desempenho escolar e dispositivos de gênero, haja visto o ideário acima citado: “aprisionamento/liberdade, exposição/resguardo, disciplina, cuidados/alienação” ou “controle, precisão e força/descontrole, desequilíbrio, fraqueza, inclusão/exclusão, enquadramentos/desvios, obediência/desobediência”.
É nesse arcabouço que propomos a reflexão, partindo do ponto de vista das práticas sociais desenvolvidas na escola, onde as práticas pedagógicas estão inseridas constituindo asujeitamentos, controlando seus corpos, comportamentos e escolhas, externamente subjetivados e como isso interfere na produção de saberes e poderes nos processos de aprendizagem. </t>
  </si>
  <si>
    <t>Mora Alonso</t>
  </si>
  <si>
    <t>cmoraa@unicartagena.edu.co</t>
  </si>
  <si>
    <t>009+57+59+6666204</t>
  </si>
  <si>
    <t>La divisibilidad del alma en la psicología de Aristóteles. ¿Es posible conciliar el hilemorfismo y el cardiocentrismo?</t>
  </si>
  <si>
    <t>divisibilidad del alma</t>
  </si>
  <si>
    <t>hilemorfismo</t>
  </si>
  <si>
    <t>cardiocentrismo</t>
  </si>
  <si>
    <t>En Ethica Nicomachea [EN]  I, 13, 1102a5-1102b35, Aristóteles sostiene la necesidad de que el estudioso de la ética posea un conocimiento adecuado acerca del alma, pues resulta fundamental para comprender por qué la felicidad es una actividad de aquélla según la virtud perfecta. Mas advierte que las consideraciones respectivas deben ser preliminares, dado que se subordinan a la cuestión de cuáles son las condiciones indispensables para que el ser humano pueda alcanzar una vida buena. 
Lo anterior lleva a que se emplee un esquema general –al parecer de corte platónico– que divide al alma en dos partes principales: una racional y otra irracional. Ésta, a su vez, la subdivide en vegetativa, la cual es común a todos los seres vivos por ser el factor de la alimentación y el desarrollo; pero también en apetitivo-desiderativa, que se diferencia de la anterior por tener la capacidad de ser conducida por la parte racional del alma. De acuerdo con EN VI, 1, 1139a3-15, esta última se subdivide en científica y razonadora. 
El hecho es que Aristóteles se vale de este esquema sólo para establecer a qué parte del alma corresponde la virtud que lleva a la εὐδαιμονία y no se interesa por examinar las implicaciones que tiene para la psicología; porque afirma lo siguiente: “Nada importa para esta cuestión si éstas [las partes del alma] se distinguen como las partes del cuerpo y todo lo divisible, o si son dos para la razón pero naturalmente inseparables, como en la circunferencia lo convexo y lo cóncavo” (EN I, 13, 1102a29-31).
Mas en De Anima [DA] Aristóteles sí le concederá un lugar privilegiado al problema de la divisibilidad de la ψυχή, pues su resolución resulta decisiva para el propósito de este tratado. Por ello, desde el principio, pregunta si puede ser divisible y, en caso de que lo sea, si la investigación debe comenzar por el alma en su conjunto o por cada una de sus partes constitutivas. En DA III, 9, 432a19-432b10 y 10, 433b1-4, se argumenta lo complicado que es hablar de partes del alma; puesto que dan la impresión de ser múltiples, con el agravante de que no es tan claro diferenciarlas, porque pareciese que se encuentran íntimamente vinculadas, algo que se aprecia en las partes sensitiva, imaginativa y desiderativa, que comportan aspectos racionales e irracionales. Lo que cuestiona la validez de las clasificaciones platónicas del alma, ya que la dividían simplemente en racional, apetitiva y pulsional o, en su defecto, en racional e irracional.
En DA I, 5, 411a26-411b30, se considera con más detenimiento el problema de las partes del alma. Aquí aparecen varios interrogantes que apuntan al hecho de si la ejecución de las diferentes operaciones anímicas corresponde al alma o a cada una de sus partes. Lo que lleva a indagar por aquello que la conserva unida, pese a que parece segmentarse. Mas, a propósito de las partes del alma, Aristóteles pregunta “qué poder posee cada una de ellas respecto del cuerpo, ya que, si la totalidad del alma es la que mantiene unido a todo el cuerpo, conviene que, a su vez, cada una de ellas mantenga unida alguna parte del cuerpo” (DA I, 5, 411b14-17).
Una respuesta posible empieza a configurarse a partir de la alusión al fenómeno de la permanencia de la vida en los trozos de algunas plantas e insectos que han sido segmentados; pues se presenta el fraccionamiento del cuerpo, pero la conservación del alma en su totalidad en cada una de estas porciones, “como si cada parte del alma no fuera separable de las demás, por más que el alma toda sea divisible” (DA I, 5, 411b26-27).
Para Aristóteles, lo anterior puede comprenderse mejor si se aporta una definición rigurosa de la ψυχή. Ésta –de acuerdo con DA II, 1-4– es el principio esencial que actualiza, le imprime vida, a un cuerpo natural capacitado para tenerla. Eso quiere decir que el alma no es un cuerpo, pues no es materia, sino algo del cuerpo, su principio vital; en tanto que garantiza el funcionamiento de los órganos corporales, vehículos de expresión de sus distintas partes o facultades.
Con esta concepción, Aristóteles se aproxima a una respuesta más precisa al problema de la divisibilidad, pues asegura: “Es perfectamente claro que el alma no es separable del cuerpo o, (…), ciertas partes de la misma si es que es por naturaleza divisible: en efecto, la entelequia de ciertas partes del alma pertenece a las partes mismas del cuerpo” (DA II, 1, 413a4-7). En síntesis, la causa por la cual el alma no puede ser desligada del cuerpo, y de que sus partes no puedan distinguirse de modo tangible, como cuando se diferencia un brazo de una pierna, radica en que no es un ente concreto, un compuesto de materia y forma, sino la forma específica y la esencia de un cuerpo.
Empero, esto no agota la cuestión porque Aristóteles sostiene que, si bien el alma es el principio de sus distintas partes o facultades, su definición sólo es posible gracias a éstas, las cuales aparecen en los seres vivos de manera escalonada; de tal modo que las posteriores no puedan darse sin la presencia de las anteriores. Lo que le permitirá desarrollar su explicación sobre la divisibilidad del alma en DA II, 2, 413b13-31. La tesis consiste en que la ψυχή no puede ser segmentada en partes concretas, sino sólo por medio de la definición. Así lo expresa: “En cuanto al resto de las partes del alma se deduce claramente de lo anterior que no se dan separadas como algunos pretenden. Que son distintas desde el punto de vista de la definición es, (…), evidente (...)” (DA II, 2, 413b28-29).
En Parva Naturalia y en otros tratados biológicos, Aristóteles expone su tesis del cardiocentrismo psíquico. Básicamente, ésta plantea que el corazón es el principio de las facultades anímicas y la parte central del cuerpo encargada de preservar la unidad de las restantes; así como también el ser el órgano central del sentido rector y lo primero que se forma en el embrión.
En este orden de ideas, hilemorfismo y cardiocentrismo aparecen como los dos enfoques de la investigación psicológica aristotélica. El primero sostiene que el alma es la forma o esencia del cuerpo entero, mientras que el segundo afirma que el corazón es la sede del alma. A simple vista, estos dos enfoques mostrarían su incompatibilidad pues parecería no tener mucho sentido afirmar que el alma se encuentra en todo el cuerpo y al mismo tiempo decir que se localiza exclusivamente en una de sus partes específicas.
K. Corcilius y P. Gregoric aportan ideas para superar esta dificultad. Según ellos, la clave radica en comprender que en DA Aristóteles ofrece en líneas generales su doctrina psicológica, la cual postula que los seres vivos son un compuesto de alma y cuerpo. Mientras que en los tratados biológicos profundiza en el estudio de los procesos psicofísicos que experimentan tales seres, al interesarse por cuestiones como la corporeidad del alma y el desarrollo del cardiocentrismo que implica la adaptación anatómica y fisiológica del hilemorfismo.
Lo que propongo va en la dirección ofrecida por ambos intérpretes, pues busca rastrear las conexiones que pueden mantener estos dos enfoques de la psicología aristotélica. En este sentido, DA II, 12, 424a24-424b3, desempeña un papel crucial en este cometido, porque enuncia que la facultad sensitiva –pese a que se halla en el órgano primario o corazón– se distingue esencialmente de éste; ya que es “su proporción idónea y su potencia”, algo muy distinto de la mera magnitud. Lo que significa que esa “proporción idónea” y esa “potencia” constituyen el principio que informa e imprime fuerza a la parte central del organismo.
Esta clave conciliatoria aparece en De Motu Animalium [MA], dado que allí se esclarece la relación entre alma, “soplo innato” y corazón. Dicho “soplo” es –como indica A. P. Bos– el instrumento que el alma emplea para actuar en el cuerpo, pues “por naturaleza puede ser capaz de mover y de proporcionar fuerza” (10, 703a18). Esta razón hace que Aristóteles le asigne como sede el principio del sistema cardiovascular, porque es el lugar en el que el alma y sus facultades despliegan, a través de este “soplo innato”, sus funciones por todo el cuerpo.
En síntesis, para Aristóteles, tiene sentido hablar de la divisibilidad del alma; pero sólo desde lo definicional, porque el ser vivo –en cuanto compuesto de alma y cuerpo– constituye un todo indisoluble. Algo en lo que concuerdan tanto hilemorfismo como cardiocentrismo, lo que posibilita la conciliación entre estos dos enfoques de su psicología. El corazón –sede material de las facultades anímicas– irradia el “soplo”, en forma de sangre, por todo el organismo; y éste, hasta que no se extingue esa operación vital, preserva su esencia, causa formal o razón de ser de su existir. Empero, habrá que ver cómo encaja aquí el intelecto del alma humana pues en varios pasajes del Corpus se insiste en que es divino, inmaterial e incorruptible. Argumento suficiente para no atribuirle órgano corporal.</t>
  </si>
  <si>
    <t>Jazmin Adriana</t>
  </si>
  <si>
    <t>Rubiano Rubiano</t>
  </si>
  <si>
    <t>jazminrubiano@usantotomas.edu.co</t>
  </si>
  <si>
    <t>Docente Lenguaje</t>
  </si>
  <si>
    <t>Colegio Fernando González Ochoa</t>
  </si>
  <si>
    <t>Lectura Crítica: una apuesta común en la enseñanza de la filosofia y el lenguaje en nuestros tiempos</t>
  </si>
  <si>
    <t>Lectura Crítica</t>
  </si>
  <si>
    <t>Filosofia</t>
  </si>
  <si>
    <t>Hoy la escuela vive en medio de un mundo verdaderamente conmocionado, que exige, de parte de nosotros los educadores, que todo aquello que entre en un proceso de enseñanza-aprendizaje esté plenamente justificado. En la sociedad de consumo en la que nos movemos y existimos es requisito para justificar lo que hacemos, mostrar la utilidad y el beneficio de ello. Aun cuando, en modo alguno, debemos desconocer este tipo de exigencias, no nos es lícito quedarnos sólo allí, sino que debemos ir más allá. Como educadores tenemos la responsabilidad de educar a nuestros jóvenes para la vida; una vida de por sí compleja y pluridimensional, que implica que el tratamiento de los saberes no se dé de una forma fraccionada y aislada como suele darse en la actualidad. De hecho en el contexto actual de la educación media, existe cada vez más una preocupación por vincular dos disciplinas que, aunque afines, han tendido a trabajarse en forma aislada: la Filosofía y el Lenguaje. 
La escisión entre ambas disciplinas responde, entre otras cosas, a que la estructura misma de las mallas curriculares y planes de estudio en las instituciones educativas las han asumido de forma totalmente independiente, sin establecer ni considerar qué nexos existen entre ambas y, mucho menos, cómo desde  su interrelación se podrían generar posibilidades de formación en las  habilidades y aptitudes que necesita un estudiante para asumir la vida, la cual evidentemente trasciende los límites de lo escolar. Vale entonces preguntarnos ¿qué es lo que hoy sigue justificando la permanencia de la enseñanza de las asignaturas de filosofía y lenguaje de manera aislada? Y, más aún, cuando hace algunos años en la prueba SABER 11, éstas ya no figuran de manera independiente como antes. En los cambios que esta prueba estandarizada ha tenido en nuestro país, las pruebas de Lenguaje y Filosofía desaparecieron para dar lugar a la Prueba de Lectura Crítica, que, contrariamente a lo que sugiere su título, evalúa simplemente competencias lectoras básicas en los estudiantes, sin ni siquiera llegar a tocar el nivel de lectura crítica. Antes de generar histeria colectiva entre los docentes encargados de dirigir estas asignaturas en las diferentes instituciones educativas, dichas transformaciones deben asumirse como lo que son: verdaderos retos. 
En este texto se desarrolla una propuesta que intenta trazar un camino que sirva a los educadores -tanto de lenguaje como de filosofía en la educación media- para analizar cuáles podrían ser los puntos de encuentro de estos dos campos del saber a la hora de preparar a los estudiantes, no solamente para ser más competentes al presentar unas pruebas de Estado como las de SABER 11, sino que les brinde unas herramientas conceptuales y prácticas a la hora de asumir ciertos retos que se encuentran día a día en  todos los aspectos de sus vidas. Para esto será necesario entender la lectura como una transacción de sentido entre el texto y el lector, en donde éste último no solamente decodifica una serie de signos, sino que lleva a cabo un proceso de interpretación que pone en juego aspectos tales como sus intenciones, cultura, conocimientos previos y experiencias personales (Goodman, 1996). 
La anterior concepción de lectura cobra gran relevancia en este trabajo en tanto nos interesa que a través de la misma, los estudiantes logren llevar a cabo unos procesos de sentido que vayan más allá de la mera comprensión de los textos, sean éstos literarios, filosóficos o no verbales, adquiriendo progresivamente una serie de habilidades discursivas que les lleven no sólo a dar cuenta de lo que los textos dicen, sino a generar una transformación en sí mismos, tendiente a la proposición y argumentación de sus ideas, lo cual es clave, por ejemplo, en la resolución de problemas y conflictos en todos los ámbitos de la vida. Para lograrlo se seleccionarán ciertos textos con base en preguntas problematizadoras, que serán abordadas  tanto al interior de las clases de filosofía como de lenguaje,  optimizando los espacios de una discusión que retoma el saber sobre la historia de las ideas enciclopédico, pero que trasciende hacia un estilo más dialéctico, en donde diferentes puntos de vista son escuchados y problematizados.  
Ahora bien, ¿cómo hacer para que los estudiantes logren ese tipo de Lectura Crítica, en donde además de comprender los textos, se llegue a realizar una interpretación profunda de lo que éstos dicen, para después realizar propuestas que tengan un fuerte impacto en la vida misma? La pregunta apunta a aquellos elementos y procesos que se hace imperioso tener en cuenta al llevar a cabo una propuesta  como la mencionada. 
En primer lugar, se dirá que en la lectura se debe enseñar a identificar los actos de enunciación que aparecen en cualquier texto, entendiendo a ésta como un acto en donde tanto el sujeto que produce el enunciado, como aquel que lo lee, tienen unas intenciones, una actitud y una posición desde donde se habla (Ducrot,1986). De ahí que en este trabajo se plantee que es precisamente desde la reflexión filosófica desde donde se puede desentrañar en los diferentes textos cuáles son los lugares de la enunciación en los que están sustentados varios de los discursos a los que los estudiantes pueden tener acceso, no solamente desde el ámbito escolar, sino en su vida cotidiana, dado que la filosofía permite al sujeto realizar un acercamiento sobre cuál es su posición en el mundo y cómo puede afectar y ser afectado por él.
En segundo lugar, se dirá también que todos los textos son eminentemente polifónicos (Ducrot, 1986), es decir, que están cargados no solamente por la voz del enunciador, de sus intereses e intenciones, sino que en un texto es posible identificar múltiples voces que a veces no son tan explícitas, pero que sí marcan una  influencia en lo que se pretende decir.  Al reconocerse los textos tanto de la vida cotidiana como académica como polifónicos, se está sugiriendo que, si se pretende que los estudiantes logren unas habilidades lectoras que vayan más allá de lo literal, pasen por la interpretación y lleguen a la proposición, se requiere que se realice un trabajo que correlacione aspectos como el análisis formal de la lengua, los procesos de interpretación textual de diferentes tipos de textos, con la reflexión filosófica que convierta en algo significativo ese proceso de lectura y lleve a los sujetos hacia un nivel en donde  éstos se reconozcan como una parte activa en la producción de sentido.
En pocas palabras, en este trabajo buscamos desarrollar cómo desde el aula los docentes pueden generar procesos de lectura en sus estudiantes, que desde la filosofía y el lenguaje, logren que ellos se conviertan progresivamente no solamente en lectores competentes de textos y de la realidad que los circunda, sino que sean capaces desde la reflexión filosófica de proponer y aplicar estrategias de resolución de problemas y conflictos que atañen tanto a la academia como a la vida cotidiana de los estudiantes. De esta manera, lo que se busca con esta ponencia es invitar a los que, por vocación, se dedican a la enseñanza de la filosofía y del lenguaje, a pasar del anonimato del aula al reconocimiento de su decisiva labor en la configuración racional de las sociedades y del ser hombre en nuestro tiempo. Es, por tanto, una clara invitación a que como educadores abandonemos el confort y la mediocridad que trae consigo el permanecer tanto tiempo en el aula, y volvamos a disponernos a ir en búsqueda de la sabiduría y la preocupación de la paideia de los antiguos. Pues, con seguridad, siguiendo este camino podremos encontrar el fundamento que le dé cabida a la enseñanza de la filosofía y del lenguaje no sólo en el currículo de la escuela sino también, de manera muy especial, en la propia vida de los jóvenes.</t>
  </si>
  <si>
    <t>Carlos Alberto</t>
  </si>
  <si>
    <t>Quiroga Correa</t>
  </si>
  <si>
    <t>caquirogac@unal.edu.co</t>
  </si>
  <si>
    <t>estudiante de filosofía</t>
  </si>
  <si>
    <t>(+57) 407 2279</t>
  </si>
  <si>
    <t>Significado Proximal y Epistemología Naturalizada</t>
  </si>
  <si>
    <t>Significado</t>
  </si>
  <si>
    <t>Oración Observacional</t>
  </si>
  <si>
    <t>Epistemología Naturalizada</t>
  </si>
  <si>
    <t>Se pueden hacer muchos tratamientos que intenten dar cuenta del significado, en especial, hay dos aproximaciones contrarias que me gustaría mencionar: una teoría distal y una proximal del significado. Por un lado, La teoría distal sostiene que el significado de nuestras emisiones más simples es fijado por los objetos, el mundo, la naturaleza, etc.; por el otro lado, la teoría proximal afirma que el significado de nuestras emisiones más simples es fijado por la experiencia, las irritaciones sensoriales, los datos de los sentidos, lo dado, etc. Es necesario aclarar que en la anterior descripción de ambas aproximaciones estoy haciendo referencia solamente a las expresiones más simples, y por expresiones simples me refiero a aquellas aserciones que podríamos denominar ocasionales, es decir, aquellas aserciones cuyas condiciones de verdad varían de ocasión a ocasión. 
La postura proximal que intentaré abordar es una versión de la postura quineana. En esta teoría, las oraciones ocasionales que nos interesan (oraciones observacionales) tienen dos caras diferentes. Por un lado, están en una estrecha relación con las irritaciones sensoriales, siendo estas irritaciones las que fijan el significado de las oraciones; se puede decir en este caso que las oraciones tienen un significado estímulo. Por el otro lado, las oraciones se toman de un modo analítico, en el cual se aprecia la relación que tienen con otras oraciones. Lo que ahora me interesa son las oraciones ocasionales –u oraciones observacionales en el contexto quineano-, en tanto implican una teoría proximal, es decir, en tanto están relacionadas con los estímulos sensoriales. Tomadas así, las oraciones observacionales deberían ser las oraciones cuyo asentimiento es provocado  directamente por la activación de las superficies nerviosas. En ese orden de ideas, dos emisiones son la misma oración observacional si existe una relación de semejanza o identidad entre los estímulos sensoriales que provocan su aserción. Lo anterior plantea dos problemas, uno subjetivo y otro intersubjetivo. El problema subjetivo es que un mismo sujeto puede aplicar la misma oración observacional en contextos estimulativos ampliamente diferentes. Por ejemplo, en la costa de Colombia una persona puede emitir la oración ‘Mira, ¡cerveza!’ en la presencia de ciertos estímulos, y por otro lado en el departamento de Boyacá, la misma persona podría emitir la misma oración bajo condiciones semejantes. El problema es nuestra definición de ‘semejante’, pues claramente en ambos contextos la condiciones estimulativas son diferentes.
Al anterior se suma otro problema,  a saber: ¿cuál es la relación entre los estímulos de un sujeto y los estímulos de otro sujeto? El problema surge debido a que dos personas diferentes pueden emitir las mismas oraciones observacionales, y dos emisiones cuentan como la misma oración observacional si los estímulos son los mismos o semejantes. Sin embargo, dos personas no tienen las mismas activaciones nerviosas e, incluso, pueden no tener activaciones semejantes. En efecto, es posible que el cableado interno de dos personas sea radicalmente diferente. Así pues, ¿con qué legitimidad afirmamos que dos personas pueden emitir las mismas oraciones observacionales?
En la investigación quiero buscar una posible respuesta quineana tanto al problema subjetivo como al problema intersubjetivo. Por un lado, respecto al primero, considero que es posible dar cuenta de la semejanza perceptiva, necesaria para que dos emisiones de un mismo sujeto cuenten como la misma oración observacional, a través de la noción de condicionamiento. Así, puede ser el condicionamiento de un tercero aquello que nos lleva a responder lingüísticamente igual en situaciones estimulativas que puedan diferir. Por el otro lado, respecto al problema intersubjetivo, intentaré dar una respuesta acudiendo a la noción de empatía, la cual usa Quine para librarse de los casos de semejanzas perceptuales intersubjetivas sin añadir algún criterio estimulativo de semejanza entre hablantes, lo cual sería bastante difícil y nos introduciría en otro tipo de problemas fisiológicos. El punto importante en esta solución es abrir la posibilidad de que dos emisiones de dos hablantes diferentes puedan contar como la misma oración observacional, incluso si el cableado es totalmente diferente: un alíen y un humano, si así lo deseamos.
A mi modo de ver, la teoría proximal pierde en parte el rasgo proximal que la caracteriza al solucionar los dos problemas. En efecto, si el recurso con el que vamos a explicar la semejanza perceptual subjetiva es el condicionamiento, perfectamente podríamos cambiar los estímulos por objetos, y no obtendríamos gran diferencia. En ese caso, diríamos que dos emisiones son la misma oración observacional si el hablante ha sido condicionado a emitir esas aserciones bajo la presencia de los mismos objetos. En segundo lugar, si explicamos la semejanza perceptual intersubjetiva sin hablar de estímulos semejantes, sino más bien hablando de empatía, tampoco es claro en dónde está lo proximal de la teoría.
En conclusión, la solución quineana no apoya más una teoría proximal que una teoría distal: tenemos que por el lado subjetivo, lo que tiene importancia es el condicionamiento, y por el lado intersubjetivo, lo importante es la empatía; el rasgo proximal no es muy claro en esta exposición. Así, podríamos entonces preguntar ¿por qué se empeñaría tanto un defensor de una teoría proximal en sostener que el significado de las emisiones depende de estímulos y no de objetos? Mi respuesta es que la tesis de que la evidencia es proximal es sostenida por Quine debido a su intento de naturalización de la epistemología. En efecto, para la naturalización de Quine es de relevancia explicar la relación entre un input estimulativo y un output teórico, en el caso en que el output trasciende la evidencia proximal estimulativa. En La Búsqueda de la Verdad, sostiene que en lugar de hablar de objetos, él permanece “empeñado en situar los estímulos  en el entorno de nuestras neuronas, pues (…) [le] interesa estudiar el fluir de la evidencia desde la activación de los sentidos hasta las afirmaciones de la ciencia” (Quine 1972, 71). Afirma que la teoría sobrepasa el input, pues para él la ontología es un postulado de la teoría. En otras palabras, con una misma base estimulativa podrían surgir diferentes teorías con diferentes ontologías. Así pues, si la evidencia no fuese proximal, entonces nos comprometeríamos con una ontología determinada independiente –que no es un postulado– de nuestra teoría.
La anterior tesis depende del dualismo esquema-contenido. En efecto, según la anterior clase de empirismo, a un contenido estimulativo pueden corresponder muchos esquemas teóricos. Luego, alguien que sostenga una postura así no puede afirmar que la evidencia es distal porque tendría que comprometerse con una ontología determinada, esto es, con un esquema determinado.
Hasta el momento, he dicho que una teoría proximal del significado está afirmada en una teoría proximal de la evidencia (epistemología naturalizada), y una teoría proximal de la evidencia depende, a su vez, del dualismo esquema-contenido; así que si se ataca la tesis dualista, deberíamos renunciar a la afirmación de que el significado de las emisiones simples depende de estímulos sensoriales y no de algo diferente. La tesis anterior no representa muchos problemas para sostenerla, creo yo. Una teoría proximal del significado depende de un cierto empirismo definido como el mismo Quine lo hace en dos puntos: “uno es que la evidencia, cualquiera que esta sea, que hay para ciencia, es evidencia sensorial. El otro (…) es que toda inculcación de significados de palabras ha de descansar, en última instancia, en la evidencia sensible” (Quine, La Naturalización de la epistemología, 100).  Por otro lado, Davidson sostiene que el dualismo esquema-contenido es el tercer dogma del empirismo, afirmando a su paso que al rechazar ese dogma no es claro que quede algo a lo cual llamar ‘empirismo’. Por tanto, si rechazamos el dualismo esquema-contenido, debemos rechazar la tesis de que el significado descanse en última instancia en los estímulos sensoriales (una aproximación proximal al problema del significado).</t>
  </si>
  <si>
    <t>Jeison A.</t>
  </si>
  <si>
    <t>jsuarez@cosfacali.edu.co</t>
  </si>
  <si>
    <t>Colegio San Francisco de Asís. Orden Menor de los Hermanos Capuchinos</t>
  </si>
  <si>
    <t xml:space="preserve">Loor al fenómeno </t>
  </si>
  <si>
    <t>Duisburg</t>
  </si>
  <si>
    <t>Fenómeno</t>
  </si>
  <si>
    <t>concordancia</t>
  </si>
  <si>
    <t>Concordancia es el nombre propuesto en este texto para designar un problema arquitectónico, que resulta de la distinción que hace Kant en punto a dos formas de organización o de unidad que se llevan a cabo en dos niveles y estratos diferentes de la experiencia; estos niveles se requerirían uno al otro siempre con respecto al todo unitario en que consiste el conocimiento objetivo. Según la exposición de Kant en el manuscrito de 1775, este requerimiento es la condición bajo la cual el pensar produce objetos pues se supone que la multiplicidad de la fenomenalización, la materia de la sensación desordenada e informe, se va organizando siempre con respecto a una función lógica, a un todo que concentra en unidad lo dado, únicamente porque hay intervención del entendimiento.</t>
  </si>
  <si>
    <t>ANGELA PATRICIA</t>
  </si>
  <si>
    <t>RINCON MURCIA</t>
  </si>
  <si>
    <t>angieveritatem@gmail.com</t>
  </si>
  <si>
    <t>FUNDACION UNIVERSITARIA SAN ALFONSO</t>
  </si>
  <si>
    <t>Acercamientos a la antinomia anatomopolítica de salud-enfermedad</t>
  </si>
  <si>
    <t>ANATOMOPOLÍTICA</t>
  </si>
  <si>
    <t>FOUCAULT</t>
  </si>
  <si>
    <t>CUERPO</t>
  </si>
  <si>
    <t xml:space="preserve">Esta ponencia busca abordar, desde una perspectiva estética, la antinomia de salud-enfermedad, mostrando cómo dicha disyuntiva tiene una connotación política, ligada directamente a la anatomopolítica. Para ello, en un primer momento nos remitimos a la conceptualización que hace Michel Foucault sobre la anatomopolítica, a la cual considera como una de las dos técnicas que ejercen los sistemas políticos con el fin de invadir la vida en su totalidad (siendo la biopolítica el otro gran procedimiento). La anatolomoplítica surge en el siglo XVII y se orienta al adiestramiento de los cuerpos individuales con el fin de producir individuos dóciles que respondan a las necesidades del dominio político.  Con ello, busca escrutar los comportamientos y el cuerpo de los individuos con el fin de producir cuerpos dóciles (anatomizarlos). 
Encontramos entonces que a través de la disciplina, manifestada en dispositivos como la intensificación del rendimiento en el marco de la competencia capital, la vigilancia, el control, y la ideología de utilidad para el sistema, entre otros, se transfigura al hombre-cuerpo en hombre-máquina, en pro de los intereses progresistas del sistema.
De este modo, la anatomopolítica como procedimiento del biopoder, cumple la función de capturar la vida y gobernarla. Su orientación hacia el disciplinamiento de los cuerpos  nos permite comprender el sufrimiento corporal como la consecuencia nefasta que los sistemas perversos generan en los individuos.
Ello en el sentido en que desde la técnica anatomopolítica se busca formar “cuerpos dóciles”, es decir, cuerpos direccionados por los dispositivos de disciplina concebidos desde la dominación política. El objetivo consiste en adaptar al individuo al sistema en el marco de los dispositivos de normalización generados por este, a través de la docilización del cuerpo. Es así, que dichos cuerpos dóciles en su práctica disciplinada, por una parte, actúan acorde al sistema de modo mecanicista, y por otra parte, como evidencia de la mencionada docilización, llegan a sustentarlo, buscando las estrategias para vivir acorde con el mismo.
Esta argumentación en torno a la docilización del cuerpo ejercida por la anatomopolíitca, conlleva a un marco de normalización de los individuos en torno al ejercicio de la producción. Al respecto, como consecuencia propia de toda normalización, surge la existencia de los anormales, temática a la que se dedicará el segundo momento de la ponencia, que busca retomar los planteamientos que Michel Foucault ofrece en su texto Los anormales, ubicándonos en específico en el tipo de anormalidad denominada por Foucault como la del monstruo, el cual no solo viola las leyes de la sociedad sino las de la naturaleza. 
Desde esta perspectiva, nos dedicaremos a la anormalidad del monstruo, no en cuanto criminal o delincuente, sino en tanto excluido. Ahora bien, los amplios alcances e implicaciones de este término nos exigen establecer una delimitación aún más profunda. ¿A qué tipo de excluido nos referiremos? Específicamente el desarrollo argumentativo de esta presentación girará en torno al enfermo, a aquel sujeto protagonista y portador de un cuerpo sufriente, de un cuerpo enfermo. Esta orientación conceptual se enmarca dentro de la interpretación que sobre la exclusión del leproso realiza el autor de Los anormales. De manera que, en esta lógica medieval encuentra Foucault un entramado de prácticas de marginación, que en sintonía con el autor, encontramos aún ejercidas en la actualidad sobre los locos enfermos, pobres, etc.
Al respecto, encontramos que en el sistema productivo, que delimita al hombre desde la conocida percepción del hombre-maquina, el cuerpo enfermo se vislumbra como la máquina dañada que ha perdido la forma natural de la productividad. Desde aquí puede sustentarse la concepción foucaultiana de la aparición de la anormalidad como evidencia implacable del desborde propio de la lógica de Estado.
De este modo, el improductivo sustenta la principal característica del monstruo, esto es, que la forma de su existencia viola tanto el pacto cívico como las leyes de la naturaleza, situación que se manifiesta con el sujeto-enfermo, o máquina dañada, quien termina violando la ley natural, no en tanto la enfermedad constituya algo antinatural, sino en la medida en que va en contra de la definición de hombre que procede a la concepción del homo machine, es decir, al hombre considerado como un sujeto productivo por naturaleza.
Tras este andamiaje conceptual podemos ubicarnos en el tercer y último momento de la ponencia, en donde se busca desglosar la anunciada antinomia de salud-enfermedad, definiéndola desde una perspectiva anatomopolítica, la cual, como se sustentará en esta presentación, se orienta por la pretensión de docilidad política y utilidad económica de los individuos, ejercida por la lógica del sistema neoliberal. 
Para ello sustentaremos que la docilización del cuerpo que persigue la anatomopolítica, como técnica del biopoder, agudiza la oposición entre sujeto productivo, es decir sujeto con salud, y sujeto monstruo, cuyo equivalente se pronuncia como sujeto enfermo. Ello desde la mencionada definición de hombre o de ciudadano en tanto productivo, la cual conlleva a un proceso de exclusión al enfermo, a quien se ha identificado con el anormal en esta ponencia.  De esta manera salud implica producción, de un modo tan paralelo como la enfermedad equivale a la exclusión. El improductivo se percibe como el leproso, dado que en el proceso de docilización de su cuerpo, dicho cuerpo disminuido ha dejado de ser productivo.Se da entonces una clasificación yuxtapuesta del ser humano, el monstruo por una parte, y el productivo o exitoso por la otra. El primero es excluido del sistema, el segundo lo sostiene y lo sustenta. 
Con estas indagaciones, en la ponencia se busca ubicar la mencionada antinomia dentro de las heterotopías que conceptualiza Michel Foucault, es decir, dentro de aquella ciencia cuyo objetivo es indagar en los pequeños espacios diferentes, en las zonas sombrías, en los huecos y relieves, esto es, en los espacios absolutamente otros, aquella ciencia que Foucault va a denominar la heterotopología, dedicada al estudio de los individuos que en su comportamiento se desencajan de la norma asumida por la lógica gubernamental, llámense, locos, pobres, enfermos etc. Con ello escudriñamos, más allá de las utopías, que no tienen lugar, en las realidades ignoradas, en sujetos excluidos, en las heterotopías. </t>
  </si>
  <si>
    <t>Jessica Paola</t>
  </si>
  <si>
    <t>Vargas Guzmán</t>
  </si>
  <si>
    <t>jessicapaolavg@gmail.com</t>
  </si>
  <si>
    <t>La ética del cuidado para la formación de sujetos de paz</t>
  </si>
  <si>
    <t>Ética del cuidado</t>
  </si>
  <si>
    <t>Formación para la paz</t>
  </si>
  <si>
    <t>Carol Gilligan</t>
  </si>
  <si>
    <t>En mi escrito La ética para la formación de ciudadanos de paz utilizo como referente principal el texto "In a different voice: psychological theory and women's development" (1982), cuya edición en español es "La moral y la teoría. Psicología del desarrollo femenino" (1985).  Aquí, la psicóloga y filósofa Carol Gilligan realiza una observación sobre las diferentes formas de abordar los problemas de la moral. Esta autora critica ciertos esquemas desafiando la concepción moral tradicional y realiza una pugna con la teoría de Lawrence Kohlberg. Mi trabajo tiene los siguientes parágrafos.
En el primer parágrafo del texto, planteo el debate entre Gilligan y Kohlberg sobre los estadios morales y cómo existe un problema base en los estudios sobre la relación entre el juicio y la acción en una situación de conflicto moral y elección. De este modo, se dilucidan los diferentes modos de pensar sobre las relaciones y las asociaciones que se producen con las perspectivas entre hombres y mujeres. Así, Kohlberg y Gilligan plantean una discución acerca del desarrollo de la moral en donde Kohlberg estudió la teoría de Piaget y elaboró su propia teoría del desarrollo cognitivo mientras que su alumna Gilligan, contrastó su postura teniendo en cuenta la diferencia entre hombres y mujeres en las desiciones morales y las formas de abordarlas. Al respecto, la autora dice que “en una época en que se están haciendo esfuerzos por erradicar la discriminación entre los sexos, en busca de igualdad y justicia social, se están redescubriendo las diferencias entre los sexos en las ciencias sociales” (Gilligan, 1985). La filósofa debate contra las posturas convencionales de la ética que han sido pensadas y creadas por hombres y da una nueva voz a la forma de pensar, sentir y actuar de lo femenino. 
Así mi texto muestra a Gilligan en su cuestionamiento a Kolhlberg por su planteamiento moral que nos menciona que existe: 1) El nivel preconvencional que incluye los intereses morales de los individuos involucrados en los que las normas y las expectativas de la sociedad son algo externo al sujeto y las necesidades están basadas en el yo, 2) el nivel convencional que toma los problemas morales desde un miembro de la sociedad y su perspectiva, tiene en cuenta a la sociedad para ubicarse como miembro de la misma o el rol que ocupa en ella y de este modo las reglas del sujeto son a su vez las reglas del grupo en donde se encuentr, 3) nivel postconvencional o de principio que se enfoca en los problemas morales con una perspectiva superior ya que el sujeto toma distancia de las normas y las expectativas con respecto a otros para definir principios morales que tienen aplicación y validez más allá de la autoridad, grupo o sociedad. 
En el segundo paragrafo muestro la distinta voz que esta filósofa nos brinda que surge desde las teorías feministas de la teoría moral y que son un avance para una ética mejor y más amplia. De esta forma lautora realizó observaciones haciendo énfasis en: 1) la importancia de la forma en que las personas hablan de sus vidas; 2)  las conexiones y el lenguaje que se usan para reflejar el mundo que ven y en el cual se actua. Estos ejes trazan la investigación y ayudan al debate moral. Así, Carol realiza sus estudios en tres poblaciones:  el estudio de estudiantes de universidad, en el que explora la identidad y el desarrollo moral de los primeros años; el estudio sobre la decisión de abortar en donde existe una relación entre experiencia y pensamiento junto al papel del conflicto en el desarrollo; y el estudio sobre derechos y responsabilidades que es sobre conceptos del ego y la moral, experiencias de conflicto moral y elección, y juicios sobre dilemas morales. De lo anterior, surgen las características generales de lo que significa la ética del cuidado y sus rasgos. 
De esta forma se tiene en cuenta que las éticas feministas se caracterizan por dos cosas uno, que la subordinación de las mujeres no es defendible bajo ninguna circunstancia moralmente y dos, que la experiencia moral de las mujeres es expresada con el mismo valor y rigor que la experiencia moral masculina. Desde esto, se menciona que la ética del cuidado se encuentra dentro de las éticas feministas y que el estudio revela una visión moral distinta relacionada con aptitudes muy afines a: la paz, la paciencia, la empatía, la responsabilidad, la sensibilidad, el entendimiento de otros, la fortaleza de relaciones interpersonales, la ayuda a otros y la comunicación. Con estas, es posible desarrollar un proceso educativo para la generación de la ética del cuidado en los individuos. Con todo lo anterior, la propuesta educativa necesita de una red de relaciones interpersonales que me ayude a forjar responsabilidad por los otros y mí, promulgando que los participantes de la red, la preocupación y la acción para las bases del cuidar.
En el tercer paragrafo desarrolla el por qué es importante la formación de la paz en el mundo y en Colombia desde las perspectivas de la Unesco y la cultura para la paz, y El Ministerio de Educación Nacional en un país de situación de violencia que tiene la necesidad de darle responsabilidad cada vez mayor a la formación de sujetos capaces de construir una cultura libre de violencias ciudadanos y crear una cultura de paz que está vinculada con valores éticos. Desde lo anterior se establece por qué la ética del cuidado es una buena teoría moral para la formación de sujetos de paz teniendo en cuenta que es el cuidado un valor que no está lo suficientemente tratado en los contextos educativos pero que es importante para la formación de una cultura más pacífica tomando como referente la responsabilidad, las emociones, la no reproducción de roles dañinos de género promulgando el bienestar social e individual.
En el cuarto párrafo se muestra cómo se puede generar la ética del cuidado colocando a los estudiantes en medio de dilemas morales, cambios de roles con ayuda de recursos: audiovisuales (cine, televisión), literatura, periódicos, medios digitales (facebook, blogs, etc).</t>
  </si>
  <si>
    <t>Elkin Andrés</t>
  </si>
  <si>
    <t>Heredia Ríos</t>
  </si>
  <si>
    <t>elkin.heredia@ucaldas.edu.co</t>
  </si>
  <si>
    <t>Hegemonía y literatura: del mito al imaginario en la literatura colombiana</t>
  </si>
  <si>
    <t>Hegemonía</t>
  </si>
  <si>
    <t>Literatura</t>
  </si>
  <si>
    <t>Laclau</t>
  </si>
  <si>
    <t>Literatura y hegemonía: 
del mito al imaginario en la literatura colombiana
La relación entre literatura y hegemonía ha sido tratada muy poco. Probablemente se deba a la consolidación de la concepción que ve en la política una práctica institucionalizada perteneciente a un subsistema específico de la realidad, o a la que la entiende como la lucha entre ideologías diversas que desconoce la infraestructura de sentido que realmente es importante para gran parte de los seres humanos. Para abordar esta relación es necesario, entonces, adoptar otro enfoque en torno a lo que sea la política. En décadas recientes se ha consolidado la propuesta de ver a la política como una práctica que trasciende los límites del poder estatal (carácter ubicuo), y que además sería el momento mismo en el que se instituye lo social (carácter instituyente). Bajo esta perspectiva, la política no solo adquiriría un carácter óntico (en el sentido de tratarse de lo que aparece sedimentado en instituciones), sino también uno ontológico, pues, se trataría de la práctica que pone en marcha la construcción de nuevas realidades y formas de experiencia. De acuerdo a esta concepción, que es defendida principalmente por Ernesto Laclau, la hegemonía sería el modo mismo en que se instituyen los sentidos sociales, y por ende, se trataría de la práctica a través de la cual hace su aparición lo político. Esto nos lleva a distinguir entre la política y lo político: la política el orden institucional sedimentado; lo político el modo en que se instituye lo social (Mouffe, 2009, p. 15). Teniendo presente esta distinción es posible abordar un camino alternativo para comprender las posibilidades que brinda relacionar la hegemonía con la literatura. 
Por otro lado, resulta indispensable apoyarse en la tradición foucaultiana que ve en el discurso el marco general en la constitución de las identidades. ¿Por qué cierto tipo de enunciados terminan por ser considerados como los verdaderos en este momento histórico, y no otros?, es la pregunta que guía su momento arqueológico. (Foucault, 2007, p.44). Se trata entonces de analizar las formaciones discursivas que han constituido en su relación con el poder y el saber determinados tipos de sujetos, determinadas maneras de construir la subjetividad. En el discurso entonces encontramos la aceptación de la verdad producida por un tipo de saber, pero al mismo tiempo, el establecimiento de unas fuerzas sobre otras; o en otras palabras, el discurso articula lo lingüístico y lo extralingüístico alrededor de significados que se construyen social e históricamente a partir de reglas. El discurso no surge de la voluntad transparente de un sujeto ni tampoco es la imposición de una autoridad (divina) ni mucho menos es algo natural, es el proceso de una lucha social por el establecimiento de determinadas reglas de significación entre distintas fuerzas que se relacionan contingentemente (Laclau, 1993, p.104-105).
La literatura se encontraría con la hegemonía al resaltar la capacidad –en tanto discurso- de la escritura para moldear las subjetividades, para consolidar sentidos a través del uso de las posibilidades literarias. La literatura puede ocupar entonces un lugar en la producción de subjetividad. La escritura adopta un modo político cuando brinda espacios para la construcción de identidades a través de una puesta en cuestión de las subjetividades imperantes. Esto lo hace creando nuevos posibles que transforman los modos de subjetivación vigentes (Deleuze, 1996, p.15). A través de una re-creación de los modos de decir consolidados en torno a lo individual y lo colectivo, la literatura ofrece alternativas para la creación de nuevas subjetividades, y ahí adquiere su carácter político (Pellejero, 2007, p.160). 
Ernesto Laclau, se ha ocupado en toda su obra de proponer modos alternativos para explicar la manera en que constituyen las subjetividades, valiéndose de las herramientas explicativas que brinda la teoría de la hegemonía. En Nuevas reflexiones sobre la revolución de nuestro tiempo establece la distinción entre “mito” e “imaginario” (1993, p. 79-80). Allí nos dice que el mito se constituye en un espacio de representación de las particularidades que aspiran a la satisfacción de algunas demandas concretas. Un espacio de representación es el espacio del cual se dispone para articular diversas demandas en torno a un antagonismo que configura lo social. Este espacio puede ser exitoso o no, dependiendo de la capacidad que tenga el mito para ampliar su poder de representación, es decir, que entre mayor sea el número de demandas articuladas como efecto de su capacidad integradora, el mito logra efectivamente su propósito. Cuando esto ocurre pasa a llamarse “imaginario”, al tratarse de una narración que ha alcanzado una plenitud representativa al lograr articular una gran cantidad de demandas como efecto de su capacidad significante y otorgadora de sentido. Este proceso surge en relación con el establecimiento de antagonismos sociales que se fundan sobre las pretensiones de las partes de consolidar una identidad concreta que sea plena, es decir, que niegue la del “otro” en sus mismas pretensiones.  Cuando este antagonismo incita la emergencia de cadenas equivalentes en torno a una negación radical, las distintas demandas que circulan por el espacio social, buscan ser significadas a través de un significante vacío que permite la inclusión de una gran diversidad. Este proceso es lo que Laclau denomina “hegemonía”.
Siguiendo a Doris Sommer y su tesis de que en América Latina, durante el siglo XIX, en el momento de construcción de la nación, aparecieron una serie de novelas que sirvieron como una “ficciones fundacionales” que proporcionaron sentido y legitimidad al discurso de consolidación de los diferentes pueblos, consideramos que podemos establecer un vínculo entre hegemonía y literatura dentro del contexto colombiano mucho más específico que los propuestos hasta ahora (que puede llegar a tener un carácter normativo). 
De acuerdo a Sommer, la novela fundacional colombiana es María de Jorge Isaacs. Esta historia posee sus particularidades, pero en especial, se debe resaltar el hecho de que está contada por un hombre blanco, aristócrata, que se relaciona superficialmente con una realidad cruda y brutal como la vivida por Colombia en aquellos años (Sommer, 2007, p.233). Sommer, resalta la manera en que se describe la preocupación de las clases privilegiadas por mantener su lugar en un contexto de amenaza de su estabilidad por parte de las clases populares y medias. María es una novela enfocada en resaltar el pasado, las ideas conservadoras y nostálgicas, que eran propias de un grupo concreto de la sociedad, que al final se convierte en la “novela nacional”, en razón de gobiernos conservadores que veían allí reflejados sus intereses y anhelos. 
Nuestra propuesta es que María, de acuerdo a la manera en que la interpreta Sommer, es un “mito” (según la tematización de Laclau), y en ese sentido nunca pudo consolidar –como sí ocurrió en otros lugares- la idea de una nación, configurada por símbolos comunes y una historia compartida. María niega la realidad allende a la vida aristócrata del narrador, donde ocurren la explotación, la pobreza, la desigualdad, o en otras palabras, la realidad de Colombia. Es por eso, que como se ha dicho muchas veces, Colombia no ha logrado consolidar una identidad propia ni ha logrado la integración de todo su heterogeneidad social (Palacios y Safford, 2002).
Finalmente, proponemos que en la literatura colombiana podemos encontrar una narración que pudo lograr el paso del mito al imaginario en aras de lograr articular una mayor cantidad de demandas sociales y consolidar una formación hegemónica. Nos referimos a Manuela de Eugenio Díaz, una novela catalogada como costumbrista en la que los avatares de los campesinos, las artimañas de los políticos, la corrupción, la envidia, la exclusión y la condena a la pobreza son detalladas directamente sin pretender ocultar lo presente y anunciando un futuro democrático y popular. Manuela pudo ser la novela colombiana que se convirtiera en imaginario en aras de consolidar una formación hegemónica que al mismo tiempo brindara una identidad propia y sentidos alternativos en torno a lo social en consonancia con lo popular, y no solo con lo pretendido por la aristocracia.</t>
  </si>
  <si>
    <t xml:space="preserve">Leonardo </t>
  </si>
  <si>
    <t>Gómez Martínez</t>
  </si>
  <si>
    <t>leogomar1896@gmail.com</t>
  </si>
  <si>
    <t>Acción y explicación: una crítica a la noción de acción de Frankfurt</t>
  </si>
  <si>
    <t>Frankfurt</t>
  </si>
  <si>
    <t>Acción y Explicación: Una crítica a la noción de acción de Frankfurt
En “El problema de la acción” (Frankfurt, 2006) Harry Frankfurt presenta un ataque directo a las teorías causales de la acción. Según él, estas teorías no dan cuenta de la naturaleza de la acción, pues, ubican los aspectos esenciales de la misma en su historia causal previa y no, como cabría esperarse, en el momento en que la acción ocurre. Como alternativa a las teorías causales Frankfurt postula una noción de acción que pretende atrapar la experiencia del agente en el momento en que actúa o, lo que es lo mismo, que concibe la acción como la guía por parte del agente de sus movimientos corporales. El propósito de la presentación es mostrar que la propuesta de Frankfurt tampoco ofrece una visión adecuada de la acción, pues, al adoptar una perspectiva exclusivamente fenomenológica, no logra integrar de manera satisfactoria criterios que permitan atribuir acción a los otros, esto es, dar cuenta de la acción desde un punto de vista intersubjetivo. En un primer momento, presento la crítica de Frankfurt a las teorías causales de la acción y caracterizo, de manera muy general, su propuesta. Luego analizo algunos aspectos de la noción de acción de Frankfurt que considero problemáticos. Finalmente adopto el modelo de explicación de la acción propuesto por Davidson (Davidson, 1995), resaltando aquellos aspectos de su teoría que permiten dar cuenta de la acción desde la perspectiva del observador.
Para las teorías causales de la acción la diferencia esencial entre acciones y sucesos, es decir, entre lo que hacemos y lo que nos ocurre, se ubica en sus historias causales previas: un movimiento corporal es una acción si y solo si es el resultado de antecedentes de cierto tipo. Sin importar cual tipo de entidades se enuncien como los precursores causales apropiados –creencias, deseos, intenciones, voliciones…-el principio fundamental que comparten estas teorías es que es tanto necesario como suficiente considerar cómo se produjo un acontecimiento para determinar si es o no una acción. Ahora bien, lo que hace que esta clase de posturas sean poco razonables es, según Frankfurt, que sitúan las características distintivas de la acción en acontecimientos previos y no en las acciones mismas. Esta forma de concebir la acción deja de lado lo que para Frankfurt es su característica esencial, a saber, que en el momento en que la persona actúa se relaciona con los movimientos de su cuerpo de una manera muy diferente a cuando algo, simplemente, le ocurre. Esta omisión es lo que hace que las teorías causales de la acción sean vulnerables a una clase bien conocida de contraejemplos en los que los agentes poseen el tipo de precursores adecuados para causar una acción, éstos precursores, efectivamente, causan la acción; mas el resultado no es una acción sino un mero suceso. 
A diferencia de las teorías causales de la acción, para Frankfurt, lo que debe constituir el rasgo distintivo de las acciones es el hecho de que durante la acción los movimientos de una persona sean guiados por ella. Para Frankfurt, un movimiento guiado es equivalente a un movimiento con propósito. Sin embargo, hay muchos movimientos con propósito que no son acciones. Los movimientos de mi corazón son movimientos que tienen un propósito, hay mecanismos que guían su curso, pero la ocurrencia de este movimiento no marca la realización de una acción por parte de la persona, pues, los movimientos que guían su curso no se identifican con la persona. Los movimientos con propósito que caracterizan las acciones son, por lo tanto, los movimientos cuyo curso son guiados por la persona o, lo que es lo mismo, en los que los mecanismos que guían su curso se identifican con la persona. Esta explicación de la naturaleza de la acción debe abordar dos problemas diferentes. Uno es explicar la noción de comportamiento guiado. El otro es especificar cuándo la guía del comportamiento puede atribuirse a un agente y no, simplemente, a algún proceso local que se produce dentro del cuerpo del agente. Según Frankfurt, el comportamiento guiado no es una acción: “No dirigimos nuestro comportamiento de la misma manera en que un conductor guía su vehículo. No se trata de algo que hacemos, sino de una propiedad del sistema, de una característica de lo que somos en ese momento” (Frankfurt, 2006). Esta característica se puede definir como estar sujeto a mecanismos causales que pueden generar modificaciones compensatorias tendientes a asegurar el cumplimiento de la conducta. Así pues, lo que hace que un movimiento corporal sea una acción y no un suceso no son sus antecedentes causales, sino la manera particular en que un agente se relaciona con sus movimientos corporales en el momento en que la acción ocurre. Durante el curso de la acción el sujeto guía su comportamiento, esto es, el sujeto está en contacto con mecanismos causales que podrían intervenir si el curso de la acción se ve amenazado. 
Lo que parece problemático en la teoría de la acción de Frankfurt es su explicación sobre la manera que podemos o no atribuir acción a los otros. Dicho de otro modo, sabemos que estamos actuando cuando nos relacionamos de una manera directa con nuestros movimientos, esto es, cuando entramos en contacto con mecanismos causales que garantizan la realización de la acción; pero no sabemos cuándo los movimientos corporales de otra persona son o no una acción. Al respecto Frankfurt afirma: 
“Esto depende, por así decirlo, de si los movimientos en cuestión se unen para crear un patrón que nos parezca significativo. Cuando esto sucede, como en el caso del pianista, nos resulta difícil imaginar que los movimientos podrían haber ocurrido, en la complicada forma que requiere el patrón significativo que han creado, si el pianista no hubiera guiado sus manos y dedos cuando esto ocurría” (Frankfurt, 2006).
 La carga explicativa de esta respuesta se ubica en el significado que pueda llegar a tener el término “patrón significativo”. Considero que por “patrón significativo” Frankfurt debe querer decir algo así como localizar la conducta dentro de un contexto significativo. Los movimientos del pianista me resultan “significativos” siempre y cuando los pueda describir en un contexto más amplio de significado: como el ensayo de una obra clásica, como la improvisación en un evento de Jazz, como la ejecución secuencial de la escala de “Do”…. El punto es que los movimientos de las manos y de los pies del pianista no son significativos por sí mismos, sino que tienen que ser descritos de una manera tal que adquieran significado en un contexto más amplio. En otras palabras, la atribución de una acción a los otros depende de la descripción que demos de las acciones de los otros, depende de que podamos hacernos inteligible su comportamiento o, lo que es lo mismo, de que podamos explicar su conducta. Ahora bien, tal y como lo demostró Davidson (1995) para explicar la acción no es suficiente con ubicar la conducta en un marco significativo más amplio. Así por ejemplo, un hombre conduce un automóvil, se está acercando a una esquina, sabe que debe hacer una señal, sabe cómo hacerlo (levantando el brazo) y, entonces, en este contexto, levanta el brazo. Según el criterio ofrecido por Frankfurt estamos ante una acción y no ante un simple suceso, porque el movimiento corporal del hombre pude ubicarse en un contexto que le proporciona significado. Sin embargo, esta explicación no toca un aspecto fundamental: el hombre tenía una razón para levantar el brazo, pero no se ha mostrado que esta haya sido la razón por la que lo hizo. Puede que este hombre reciba ocasionalmente impulsos eléctricos en su cerebro por una enfermedad desconocida y que estos impulsos sean los que causen su movimiento corporal. En este caso hipotético, el hombre tenía una razón para levantar el brazo –quería hacer una señal y sabía cómo hacerlo- y, sin embargo, esta no fue la razón por la cual el hombre levantó el brazo, el hombre levantó el brazo por los impulsos eléctricos cerebrales ocasionados por su extraña enfermedad. Descrito de esta manera, el movimiento corporal correspondiente a la descripción “levanto el brazo” parece más un suceso que una acción. 
La noción de acción de Frankfurt capta un aspecto significativo de la naturaleza de la acción: el agente se relaciona de una manera particular con los movimientos de su cuerpo en el momento en el que actúa, el agente guía su acción. A pesar de ello, esta manera de concebir la acción no es adecuada a la hora de atribuir acción a los otros. Para explicar la acción de los otros necesitamos una teoría como la de Davidson que nos proporcione herramientas para interpretar el comportamiento de los otros. Particularmente, necesitamos recurrir al significado del término acción intencional, entendido no solamente como un movimiento con propósito, sino como un recurso que nos permita atribuir a los agentes estados mentales con los que podamos hacer significativa su acción.</t>
  </si>
  <si>
    <t>Christian Andrés</t>
  </si>
  <si>
    <t>Romero Rodríguez</t>
  </si>
  <si>
    <t>Christian.romero@outlook.com</t>
  </si>
  <si>
    <t>Universidad ICESI</t>
  </si>
  <si>
    <t>LO PARACONSISTENTE DE SER RELEVANTE: UN ESTUDIO DE LA RELACIÓN METALÓGICA ENTRE LAS LÓGICAS RELEVANTES Y PARACONSISTENTES</t>
  </si>
  <si>
    <t>Lógica</t>
  </si>
  <si>
    <t>Relevante</t>
  </si>
  <si>
    <t>Paraconsistente</t>
  </si>
  <si>
    <t>NOTA ACLARATORIA: Buenas tardes SCF, claramente algunas formulas se distorsionan por motivos de estilo. En este caso, la mayoría son definiciones clásicas, por lo cual no debería haber problema. Sin embargo, si se tiene alguna inquietud, me podrían permitir enviar el resumen en pdf. Muchas gracias. 
En este texto pretendo hacer una presentación general de los sistemas lógicos paraconsistentes y los sistemas lógicos relevantes, con el fin de evaluar qué significa filosóficamente que Todas las lógicas relevantes sean paraconsistentes, por definición. Pretendo hacer esta evaluación metalógica con el objetivo de resaltar el impacto que pueden traer los compromisos filosóficos paraconsistentes para los alcances del programa relevantista. Se concluirá, por una parte, la imposibilidad filosófica de plantearse un programa dialeteista relevantista, sin una propiedad de no monotonía. Por otra parte, se evidenciarán algunos problemas secundarios cuando se intenta clasificar a los sistemas lógicos relevantes, como lógicas extendidas o divergentes, según el criterio de Susan Haack. 
Para comprender lo anterior, en primera medida hay que hacer una presentación general de los sistemas lógicos paraconsistentes. Para esto me serviré de la definición de la investigación vigente de Valdés (2014, 2015), quien a su vez se basa en las definiciones de Da costa, Krause, &amp; Bueno 2007; Da Costa &amp; Lewin 1995; y Priest 2007. 
Sea ⊢_(L_i ) la relación de deducibilidad caracterizada en la lógica L_i,
Sea T_i una teoría expresada en el lenguaje de L_i
Sea ¬_(L_i ) un operador de negación al interior de L_i. 
Def. 1.1. Para cualquier α, α∧¬_(L_i ) α es una contradicción en el lenguaje de L_i.
Def. 1.2. T_i es una teoría trivial según L_i sii, para cualquier β, T_i  ⊢_(L_i ) β.
Corolario 1.2.1. T_i es una teoría trivial sii, para cualquier β, β∈T_i.
Def. 1.3. L_i es una lógica explosiva sii, para cualquier α y para cualquier β, α∧¬_(L_i ) α⊢_(L_i ) β.
Def. 1.4. L_i es una lógica no explosiva sii, para cualquier α y para cualquier β,  α∧¬_(L_i ) α⊬_(L_i ) β.
Def. 1.5. L_i es una lógica paraconsistente sii es una lógica no explosiva.
Corolario 1.5.1. L_i es una lógica paraconsistente sii, para cualquier α y para cualquier β, α∧¬_(L_i ) α⊬_(L_i ) β.
Corolario 1.5.2. L_i es una lógica paraconsistente sii existe por lo menos un T_i con por lo menos un α tal que α∧¬_(L_i ) α ∈T_i y para cualquier β, T_i  ⊬_(L_i ) β.
Posteriormente, se presentará la crítica general de los relevantistas al axioma α→(β→α ) de la lógica clásica. 
	1. α			Supuesto
	2. α ∨¬β 		Adj.1.
	3. ¬β ∨α 		Conmutativa 2.
	4.  β→α		Def de condicional. 3
	5. ¬α→¬β 	Trasposición 4
	6. α ∨β		Adj.1.
	7. β ∨α		Conmutativa 6
	8. ¬β → α	Def de condicional. 7. 
	9. ¬α→β		Trasposición 8.
Teniendo en cuenta esto, se dará paso a mostrar la crítica a ciertos teoremas que se pueden inferir en la lógica clásica, tales como: i) α⊢(β→α ), ii) α⊢(¬ α→¬β), iii) α⊢(¬ β → α), y iv) α⊢(¬ α→β). En este caso, los relevantistas acusan a los clásicos de caer dentro de “paradojas”. En i) y la iii) son conocidas como Paradojas Positivas y la ii) y la iv) como Paradojas Negativas. Posteriormente, se presentará el motivo por el cual los relevantistas consideran estos teoremas como paradojas y su relación con el modelamiento del sentido común. 
Al haber presentado de manera general los dos sistemas lógicos a trabajar, es importante advertir que lógicos como Peña, aceptan que por definición Toda lógica relevante es paraconsistente, pero en un sentido muy lato. (Cfr. Peña, 1991: 265). Ahora bien, en este sentido, filosoficamente se puede comenzar a relacionar la negación del principio verum ex quodlibet con el rechazo inmediato de la regla de cornubia. Es claro que formalmente estamos habilitados para la creación de cualquier sistema lógico, sin embargo, se espera presentar que filosóficamente uno de los requisitos al que los relevantistas le apuestan, tal como lo afirma Van Dun, es que “Una condición formal del “contenido del sentido común” se hace casi obvia una vez que notamos que el sentido común en la lógica proposicional es llevado por las variables proposicionales comunes” (Van Dun, 2015: 126) 
A continuación, presentaré la imposibilidad de la aceptación de compromisos filosóficos, que se pueden desprender de los sistemas lógicos paraconsistentes, tales como el dialeteismo. En este caso, si hay una pretensión filosófica de modelar el sentido común , por parte de los relevantistas, ¿cómo es posible y hasta qué punto se puede aceptar que la existencia de contradicciones verdaderas modelen algún aspecto del sentido común? Bueno, claramente parece sonar en una primera lectura algo más bien descabellado. Sin embargo, algunos avances en inteligencia artificial han realizado investigaciones juiciosas acerca de la necesidad de la no monotonía, lo cual parece salvaguardar o brindar una posible salida para un defensor del dialeteismo, como Priest. 
Finalizando, se mostrará cómo, tangencialmente, parece vislumbrarse un problema de clasificación bien interesante, el cual puede verse en lo siguiente: Algunos autores clasifican a las lógicas relevantes como divergentes y otros como una lógica extensiva del sistema LC. Por un lado, autores como Palau y Peña, consideran a las lógicas relevantes como divergentes (Cfr. Palau, 2002: 131) (Peña, 1984: 107). Y, por otro lado, Morado admite que “el sistema de lógica relevante R is technically an extension of classical logic” (Morado, 1988:111). Sin duda, este aspecto se desprende de mi investigación, por lo cual se bosquejará de forma somera, haciendo uso del criterio de clasificación de lógicas no clásicas de Susan Haack en Deviant Logic (1977) y Philosophy of Logic (1978). Al finalizar la ponencia se espera haber desarrollado un panorama, que demuestre el fructífero campo de investigación que se tiene dentro de la investigación lógica, filosófica y metalógica de la relación entre dos lógicas no clásicas. 
BIBLIOGRAFÍA
AMADO, L. 
(2014). Implicación: ¿material, estricta o relevante? Filosofía de los condicionales. Mexico DF: UNAM.
DA COSTA, N. C.
 (1994). Ensaio sobre os fundamentos da lógica. São Paulo: Hucitec.
DA COSTA, KRAUSE, &amp; BUENO
(2007) “Paraconsistent logics and paraconsistency” en JACQUETE, D. (ed.) Handbook of the Philosophy of Science: Philosophy of Logic, pp. 792-911. Elsevier B.V.: Amsterdam, Holland.
DELRIEUX, C. 
(2013). La Relevancia de la Lógica Relevante en el Razonamiento no Monotónico., (pág. 3). Bahía Blanca.
HAACK, S. 
(1996). Deviant Logic, Fuzzy Logic. Chicago: The University of Chicago Press.
HUNTER, G. 
(1981). Metalógica: Introducción a la metateoria clásica de primero orden. Madrid: Paraninfo.
MORADO, R. 
1988). El problema de la relevancia en la lógica clásica. Cuarto Simposio Internacional de Filosofía (pág. 12). Mexico DF: UNAM.
(28 de Octubre de 2015). Implicación Material. Obtenido de http://www.filosoficas.unam.mx/~morado/Cursos/11FilLog3Sem/110901.pdf
MORTENSEN, C. 
(1995). Inconsistent Mathematics. Dordrecht: Kluwer Academic Publishers.
ORTIZ, G.
(a) La lógica proposicional. Notas inéditas de un capítulo para el curso de lógica matemática en la Universidad del Valle, Cali, Colombia. 
PALAU, G. 
(2002). Introducción a las lógicas no clasicas. Gedisa: Barcelona.
PEÑA, L
(1984) Tres enfoques en logica paraconsistente. Contextos, 81-130-
(1991). Rudimentos de lógica matemática. Madrid: Textos universitarios.
(1993) Introducción a las lógicas no clásicas. Universidad Nacional Autónoma de México: México.
(1995). Algunos aspectos del desarrollo de la lógica en Brasil. Boletín da Sociedade Paranaense de Matemática, 1-14.
 (b) Lógica de primer orden. Notas inéditas de un capítulo para el curso de lógica matemática en la Universidad del Valle, Cali, Colombia.
PRIEST, G.
(1979). Logic of Paradox. Journal of philosophical logic, 219-241.
(2006,). In Contradiction: A Study of the Transconsistent. xford University Press.
(2007). Paraconsistency and Dialetheism. En G. &amp;. WOODS, Handbook of the History of Logic, Vol 8, The Many Valued and Nonmonotonic Turn in Logic (págs. p. 129 -204). Amsterdam: Elsevier.
TANAKA, K.
(2003). Three Schools of Paraconsistency. The Australasian Journal of Logic, 1: 28–42.
VALDÉS TORO, J.
(2012) Divergencia y contradicción: revisión del criterio de clasificación de lógicas no clásicas de Susan Haack. Trabajo de grado presentado para aspirar al título de Licenciado en Filosofía, dirigido por el profesor PhD. Guerrero, G. Universidad del Valle.
VAN DUN, F. 
(29 de Octubre de 2015). Entailment. Obtenido de http://logica.ugent.be/philosophica/fulltexts/12-3.pdf</t>
  </si>
  <si>
    <t>JAIRO</t>
  </si>
  <si>
    <t>STERLING RIVERA</t>
  </si>
  <si>
    <t>jairosterling@yahoo.es</t>
  </si>
  <si>
    <t>FUNDACION UNIVESITARIA SAN ALFONSO</t>
  </si>
  <si>
    <t>SOBRE RECONOCIMIENTO Y DIFERENCIAS. UNA MIRADA DESDE LA JUSTICIA TRIDIMENSIONAL DE NANCY FRASER</t>
  </si>
  <si>
    <t>Fraser</t>
  </si>
  <si>
    <t>Reconocimiento</t>
  </si>
  <si>
    <t>Desde la interpretación sobre la justicia en la contemporaneidad trato en mi ponencia en un primer momento sobre la importancia de evidenciar la pertinencia de la propuesta tridimensional de Nancy Fraser en la concepción actual de la justicia, ya que, como afirma la autora, se hace imperante el papel del intelectual en el estudio en torno a la estructura social, las luchas políticas y los problemas de redistribución, reconocimiento y representación que se presentan en los diferentes escenarios de la sociedad. Tridimensional tridimensional
De tal modo, no se busca en la ponencia promover un nuevo concepto de justicia, sino reescribir la propuesta de la justicia de Nancy Fraser para acentuar su importancia en la justicia actual. Para ello, se resaltarán (desde algunos de los textos de nuestra autora como lo son; Escalas de justica y Iustitia interrupta, entre otros artículos que nos hablan al respecto), elementos propios de la teoría de la justicia tridimensional de Fraser, con el fin de permitirnos reescribir (hacer presente) dicha propuesta post-socialista de la autora. 
De esta manera, se busca evidenciar la relevancia de dicha propuesta en nuestros contextos, bajo la convicción de que las dimensiones de la justicia que nos expone Fraser como el reconocimiento, la representación y la redistribución son eje trasversal en nuestra cotidianidad y fundamento de la estructura social. 
Todo ello constituye un bosquejo sobre la obra de nuestra autora, y de cierta manera una relectura y síntesis del acontecer de la justicia en Fraser, resaltando entonces, su relevancia, importancia y pertinencia, para posteriormente, abordar por separado cada una de las dimensiones de la justica post-socialista (tridimensional) de la profesora estadounidense.  
De este modo, en el segundo momento de la ponencia, se profundiza en las mencionadas dimensiones de la justicia propuestas por la autora: Redistribución, Reconocimiento y Representación, acentuando su actualidad y cobertura. De tal manera, se quiere reinterpretar estas categorías como sustento para la lucha que se convierte cada día en el paradigma del conflicto político. Así, en esta parte de mi ponencia, ahondaré en dicha triada problemática que estructura las reivindicaciones políticas actuales: la redistribución en la esfera económica, el reconocimiento en el ámbito socio-cultural y la representación en lo político. 
Por consiguiente hemos de comprender dicha triada de la justicia, como constructo propio de la concepción de la lucha de clases, de la lucha de multitudes y movimientos sociales en defensa de la vida. Ello, visto a la luz de la concepción de nuestra autora es el paso de la redistribución al reconocimiento. Porque la lucha por la redistribución para Fraser, como es de evidenciar y aclarar en esta presentación, es la lucha por el conjunto de demandas sociales que pueden agruparse bajo el rótulo de la igualdad social, constituyéndose así como lucha por el reconocimiento y valoración de las diferencias y de las identidades culturales. Esto nos permite evidenciar la primacía que en el pensamiento de Fraser tiene el reconocimiento sobre la redistribución. 
Esta preferencia que la autora toma por el reconocimiento, enmarca al mismo como una dimensión de justicia que sustenta en pleno la perspectiva post-socialista:
"Los principales movimientos sociales ya no se definen económicamente como "clases" que luchan por defender sus "intereses", terminar la explotación y lograr la "redistribución". Por el contrario, se definen culturalmente como "grupos" o "comunidades de valor" que luchan por la defensa de sus "identidades", por acabar con la "dominación cultural" y ganar "reconocimiento". El resultado es una escisión de la política cultural respecto de la política social, y el eclipse relativo de esta última por la primera". (FRASER, Nancy. Iustitia Interrupta: reflexiones críticas desde la posición postsocialista; traductoras Magdalena Holguín, Isabel Cristina Jaramillo. Santafé de Bogotá: Siglo del Hombre Editores, Universidad de los Andes. Facultad de Derecho, 1997. Pág. 6.) 
Dicho hilo argumentativo nos permite dar un paso al tercer momento de la ponencia, en donde se orienta una reflexión hacia algunas manifestaciones posibles de reivindicaciones de derechos, en diálogo con problemáticas como marginación, discriminación, exclusión etc., que se presentan en los diferentes escenarios de la sociedad. Ello sustentando la premisa de la autora en torno a que la justicia admite la lucha que se trasforma en paradigma del conflicto político. 
Es así, que en consonancia con Fraser, se busca superar el silencio forzado, ese silencio producido por la represión y las vulneraciones a la dignidad, el cual hace que carezcan de reconocimiento aquellos grupos minoritarios que han sido discriminados en distintas formas en el pasado y en el presente. Con esto se requiere la búsqueda de la reivindicación política, en aras de superar la categoría de víctima para rescatar la de sujetos políticos de exigibilidad, tal como lo defiende la autora. 
Al finalizar la ponencia, se evidenciará este reclamo por el reconocimiento como parte del cambio social que permite cuestionar los referentes hegemónicos. De tal manera, la concepción política de Fraser nos brinda herramientas para la comprensión de reivindicaciones, y de distintas manifestaciones sociales asociadas a las transgresiones de los derechos humanos. 
Plasmamos de esta manera, un recorrido argumentativo desde el saber filosófico de la teoría de la justicia de Nancy Fraser, y su justicia tridimensional, aportando elementos de interpretación para la esfera política, apostándole a una sustentación conceptual desde las dimensiones presentadas; reconocimiento, redistribución y representación.  Nos Centramos así, en la consolidación de un entramado conceptual que orienta las luchas encaminadas a las reivindicaciones de los derechos.  
Buscamos con ello, responder a la invitación de la autora, según la cual, “deberíamos considerar que se nos presenta una nueva tarea intelectual y práctica: Aquella de desarrollar una teoría crítica del reconocimiento que defienda únicamente aquellas visiones de la política cultural de la diferencia que pueden combinarse coherentemente con la política social de la igualdad. Al formular este proyecto, supongo que la justicia hoy requiere, a la vez, la redistribución y el reconocimiento. Esto significa imaginar cómo debemos conceptualizar el reconocimiento cultural y la igualdad social de manera que cada uno apoye al otro en lugar de devaluarlo. (Pues ¡existen tantas concepciones rivales de ambos!)” (Ídem.  Pág. 17).</t>
  </si>
  <si>
    <t>Estudiante de Filosofía.</t>
  </si>
  <si>
    <t>Universidad Nacional de Colombia- Sede Bogotá.</t>
  </si>
  <si>
    <t>(+57) 3132871399</t>
  </si>
  <si>
    <t xml:space="preserve">La importancia de la ética en la propuesta Aristotélica de la mejor ciudad.  </t>
  </si>
  <si>
    <t>Filosofía Antigua</t>
  </si>
  <si>
    <t>Ética y Política</t>
  </si>
  <si>
    <t>La propuesta Aristotélica en Política enmarca dos escenarios que resultan inseparables, a saber; la concepción de una comunidad política y la concepción de una comunidad ética. Por lo tanto, en el presente ensayo buscaré rastrear el vínculo que nos permite conciliar el plano político con el plano ético.  Esta propuesta trae consigo varios aspectos relevantes que deben ser evaluados antes de buscar una respuesta satisfactoria. En primer lugar, es importante identificar y caracterizar suficientemente la finalidad que persigue el hombre cuando se asocia para conformar una comunidad política. En segundo lugar, y en concordancia con el fin planteado para la comunidad de los hombres, debemos preguntarnos qué hace posible la vida en comunidad y cómo podemos dirigirla a tal fin. Finalmente me propongo evaluar el papel de la educación en la mejor de las ciudades (Tal como la concibe Aristóteles) para mostrar cómo, en la propuesta pedagógica de Aristóteles, es que se hace evidente el vínculo entre ética y política. 
Resulta importante entender por qué para el hombre es natural asociarse, en éste punto hablamos de naturaleza en dos sentidos: el primero de estos indica que somos animales gregarios por instinto que se asocian para vivir, y, el segundo, indica que nos asociamos no sólo para vivir, sino para vivir bien. De acuerdo con lo anterior, la familia y la ciudad corresponderían a grupos de asociación que son naturales y que, por tanto, cumplirían la primera noción de naturaleza anteriormente enunciada. No obstante, tan sólo la vida en la ciudad y específicamente en la mejor ciudad puede ser caracterizada como la buena vida o la mejor vida. Esto ocurre porque la familia y la ciudad son distintos en el grado de autosuficiencia y unidad que exhiben, lo cual será analizado desde la consideración del individuo, la familia y la ciudad que expone Marguerite Deslauriers en su artículo Political unity and Inequality. Es importante analizar en éste punto en qué se corresponden y en qué se diferencian la virtud del buen hombre con la virtud del buen ciudadano y la del buen gobernante para comprender cómo es posible la diferenciación entre regidores y regidos. A grandes rasgos podemos decir que la virtud del buen ciudadano se encuentra en relación con el régimen, con el cumplimiento de su finalidad y con la conservación del mismo y la virtud del buen hombre depende de la correcta realización de las funciones que le han sido asignadas por naturaleza. La virtud de un buen hombre puede ser la misma que la de un buen ciudadano o la de un buen gobernante, en tanto que ambos poseen la templanza y la justicia, sólo que éstas se encuentran en disposiciones diferentes en cada individuo de acuerdo a su naturaleza, la cual determina si le corresponde gobernar o ser gobernado. 
Parece que Aristóteles promueve cierto tipo de unidad que será importante en la formación de una comunidad política, la cual consiste en compartir una misma opinión acerca de lo justo y lo injusto. Entonces la ciudad que nos plantea Aristóteles parece ser una unidad que surge a partir de la desigualdad, porque sólo allí es posible mantener la relación entre regidores y regidos, quienes deben poseer distintas virtudes y, en base a esto, se legitima el sometimiento de los regidos al gobierno de unos pocos. La equidad en Aristóteles se construye entonces a partir de la diferencia. 
Ahora bien, existen dos tipos de bienes, el bien como fin y los bienes específicos. El primero de éstos es el que Dorothea Frede caracteriza en The political character of Aristotle´s ethics como el “grand end view” el cual no debe ser objeto de deliberación y, es claro, que es deseable para todos. El segundo, debe ser una acción que concuerde con el “grand end view” establecido, pero los bienes específicos, en contraste con el bien como fin, son objeto de deliberación por parte de cada individuo. El compromiso con tales fines específicos es el resultado de la correcta educación moral del individuo, la cual debe forjar debidamente las virtudes de carácter, en palabras de Frede: “the commitment to such specific ends is the result of good moral upbringing, for that is the main point of the development of the virtues of character: it makes us desirous of virtuous actions for the respective ends” (Frede 26). Por lo anterior se hace indispensable  que en la búsqueda de la mejor ciudad posible se formule una la propuesta de educación que apunte al correcto desarrollo de las virtudes del carácter, pues estas no son innatas en el hombre y, por tanto, se deben incentivar con el fin de que este sea capaz de tomar buenas decisiones. Adicionalmente, debemos resaltar la función de la educación como herramienta unificadora; ya habríamos expuesto anteriormente que la ciudad está compuesta necesariamente por una cierta pluralidad, (de lo contrario no podría ser autosuficienciente) por lo que se hace necesario hacerla una y común mediante la educación, generando así percepciones morales comunes. 
•	Aristóteles. Política. Libro II. Introducción, traducción y notas. Manuela García Valdés. Madrid: Gredos, 1988. 
•	Frede, Dorothea. The Cambridge Companion to Aristotle’s politics. The political carácter of Aristotle´s ethics. New York: Cambridge University Press, 1987.
•	Marguerite, Deslauriers. The Cambridge Companion to Aristotle’s politics. Political unity and inequality. New York: Cambridge University Press, 1987.
•	Destrée, Pierre. The Cambridge Companion to Aristotle’s politics. Education, leisure, and politics. New York: Cambridge University Press, 1987.</t>
  </si>
  <si>
    <t>Amparo</t>
  </si>
  <si>
    <t>Carrillo Sáenz</t>
  </si>
  <si>
    <t>saenzamp40@hotmail.com</t>
  </si>
  <si>
    <t>Docente universitaria</t>
  </si>
  <si>
    <t>Universidad del Pacífico-Universidad del Valle (sede Pacífico)</t>
  </si>
  <si>
    <t>+573147446515</t>
  </si>
  <si>
    <t>La filosofía de Nietzsche y el problema de la enfermeda como terapéutica de su pensamiento.</t>
  </si>
  <si>
    <t>Enfermedad</t>
  </si>
  <si>
    <t>Terapéutica</t>
  </si>
  <si>
    <t>La filosofía de Nietzsche y el problema de la enfermedad como terapéutica de su pensamiento.
Amparo Carrillo Sáenz
Es frecuente hallar en Nietzsche el uso de un lenguaje relativo a la biología y a la fisiología: enfermedad, cuerpo, salud, curación, vida, voluntad, selección, asimilación, excitación, y otros tantos; e igualmente conceptos de la física como: fuerza, resistencia, atracción, energía, etc. Este lenguaje no aparece en su pensamiento como estrategia simbólica que pretenda recrear los tradicionales espacios de reflexión, para sencillamente denominarlos con enunciados corporeizados poéticamente, el mismo Nietzsche nos demanda la reflexión fisiológica sobre el pensamiento y la vida, ¿ello qué significa?, ¿qué aporta esta nueva óptica? La procedencia de este particular lenguaje nos exige atender su significación expresiva, debemos indagar sobre qué es efectivamente lo que ellos traducen e introducen de nuevo en el pensamiento, para decir y sentir los grandes problemas que acosan al hombre moderno. En esa medida, corresponde aplicar a nuestro filósofo su “herramienta” más refinada, aquella con la que se abrió paso a martillazos en la filosofía, aquella que se instaura como la única crítica posible y que de ese modo se constituye en su “método”: la genealogía. Nos dedicaremos, pues, a explorar genealógicamente las condiciones desde las cuales emergen conceptos como enfermedad y salud, y de igual forma, cómo cumplen una doble función, pues se comportan como categoría explicativa y como posibilidad del pensamiento; y en esa medida también comprender el vínculo desarrollado con las ciencias de la naturaleza y con otros saberes, que contribuyen en nuestro filósofo a agudizar cada vez más su visión respecto a los problemas cruciales del hombre.
Este trabajo se aproxima al pensamiento de Nietzsche, indagando y cuestionando las razones por las cuales sus reflexiones desarrollan una óptica fisiológica para atender lo importante y vital de la existencia humana. Así, el concepto de enfermedad cumple un singular papel en su vida íntima como intelectual, enseñándonos lo indisociable de ambas, y el compromiso mutuo que se desprende al reconocer cómo llegamos a ser lo que somos –lo que pensamos, lo que sentimos y lo que hacemos-. Podemos pensar entonces el valor de la enfermedad en un sentido extramoral como condición del pensamiento y como categoría explicativa, con la cual se acomete el diagnóstico de la cultura y del hombre, y se propone una suerte de terapéutica, contenida en la manera misma en que nuestro filósofo hace crítica.
Nietzsche, en ese proceder aventurero, hace posible que pese a las tradicionales distancias surcadas por la especialización del saber y las supuestas diferencias insalvables, se pueda afirmar la necesidad de establecer relaciones y traducciones, que permitan emprender nuevos caminos para plantear los problemas reales que debe formularse la filosofía. Encuentra de esa forma una manera adecuada de afirmar aquello que ha de constituirse en su horizonte fundamental de reflexión: la vida. Es la vida pues, como principio regulador y valor inalienable, lo que se expresa en el acercamiento a la biología y a las otras ciencias de la naturaleza, historiando aquello que se encarna en su cuerpo y en su espíritu desde que arriba a lo que se constituiría en su patria espiritual: el pensamiento y la cultura griega. Ese tan fundamental valor para la Grecia Antigua le enseñó a aquilatar una visión extramoral de la enfermedad y la salud, e igualmente, a afinarse con aquello que se constituía en el propósito de reflexión y experimentación de las ciencias de la naturaleza: la vida. Cabe aclarar que la mirada sobre la relación con las ciencias de la naturaleza no tiene el propósito de ser un ejemplo de su método. Se va más allá cuando se nos enseña, al emprender un tratamiento cuidadoso sobre este vínculo, la manera en como el saber se aventura a sortear tierras extrañas, y logra avanzar en la exploración filosófica traduciendo lo que aportan diferentes saberes al problema central de la existencia. Consciente o inconscientemente las disciplinas han tocado lo que atañe a la vida de los hombres –más de manera tangencial que principal- sin profundizar sobre sus valores y sentidos, en una perspectiva funcional y utilitarista, imponiéndole sus propios contornos a lo que investigan. Los objetos de su investigación, nos lo enseña la manera en que nuestro filósofo anda su camino, nunca pueden reducirse y limitarse a las fronteras de las disciplinas que los tratan, por el contrario, siempre las desbordan y franquean cuando sus demandas se inscriben en el problema de la existencia. 
El trabajo genealógico que se emprende sobre su pensamiento, y a ello nos dedicaremos en el primer capítulo, exige dilucidar el concepto mismo de genealogía y en él el sentido propio de lo histórico. Desde este horizonte entonces comprenderemos metodológicamente por qué las vinculaciones de nuestro filósofo con otros saberes, y cómo se aplica a ellos desde la traducción filosófica que les imprime, haciendo visible los sentidos que expresan conceptos como enfermedad y salud. La mirada genealógica no puede sino orientar su pensamiento en la búsqueda de las condiciones de valor y sentido con las cuales los hombres han establecidos sus tipologías de vida. La genealogía es entonces la posibilidad que lo histórico abre al pensamiento filosófico, y en ese sentido el concepto mismo de saber y de historia configuran unos significados propios, que igualmente le permiten la apertura de pensamiento que en las obras de Nietzsche encontramos permanentemente. La genealogía es pues otra forma de hacer historia y de hacer filosofía. 
Es un concepto entonces el que se asoma con especial particularidad en su pensamiento, y que muchos han tomado como si se tratase tan solo de una metáfora: el concepto de enfermedad. Su particularidad estriba en que no solo aparece como categoría explicativa en su crítica, desde donde se hace posible pensar la decadencia pero también la transvaloración, sino que, como ningún otro, habla de la perspectiva de quién piensa, de quién habla, de quién dice, preguntas imperativas en la filosófica de nuestro pensador. Es esta última óptica la que nos permite también hablar de la enfermedad como condición de pensamiento, y en Nietzsche es bastante visible, aunque haya sido, igualmente, bastante invisibilizada, en la medida en que sobre ella reposa la mirada moral que la homogeniza, sin asomo alguno por vislumbrar su potencia. 
El presente texto tiene entonces como propósito abordar el concepto de enfermedad en el pensamiento de Nietzsche a partir de la formulación de dos hipótesis: La primera de ellas tiene que ver con la posibilidad de pensar la enfermedad, más allá pero sin olvidar la situación particular del filósofo, como condición de pensamiento; ello implica asumir un sentido de la enfermedad desbordando su visión moral dominante, y otorgándole un nuevo valor a partir de lo que ocurre con el propio Nietzsche, es decir, pensar la enfermedad en su sentido extramoral. La segunda hipótesis, pretende pensar la enfermedad como categoría explicativa que permite abordar, a modo de diagnóstico, los problemas del presente, y en ese sentido transvalorar las ideas tradicionales con las que se ha pretendido entenderlo; ello a partir de una dialógica en la que los conceptos de enfermedad, salud y gran salud se ponen en tensión. Se trata entonces de considerar la enfermedad como concepto desde esta doble perspectiva, como condición y categoría explicativa, para ello nos será necesario ubicar: de un lado, su relación con los modelos biológicos y físicos de la época, y entender de qué forma este pensador traduce a la filosofía sus referentes explicativos y críticos, y de otro lado, cómo estos le permiten situar a la vida en tanto criterio fundamental, de tal suerte que, la filosofía, la historia, el conocimiento deban servirla, y no ella a estos. Es preciso esclarecer respecto a este segundo momento de reflexión que, en tanto se pone lo vivo a manera de principio, la crítica se enfila sobre todo a aquello que atenta contra lo viviente, desde allí la crítica a la moral, a todo lo que atrofia lo vivo, y por ello su mirada hacia la enfermedad, y su demanda de salud y cura. Sólo en un sentido es la enfermedad afirmativa, en aquel que le sirve a la vida, y sólo ello ocurre cuando la encontramos desprovista de moral, cuando no se asume moralmente, es preciso entender el acontecer de esa transvaloración.</t>
  </si>
  <si>
    <t>JORGE ENRIQUE</t>
  </si>
  <si>
    <t>RAMIREZ  RAMIREZ</t>
  </si>
  <si>
    <t>doxafpn2@gmail.com</t>
  </si>
  <si>
    <t xml:space="preserve">Docente-Investigador </t>
  </si>
  <si>
    <t xml:space="preserve">Institucion Educativa Julio Pérez Ferrero </t>
  </si>
  <si>
    <t>(7)5940100   -  (7) 5831831</t>
  </si>
  <si>
    <t>La Lógica:Herramienta para el desarrollo de la lectura Crítica</t>
  </si>
  <si>
    <t xml:space="preserve">Lógica </t>
  </si>
  <si>
    <t xml:space="preserve">Lectura Crítica </t>
  </si>
  <si>
    <t xml:space="preserve">Argumentación </t>
  </si>
  <si>
    <t>La Lógica: Herramienta para el desarrollo de la Lectura Crítica
Por. Jorge Enrique Ramírez Ramírez 
Coordinador Cátedra Eloísa Vasco Montoya 
doxafpn2@gmail.com 
Institucion Educativa Julio Pérez Ferrero-Cúcuta 
       Los procesos de lectura y escritura representan prácticas culturales que de alguna manera condicionan la supervivencia de las sociedades, garantizando la participación en las actividades cotidianas. La lectura y la escritura implican el poder dominar  códigos convencionales de comunicación, siendo esta la primera forma de alfabetización; así una vez tenga su apropiación interpretando, comprendiendo y analizando las diferentes situaciones comunicativas para alcanzar los procesos de lectura crítica. 
       De ahí la importancia de la enseñanza de la Filosofía de provocar situaciones de aprendizaje a partir de escenarios de forcejeo intelectual desde la gramática de la lógica, teniendo en cuenta que la lógica es una herramienta para el pensamiento y para el lenguaje. Es un instrumento que permite pensar ordenada y críticamente; así mismo, es una herramienta que permite realizar las propias exposiciones argumentativas de un modo cada vez más sólido. La lógica ayuda en el ejercicio de la lectura,   motiva el deseo por la lectura, crea ambientes donde los estudiantes puedan desarrollar actitudes de controversia, de discusión, de cotejo sobre lo que dice el texto, de descubrir errores y falacias en los argumentos contrarios en otras, poner en escena el ejercicio de argumentar, evidenciando afirmaciones, razonamientos con bases empírica y teórica, exponerlas a la duda y/o refutación. A esto se suma la necesidad de que dichas afirmaciones o conclusiones sean justificadas.
       La Institución Educativa Julio Pérez Ferrero, evidencia consecutivamente en las Pruebas Externas (SABER 11) bajos desempeños en las competencias relacionadas con el desarrollo de la argumentación, su estrategia de enseñanza carece de un proyecto lector-escritor que promueva de manera controlada la lectura contextual y critica, no existen actividades que estimulen la indagación, el razonamiento, la oratoria y el debate. Por esta razón, los estudiantes de 10° grado, no tienen claro el rigor y la exigencia de las competencias comunicativas, además de presentar dificultades en sus procesos de razonamiento cognitivo y comunicativo, rescatando de esta manera la necesidad urgente de vehicular modificaciones cognitivas requeridas, respecto a la forma de acceder y procesar la información y al uso de determinadas herramientas culturales.
       El presente ejercicio de investigación tiene como objetivo demostrar desde la  didáctica de la filosofía y a través de la lógica el desarrollo del razonamiento y argumentación,  en el contexto donde es necesario formar a los estudiantes: conocimientos, habilidades y actitudes necesarias para lograr un pensamiento crítico y creativo que propicie la adquisición y generación de ideas, la toma de decisiones, a partir de criterios dados por esta herramienta,  la resolución de problemas y una actitud de aprendizaje continuo que permita la autoformación a lo largo de toda la vida.
       Cuando se habla del  lenguaje, éste es la condición de posibilidad de la filosofía. Lenguaje significa siempre lenguaje cotidiano o natural, cualquier elaboración conceptual ha tenido su punto de partida en ella, y si la filosofía se basa en los conceptos, el lenguaje natural es el punto de partida de la filosofía. El lenguaje como práctica humana en relación con la búsqueda de conocimiento o comprensión se atiende particularmente, y con razón, a la práctica argumentativa. Las nociones de lenguaje, significado, interpretación, son interdependientes. Al considerar la práctica argumentativa es esencial advertir que no se agota en la capacidad de producir razonamientos, sino que parte fundamental de esa práctica está formada por la la capacidad de evaluar razonamientos. La lógica es resultado del esfuerzo natural por mejorar nuestra comprensión de esa capacidad de distinguir razonamientos. 
      Desde este punto de vista la lógica aparece como una teoría sobre el significado de aquellas expresiones de las que es práctica natural pensar que estructuran los discursos con pretensiones cognoscitivas. Por otra parte, se apela a comprensión de la lógica como teoría de la inferencia, y la inferencia tiene lugar en el medio del lenguaje común, por tanto, alguna consideración teórica sobre el lenguaje común, que determine una reflexión sobre el significado de ciertas expresiones naturales; la corrección o incorrección de los actos de inferir y la práctica de evaluar argumentos
       El trabajo con reglas inferenciales y leyes lógicas como normas de corrección asertiva es un modo de determinar condiciones de validez de las tesis o hipótesis. Cuando deseamos establecer una verdad, cuando queremos convencer a alguien de que nuestra posición o nuestras ideas son las correctas, recurrimos a un razonamiento o presentamos evidencia que respalda nuestras opiniones. Este razonamiento o evidencia presentada con el propósito   de demostrar qué es y no un argumento.
      Pensar críticamente significa pensar con criterio. Los criterios son marcos de referencia para distinguir, clasificar, relacionar, evaluar y construir juicios. En este sentido pensar críticamente, implica pensar usando criterios para construir juicios. En este orden de ideas, quien esté interesado en demostrar su espíritu critico deberá empeñarse a pensar con criterios para evaluar, sopesar las ideas y los argumentos.  
       Este proceso formativo tiene elementos curriculares y metodológicos la Comunidad de Indagación o Aula Socrática desde Filosofía para Niños, utilizando los textos de lógica (Harry, Félix y Sofía) que orientan el desarrollo del pensamiento lógico. Acompaña este corpus el desarrollo de dilemas éticos, enigmas lógicos, análisis de lecturas de Lewis Carroll, articulándose con la lógica de Copi y el universo argumentativo de Toulmin y Plantin que se hace explicita en ensayos y debates. 
      Con la seguridad que este sencillo ejercicio de indagación, implicando el desarrollo del pensamiento lógico permitirá desentrañar las densas construcciones que se entretejen entre los procesos de comprensión y producción de la palabra escrita para pensar y conocer. Se tiene una meta ambiciosa como es la sensibilizar y fundamentar a los estudiantes del Julio Pérez Ferrero, en la tercera competencia de lectura crítica como lo es que sean capaces de reflexionar a partir de un texto, evaluar su contenido, debatir con argumentos, cotejar con razonamiento, analizar argumentos, identificar supuestos, advertir implicaciones y reconocer falacias o estrategias discursivas.
      Si los estudiantes adquieren hábitos de corrección, de examen y de evaluación sobre lo que piensan y afirman,  convierten sus formas de razonar y comunicarse en ambientes de pensamiento crítico y reflexivo, propicio para posibilitar la interlocución, el diálogo, el contacto intelectual, la interpretación reciproca, el  encuentro de las ideas en espacios de expresión, así podrán visibilizar su nivel de competencia comunicativa. De otra parte, actualmente, las personas quieren respuestas rápidas, usar y tirar, huyen de la pregunta y la reflexión les asusta. No sé si se puede enseñar a amar la vida a través de los espacios de discusión, hay que intentar desde las aulas y otros escenarios públicos, ayudar a tener un pensamiento propio y crítico, a ser autónomo y a la vez libre, sólo hay que atreverse a mostrar cómo se puede amar la vida a través del conocimiento, no enseñar a amarla. La lógica ayudará a dar firmeza y coherencia al lenguaje propio y será herramienta de liberación de errores.</t>
  </si>
  <si>
    <t>Edward Antonio</t>
  </si>
  <si>
    <t>Suárez Díaz</t>
  </si>
  <si>
    <t>easuarezd@gmail.com</t>
  </si>
  <si>
    <t>Prejuicios y educación</t>
  </si>
  <si>
    <t>Prejuicio</t>
  </si>
  <si>
    <t>Las investigaciones acerca de los prejuicios no han estado acompañadas de una transformación en las prácticas educativas. Por eso se requieren estudios que, al tiempo que den cuenta de la compleja naturaleza de los prejuicios, puedan ofrecer horizontes de realización práctica dirigidos a la erradicación de ese fenómeno. En esta ponencia se defiende la tesis de que la escuela no solo puede, sino que debe emprender la tarea de erradicar los prejuicios atendiendo a la complejidad que ese objetivo supone. Para ello, primero presento el problema de definir el concepto de prejuicio y propongo una visión integradora que permite un abordaje del fenómeno desde la escuela. En segundo lugar, ubico la escuela como un espacio privilegiado para contrarrestar los prejuicios y argumento que esa tarea se le impone como un deber moral. Por último, menciono algunas estrategias en torno a las cuales se pueden construir implementaciones pedagógicas adecuadas. 
1. El concepto de prejuicio 
Desde la publicación de The Nature of Prejudice (1954) de Gordon Allport ha habido un rápido y ramificado desarrollo de los estudios acerca del prejuicio. La sociología, la psicología social y cognitiva, la ética y la epistemología, son algunos de los campos más relevantes desde el cual se han planteado los estudios en torno a ese fenómeno. Sin embargo, la política pública en general y las prácticas educativas en particular no han logrado llevar a cabo una transformación en sus prácticas a partir de estas investigaciones. 
Hasta ahora, la voluntad política para afrontar la tarea de la reducción de los prejuicios desde la escuela se ha reducido a un conjunto de leyes y directrices que solo abordan el problema superficialmente. La mayoría de las veces lo plantean desconociendo el fenómeno o simplemente partiendo de un entusiasmo ingenuo frente a su erradicación. Por eso se hace necesario emprender estudios que den cuenta de la naturaleza del problema y de los alcances prácticos que estos puedan tener. 
Una de las razones que ha contribuido a abrir un distanciamiento entre la teoría y la práctica se debe a que, como lo reconocen diversos investigadores (P.J. Henry, David O. Sears 2002,  Galen V. Bodenhausen and Jennifer A. Richeson 2010, Hardin, Curtis &amp; Banaji, Mahzarin 2013), la sola tarea de precisar conceptualmente los prejuicios es algo complejo y difícil. Esto hace que los esfuerzos hayan estado preponderantemente orientados a las investigaciones teóricas, postergando el problema de la realización práctica. No obstante, la diversidad de fenómenos a los que podemos referirnos con la palabra ‘prejuicio’ no puede ser un obstáculo para la transformación de las prácticas sociales. Más bien, la conciencia de su compleja naturaleza debe ser el punto de partida desde el cual emprender acciones dirigidas a su erradicación. 
Hacia una visión de los prejuicios desde la educación
Después de revisar diferentes teorías acerca del comportamiento prejuicioso, en esta parte me dedico a defender una visión integradora que atienda a los avances teóricos y permita emprender la tarea de la reducción de los prejuicios desde la práctica pedagógica. Se trata de buscar una visión que articule los conocimientos del fenómeno con las estrategias que pueden ser empleadas, posibilitando así una acción responsable de la escuela. 
Una visión desde la cual la escuela puede afrontar el fenómeno de los prejuicios es partiendo del hecho básico por el cual los prejuicios nos importan: ellos constituyen un daño moral a las personas. Cualesquiera que sean las formas del prejuicio, se trata de acciones relevantes moralmente que involucran un agente, una víctima y un observador (que puede ser la escuela).  Esta visión integradora es plausible puesto que, además de tratarse de un aspecto transversal a todos los prejuicios, nos recuerda el hecho fundamental de que ellos deben ser evitados en virtud del daño moral que causan. 
El problema moral de los prejuicios no solo consiste en el hecho evidente de que una actitud prejuiciosa, como discriminar por la condición sexual o la pertenencia a algún grupo, afecte las libertades de otros. Se trata también de que lo que pensamos de las demás constituye una afrenta al debido respeto que les debemos a las personas en virtud de su humanidad. Como bien lo señala Lawrence Blum en su artículo Stereotypes and Stereotiping: a Moral Analysis:
Beliefs are typically part of our forms of regard for other persons. I may disrespect or do someone an injustice by thinking ill of her -for example, by seeing him as stingy, or stupid, without adequate evidence for doing so. Respect for other persons, an appreciation of others’ humanity and their full individuality is inconsistent with certain kinds of beliefs about them. (2004,  p. 262). 
A primera vista, parece existir un problema para determinar la responsabilidad moral de los agentes que tienen actitudes prejuiciosas que son el resultado de procesos asociativos implícitos que no controlan. Al tratarse de comportamientos no conscientes, la responsabilidad moral desaparecería. Pero como ha mostrado B. Gawronski y otros en Are ‘implicit’ attitudes unconscious? (2006), por un lado, los agentes a menudo tienen un contenido consciente de sus actitudes implícitas: “The term “unconscious” is inadequate when it is assumed to imply lack of source awareness or lack of content awareness” (p. 496). Por otro lado, si bien las personas pueden no tener un conocimiento del origen de sus actitudes, no se trata de algo distintivo de los prejuicios implícitos, lo cual hace que de existir un problema con la responsabilidad moral no se trate de algo exclusivo de los prejuicios implícitos. 
2. El lugar de la escuela frente a los prejuicios
La escuela, como centro comunal, reúne a distintos agentes sociales: padres de familia trabajadores, madres cabeza de hogar, abuelos con funciones paternas, estudiantes con las más diversas formas de organización familiar, profesores, directivos docentes y personal administrativo. Estos actores se nos presentan bajo una red de interacciones sociales que constituyen verdaderas prácticas sociales. Este escenario permite un doble propósito de la escuela: la identificación de prácticas prejuiciosas así como la formulación de las propuestas pedagógicas adecuadas dirigidas a su erradicación. 
Por supuesto, la escuela no es el único espacio en el cual se plantea la tarea de la reducción de los prejuicios. Medios de comunicación, sistemas de gobierno, prácticas policiales, la legislación, políticas públicas, entre otros, hacen parte de la solución a ese problema. Todas estas instituciones tienen del deber de emprender acciones procurando erradicar los prejuicios de la vida social. Sin embargo, bien podemos decir que la escuela tiene un papel privilegiado, pues se trata del espacio simbólico de apropiación, transformación y producción cultural capaz de emprender las correctas acciones sistemáticas requeridas por este fenómeno. La escuela como institución pedagógica e intencionalmente concebida constituye es espacio más claro de intervención cultural desde la cual se puede proyectar una cultura del respeto que excluya los comportamientos prejuiciosas. Como observadora y responsable de la formación de ciudadanos autónomos, tiene el deber de procurar sociedades más justas en las que no exista las distintas formas de discriminación. 
3. Estrategias desde la escuela 
Lawrence Blum en su texto Prejudice (2009) se pregunta: “What exactly is ‘prejudice reduction’ as an educational goal?” (p. 466). Para él, reducir los prejuicios a través de la educación es algo complejo y difícil (p. 467), y la respuesta debe ofrecerse teniendo en cuenta que “as important as the goal of reducing prejudice is, methods for doing so that do not violate truth or accuracy must be employed” (p. 465). Por ello su propuesta de reducción de los prejuicios es cautelosa y está lejos de ser concluyente:
Explicit instruction as well as appropiately structured contact with out-groups can definitely help, though it is by no means guaranteed to succeed. A more minimal goal, but still a very significant one, is to enforce rules that promote civil and respectful conduct toward out-groups. […] however laws cannot affect personal attitudes, only conduct. Allport saw that laws do indeed affect attitudes over time. (p. 468). 
Un análisis de las propuestas de Blum en torno a la reducción de los prejuicios desde la escuela nos puede dar como resultado un conjunto de estrategias pedagógicas adecuadas que, de ser implementadas, constituirán un primer paso en la tarea moral que tiene la escuela de reducir los prejuicios de la vida social.</t>
  </si>
  <si>
    <t>Francisco, Santiago, Andres</t>
  </si>
  <si>
    <t>Cantor, Florez, Misnaza</t>
  </si>
  <si>
    <t>acmisnazav@unal.edu.co</t>
  </si>
  <si>
    <t>(+571) 703 0508</t>
  </si>
  <si>
    <t>La clausura cognitiva y el viejo problema ontológico entre mente y cuerpo.</t>
  </si>
  <si>
    <t>Problema Mente - Cuerpo</t>
  </si>
  <si>
    <t>Clausura Cognitiva</t>
  </si>
  <si>
    <t>Resumen:
Es habitual cometer errores a causa de aceptar clausuras cognitivas parciales . Pero el mayor peligro, en la búsqueda del conocimiento justificado, es que estas confusiones tomen fuerza a través del tiempo y terminen convenciéndonos del carácter indudable de su veracidad. El problema mente-cuerpo parece estar formulado en estas condiciones, y es tal vez una buena representación de este peligroso fenómeno del entendimiento humano. Muestra de ello es la influencia de algunos textos (cuya mayoría encuentran su origen en la inventiva mítica de los hombres) sobre la perspectiva frente a este problema: en ellos se habla acerca del génesis del hombre y proponen una intervención divina, de naturaleza mental, cuya función en esta tarea es entrelazar la mente y el cuerpo de alguna manera. Esta influencia ha impulsado a hombres de ciencia, como Descartes por ejemplo, a comprometerse con la tarea de conciliar sus creencias teológicas con sus teorías científicas. No debería extrañarnos, entonces, el que sus resultados presenten tantos problemas teóricos
Un claro ejemplo de un texto influyente y de gran relevancia histórica es el Timeo de Platón. Allí el alma humana es el resultado de una mezcla realizada a partir de los restos del alma del universo en un recipiente. Esta mezcla es el obsequio del demiurgo hacia los mortales. La tarea de unir este obsequio a los hombres fue una tarea encomendada a los dioses menores quienes
“Tomaron prestados del universo porciones de fuego y tierra, agua y aire […] y las unieron y pegaron, no con los vínculos indisolubles que ellos poseían, sino que los ensamblaron con numerosos nexos invisibles por su pequeñez. Hicieron de todo un cuerpo individual y ataron las revoluciones del alma inmortal a un cuerpo sometido a flujos y reflujos” (Timeo 43ª). 
Solo con estos fragmentos podemos evidenciar cómo se busca una justificación al origen de nuestra naturaleza a través de argumentos de autoridad. Puesto que en su momento no parecía posible justificar la existencia del hombre acudiendo a evidencias empíricas, era habitual ver cómo los encargados de explicarla hablaran de ella como siendo el resultado de una creación divina cuyo carácter de veracidad era incuestionable debido a la presión que estas creencias pudieron ejercer sobre los individuos. Tal era la presión ejercida sobre quien se atreviera a cuestionar las creencias de la ciudad, como es el caso de los griegos, que de hacerlo tendría que enfrentarse a un juzgado cuya determinación le condenaría. Pero esta presión no se acabó con los griegos, por el contrario, se extendió por otras tradiciones y nos sumergió cada vez más en aquel error. En los tiempos en que Descartes formuló su doctrina, la presión del clero sobre toda producción intelectual hacia que esta se circunscribiera a las doctrinas expuestas en el libro sagrado. De este modo era necesario que su teoría se acomodara a sus creencias; su ciencia debía coexistir con su teología, teniendo esta segunda un carácter prioritario en la formulación de su doctrina. 
Una consecuencia teórica evidente de esta formulación ontológica dualista es el problema de la interacción causal entre mente y cuerpo. Este problema es sin duda uno de los de mayor relevancia en la filosofía de la mente. Tratar de encontrar leyes causales que den paso a una justificación acertada sobre esta interacción no es tarea fácil.  Pero el punto está en que su dificultad radica en buscar una justificación que no existe, pues no hay algo como un dualismo ontológico como se expone en este tipo de textos y, por tanto, esos nexos invisibles por su pequeñez son un supuesto que debemos eliminar. Las teorías expuestas en las ciencias cognitivas y en la filosofía de la mente parecen, en algunos casos, ignorar que este problema tiene un gran error en su formulación, a saber, que se plantea bajo la base de un dualismo cuya justificación no va más allá de textos de carácter mítico. Debemos ser sensatos y confesar que negar el dualismo ontológico no supone solucionar el problema de la interacción causal entre sucesos mentales y suceso físicos. A la neurofisiología aún le faltan bastantes pruebas que le permitan explicar cómo un deseo (suceso mental) puede producir el movimiento de una mano (suceso físico). En este ensayo tendremos que justificar de manera más clara cómo el problema de la interacción causal es independiente del dualismo ontológico.  Ahora bien, también nos encargaremos de examinar las formulaciones monistas frente al problema ontológico, pues ellas ocupan un lugar importante en el desarrollo de la filosofía de la mente.
El propósito de nuestro trabajo se puede dividir de la siguiente manera:
En primer lugar, intentaremos rastrear y explicar el origen del problema. Para esto indagaremos en textos como la Teogonía de Hesíodo, el Timeo de Platón, el Génesis de la Biblia, entre otros, cuyo influjo en momentos históricos particulares han llevado a que algunas teorías sean mal concebidas. Tomaremos como punto de referencia el texto ¿Podemos resolver el problema mente-cuerpo? de Colin McGuinn, en donde se resalta lo inextricable de este problema debido a una clausura cognitiva. Este concepto de clausura cognitiva, anteriormente mencionado, nos permitirá mostrar cómo nuestra ignorancia sobre ciertos fenómenos nos llevan a comprenderlos desde perspectivas limitadas, que, quizá, no son las apropiadas para poder hallar una postura orientada al conocimiento basado en justificaciones de carácter más científico que mítico frente a la naturaleza de nuestro sistema cognitivo.
Una vez finalizada esta primera sección, pretendemos analizar rigurosamente algunas teorías sobre el sistema cognitivo humano y su interacción con los objetos del mundo en que habita. Esto supone que recorramos distintas áreas del conocimiento. Sin embargo, nos reservamos la tarea de llevar a cabo una descripción detallada de las áreas que abordaremos, pues determinarlas desde ahora  implicaría circunscribir nuestra investigación de entrada y, siendo que el problema es mucho más complejo de como se nos lo presenta comúnmente, dejaremos que los avances que en este estudio se realicen describan a su vez los meandros por los cuales debamos continuar nuestra investigación. El propósito de recorrer estas áreas será hacer evidente que tanto las formulaciones dualistas como monistas son insuficientes, pues parten del supuesto en el cual nuestra naturaleza es tal que o bien debe ser entendida dentro de la una o de la otra. Lo que nosotros proponemos es que nuestro sistema cognitivo no se agota en un monismo o en un dualismo, estos modelos están condenados al fracaso debido a que parten de malas comprensiones de nuestro sistema cognitivo, cuyo origen se encuentra en clausuras cognitivas. Nosotros creemos que su comprensión (la del sistema cognitivo humano) se encuentra mucho más allá de estas visiones sesgadas y erradas, y que plantearlo dentro de teorías cuantitativas supone cometer el mismo error.
Esta formulación sesgada del problema ontológico se debe a cuestiones culturales que demuestran nuestras limitaciones a la hora de comprender ciertos fenómenos. Obviamente la limitación no es definitiva, como no lo fue a la hora de comprender la precipitación natural del agua como una justificación científica para la lluvia. Los modelos, que surgen como resultado de estos compromisos culturales y de restricciones cognitivas, no son satisfactorios a la hora de comprender la naturaleza del sistema cognitivo humano. Solo es necesario recorrer el debate en torno a este tema a lo largo de los siglos para evidenciar que cada modelo carece de justificaciones para abordar temas que sus conceptos no le permiten afrontar debido a las limitaciones que surgen como resultado de aceptar estos supuestos. 
En síntesis, proyectamos, partiendo de la idea ya introducida de que los pensamientos alrededor de la pregunta por la relación mente-cuerpo están contaminados por clausuras cognitivas parciales, buscar el inicio partiendo de relatos míticos que sirvan como evidencia de estas clausuras que terminan por propiciar posturas que imposibilitan la aproximación a la verdadera naturaleza de nuestro sistema cognitivo. Posteriormente se examinará el sistema cognitivo en sí, confrontando directamente las estructuras conceptuales que creemos limitadas (el dualismo y el monismo), en torno a las cuales se cierra comúnmente el debate.</t>
  </si>
  <si>
    <t xml:space="preserve">María del Pilar </t>
  </si>
  <si>
    <t>Quintero Montero</t>
  </si>
  <si>
    <t>quintero.pilar@yahoo.com.co</t>
  </si>
  <si>
    <t xml:space="preserve">historiadora </t>
  </si>
  <si>
    <t>“El trabajo del Museo de Arte Moderno en su primera época 1963-1965 para la construcción y difusión de una  mirada  sobre el arte moderno a través de su actividad expositiva”</t>
  </si>
  <si>
    <t>pedagogía</t>
  </si>
  <si>
    <t>arte moderno</t>
  </si>
  <si>
    <t>museo</t>
  </si>
  <si>
    <t>El Museo de Arte Moderno de Bogotá es una institución que cuenta con 53 años de  presencia en la ciudad de Bogotá y de recorrido artístico-cultural en el que ha servido como puente entre el público y las exposiciones colombianas, latinoamericanas y mundiales. Al contar con tal recorrido y experiencia en una tarea continúa llevando al público las principales tendencia del arte moderno. Aparece la necesidad de  investigar y construir relatos que permitan entender el papel  e importancia de este museo al interior de dinámicas más complejas como  la consolidación del arte moderno en Colombia y el papel que tuvieron las instituciones de aprendizaje y difusión del arte en dicho proceso. Por último cabe agrega es  necesario tanto para la historia del arte como de la cultura colombiana  desarrollar la investigación y construir estos  estos relatos con la finalidad de comprender el panorama de nuestras instituciones culturales, y en el caso particular de los museos entender como han surgido, qué desafíos  han enfrentado y que tipo de discursos han construido entorno a la historia, la cultura y las artes plásticas en el país. 
La siguiente ponencia titulada “El trabajo del Museo de Arte Moderno en su primera época 1963-1965 para la construcción y difusión de una  mirada  sobre el arte moderno a través de su actividad expositiva” quiere aportar algunas ideas entorno a este último aspecto de como los museos construyen discursos sobre algún aspecto de la vida nacional.  Y en el caso del Museo de arte moderno, como las exposiciones realizadas en este museo fueron parte de un trabajo pedagógico por llevar al público los acontecimientos del arte nacional y latinoamericano de las décadas del cincuenta y sesenta pero a la vez si se analizan desde mirada retrospectiva se puede comprender como en la elección de los artistas y de exposiciones, se estaba construyendo desde el museo una determinada comprensión sobre qué debía entender el público por arte moderno. 
Con la finalidad de reflexionar sobre la historia del Museo de Arte Moderno y reflexionar como en su primer periodo de existencia, la ponencia se abordará en dos partes: En la primera parte se hará una contextualización sobre la creación del Museo de Arte Moderno, revisando brevemente algunas ideas  y procesos  que dieron vida a la fundación del Museo, el cual nació con una fuerte visión y misión pedagógica. 
Mientras que la segunda parte de la ponencia entra a mirar la actividad expositiva que tuvo  lugar en el Museo de Arte Moderno  con la finalidad de mostrar qué tipo de discurso sobre el arte moderno fue difundido por el museo, primero se analizarán los principios que organizaron la actividad pedagógica y cultural teniendo en cuenta que el trabajo del Museo siempre estuvo enfocado a “Enseñar a ver” a los públicos por esto se planteó la actividad expositiva y cultural desde una educación gradual que abarco la muestra de la escultura y pintura  nacional y latinoamericana. 
El Museo de Arte Moderno se creó y funcionó durante 1963-1965 centrándose en su labor pedagógica con la misión de ubicar al público colombiano dentro de la estética nacional, latinoamericana y la estética moderna de mediados del siglo XX que se expresaban en las artes plásticas de la época desde una perspectiva comparativa. Esta visión tripartita de la educación  que debían recibir los asistentes al museo se manifestó en las actividades prácticas entre las que se contaban las exposiciones individuales y colectivas de artistas colombianos que ya habían tenido una exitosa carrera internacional como fue el caso de Edgar Negret y Eduardo Ramírez Villamizar quienes tuvieron exposiciones retrospectivas. Pero también el museo se prestó como espacio para que sus asistentes conocieran muestras de pintura argentina y venezolana, pero también el museo sirvió como plataforma para impulsar la carrera de jóvenes artistas como por ejemplo Beatriz Gonzales. 
Respecto al trabajo expositivo del museo durante los primeros años del museo de arte moderno la ponencia busca presentar un panorama de los artistas y las tendencias de artes plásticas te tuvieron espacio en esta institución y a partir de esta presentación la ponencia quiere reflexionar sobre algunas de estas exposiciones usando como apoyo los comentarios de prensa, los textos de las exposiciones, tratar de descifrar qué tipo de mirada estaba difundiendo el museo sobre el arte moderno. Este análisis parte de la premisa que durante los primeros años de existencia esta institución manejó un discurso sobre el arte moderno colombiano que guardaba gran relación con la concepción sobre el arte moderno reflejada en el trabajo ensayístico y audiovisual realizado por de la crítica de arte argentina Marta Traba desde su llegada a Bogotá en 1954 y cómo dicho discurso se materializó en la actividad expositiva del museo durante su primer periodo de existencia (1963-1965). Pero esta premisa se trasforma en la medida que el análisis reconstruye la actividad expositiva mostrando como el museo  sirvió  como instancia legitimadora para algunos artistas, pero a la vez se prestó como un espacio para discutir las nuevas propuestas artísticas que llegaban al país en la década del sesenta lo cual entraba en contradicción con el arte moderno abstracto de la década del cincuenta. 
La actividad expositiva del  Museo de Arte Moderno buscó establecer una visión sobre el arte a la c en estrecha relación con el arte moderno colombiano y latinoamericano que desde finales de los cuarenta se apartó de la figuración y asumió la libertad de expresión creativa con el fin de trasmitir valores estéticos universales a través del uso de las formas. Por otra parte se puede ver que hay un reflejo directo entre la promoción de ciertos artistas que hizo Marta Traba, en sus publicaciones en prensa, revistas especializadas y libros como Seis Artistas Contemporáneos Colombianos y los artistas consagrados  que expusieron en el Museo de Arte Moderno. Esto vendría a demostrar que exponer en el Museo constituía un paso más en el trabajo que había desarrollado la escritora argentina para legitimar a estos artistas dentro del contexto de la plástica nacional.
En cuanto a  la participación de los nuevos artistas. El Museo les sirvió como plataforma para darse a conocer y un primer paso para buscar el reconocimiento de sus pares y del público  dentro del campo artístico colombiano. 
En segundo lugar, sobre las exposiciones de arte latinoamericano hay que resaltar que estas sirvieron para conocer los estilos artísticos y valores estéticos a los que se les daba valor en otros países del continente. Además sirvieron para establecer balances entre la plástica colombiana y la de otros países latinoamericanos que resultaba en fuertes críticas para las instituciones de exhibición, comercialización y enseñanza del arte al interior del campo artístico colombiano.</t>
  </si>
  <si>
    <t>Juan Manuel</t>
  </si>
  <si>
    <t>Díaz Leguizamón</t>
  </si>
  <si>
    <t>polixetes@hotmail.com</t>
  </si>
  <si>
    <t>Historiador y filósofo</t>
  </si>
  <si>
    <t>Filosofía latinoamerica y teoría mimética: el vigente problema de la identidad.</t>
  </si>
  <si>
    <t>Teoría mimética - René Girard</t>
  </si>
  <si>
    <t>Filosofía latinoamericana - de Castro Rocha</t>
  </si>
  <si>
    <t>Identidad y diferencia</t>
  </si>
  <si>
    <t>La tarea de consolidar líneas de pensamiento fuerte e influyente desde América Latina, unas que sean de alcance universal y que al mismo tiempo no dejen de tener sello propio, es una cuestión que se remonta, al menos, a los procesos de construcción de nuestros Estados nacionales después de las independencias de principios del siglo XIX. Después de 200 años, sin embargo, parece ésta aún una cuestión pendiente, o al menos sus logros están lejos de satisfacernos.
Problemas de diversa índole se muestran como otros tantos palos que se siguen interponiendo en la rueda de lo que pudiera considerarse una comunidad intelectual latinoamericana influyente y respetada en el escenario internacional. Y uno de los más delicados de entre esos problemas tiene que ver con la dificultad histórica de nuestros pueblos para lidiar con su propia identidad, una identidad fracturada, controversial, híbrida, mestiza y en perpetua negociación entre lo propio y lo ajeno, entre el origen y el proyecto, entre el ser y el devenir, entre la dependencia y la autodeterminación. 
La siguiente propuesta busca sumarse al esfuerzo que, desde hace unos años, lleva adelantando un profesor de literatura comparada, el brasilero Joao Cezar de Castro Rocha, para sanear parte del problema, para ayudarnos a comprendernos mejor a nosotros mismos, y para disponer de manera más eficaz de nuestras propias energías creativas. En sus palabras, para poder convertir en un efecto productivo lo que hasta ahora venía siendo un efecto paralizante, para lograr reinterpretar el legado de una supuesta “inferioridad ontológica” o “imposibilidad civilizatoria” en un aporte verdaderamente original, no en términos esencialistas sino interdividuales (neologismo girardiano). O sea, lograr vernos (y a toda cultura) no como fruto de una identidad pura, sino como el manejo (ojalá consciente) de una serie de materiales humanos de diversas proveniencias, unos idiosincráticos y locales, otros extraños y extranjeros, que adquieren características singulares en el espacio de nuestra propia historia y territorios.
A través de varios trabajos, de Castro Rocha ha buscado reinterpretar la historia cultural de América Latina en clave de la teoría mimética del deseo propuesta por el recientemente fallecido  pensador francés-norteamericano René Girard (Noviembre de 2015), la cual centra su atención en los mecanismos miméticos, en la manera en como aprendemos, deseamos y rivalizamos a partir de nuestra naturaleza social, un proceso que generalmente escapa a nuestra conciencia y que está a la base de nuestros mayores logros, pero también puede llevarnos a la rivalidad, la envidia, el resentimiento y la violencia. 
Algunas de las obras en las que ha hecho esto de Castro Rocha son: 
•	“Historia cultural latinoamericana y teoría mimética: ¿Por una poética de la emulación?” en Universitas Philosophica. N°55, Vol 27: 2010. Págs. 105-121. Bogotá. 
•	¿Culturas shakespearianas? Teoría mimética y América Latina. Guadalajara: Cátedra Eusebio Francisco Kino SJ, 2013. 
•	“Apuntes iniciales sobre la interdividualidad colectiva. Por una recepción creativa de la teoría mimética en América Latina”. 24 págs. Sin Publicar. 2014.
•	“Mimetic Theory and Latin America. Reception and Anticipations” en Contagion: Journal of Violence, Mimesis and Culture. Vol. 21: 2014. pp. 75-120. 
De René Girard, quien poco a poco se viene erigiendo como uno de los principales pensadores de finales del siglo XX, cabe mencionar algunas de sus principales obras, claves para la tarea que nos compete: 
•	Mentira romántica y verdad novelesca. (1961). Anagrama. Barcelona. 1985.
•	La violencia y lo sagrado (1972). Anagrama. Barcelona. 1983.
•	Cosas ocultas desde la fundación del mundo. (1978). Los orígenes de la cultura. Conversaciones con Pierpaolo Antonello y João Cezar de Castro Rocha. Madrid: Editorial Trota, 2006.
•	Clausewitz en los extremos. Política, guerra y apocalipsis. Conversaciones con Benoît Chantre. Buenos Aires: Katz Editores, 2010. 
De Castro Rocha lleva entonces un buen tiempo teniendo un diálogo prolongado y crítico frente a las propuestas de Girard, y las ideas que han resultado de esta experiencia se han venido acompañando de una revisión juiciosa y renovadora de la tradición intelectual latinoamericana, especialmente de la primera mitad del siglo XX para atrás (lo cual tiene explicaciones que no cabe mencionar acá): Eugenio O´Gorman, Octavio Paz, Pedro Henríquez Ureña, Alejo Carpentier, Gabriel García Márquez, Jorge Luis Borges, Oswald de Andrade, Ángel Rama, Machado de Assis, Boaventura de Sousa Santos, Antonio Caso, Fernando Ortíz. Siempre en contraste con los pensadores clásicos de la cultura intelectual europea, como por ejemplo: Immanuel Kant, Voltaire, Herder, G. W. F. Hegel, Karl Marx, José Ortega y Gasset, Gregory Bateson, y el propio Girard, entre otros. 
Así, releyendo en clave mimética a muchos de los grandes autores de la filosofía, la historia, la sociología, la antropología, la poesía, la literatura y las artes plásticas, de Castro Rocha ha llegado a conclusiones muy sugerentes acerca no sólo del pasado sino también del presente y del futuro de nuestro campo cultural. Para él, la historia de América Latina es propicia para comprender los mecanismos de constitución de toda identidad, no en referencia a esencialismos ni purezas, sino como resultado de contagios, imitaciones, rivalidades, apropiaciones y finalmente innovaciones. Una comprensión más precisa de la identidad pasa por una comprensión revisada de los mecanismos de deseo, y esto en la teoría mimética implica incluir una serie de presupuestos para comprender la rivalidad y la violencia, un verdadero azote en nuestro continente y que desgraciadamente también se ha venido sedimentando como algo casi constitutivo de nuestra identidad.
La idea de la ponencia es, entonces, contribuir a la difusión de esta propuesta de trabajo que se erige en un verdadero programa de investigación colectiva, aportando claves propias de lectura y referentes propios, desde mi interpretación tanto de la teoría mimética de Girard como del campo de la historia cultural latinoamericana, particularmente desde Colombia. Busca, por tanto, resaltar las principales ideas de la propuesta de de Castro Rocha, que él ha denominado bajo el título de “Una poética de la emulación”, una verdadera estratégica propia y contra-hegemónica; dar un reconocimiento a su aguda comprensión de los problemas de la identidad latinoamericana y sus conflictos sociopolíticos, y contribuir a señalar algunos campos aún no señalados por él, pero que vendrían a enriquecer un proyecto tan loable e interesante como urgente para nosotros.</t>
  </si>
  <si>
    <t>Rodrigo</t>
  </si>
  <si>
    <t>Campos Sosa y Avila</t>
  </si>
  <si>
    <t>rdrgcampos@gmail.com</t>
  </si>
  <si>
    <t>Universidad Autónoma Metropolitana</t>
  </si>
  <si>
    <t>+52 73141668</t>
  </si>
  <si>
    <t>Kant, el apriori y la tradición semántica</t>
  </si>
  <si>
    <t>Intuición Pura</t>
  </si>
  <si>
    <t>A priori</t>
  </si>
  <si>
    <t>Kant, el a priori y la tradición semántica: el vínculo entre Kant y el logicismo
El eje central de la ponencia se encuentra en establecer la posibilidad de juicios sintéticos a priori dentro de las matemáticas. Kant postuló la intuición pura, pero los logicistas buscaban eliminar el enigma de la naturaleza de dicha intuición al dar su propia caracterización de lo a priori en términos del significado. Esto se debe por el desarrollo en la filosofía de las matemática y la visión de su utilidad dentro del resto de la filosofía, principalmente la lógica.
Existen diversas interpretaciones respecto al propósito y los alcances de Kant en su elaboración de la Crítica de la razón pura. La interpretación defendida por Alberto Coffa en su libro La tradición semántica: de Kant a Carnap sostiene un punto de unión en los proyectos desarrollados desde finales del siglo XIX hasta la mitad del siglo XX con el proyecto de la Crítica. En particular, el proyecto kantiano consiste en fundamentar la posibilidad de juicios sintéticos a priori a partir de la postulación de la intuición pura. Sin embargo, el subsecuente desarrollo en los campos de la aritmética por parte de Bolzano y en la geometría por parte de Helmholtz llevan, siguiendo a Coffa, al rechazo de cualquier intuición o representación como fundamento de la verdad de los enunciados matemáticos. El proyecto de la tradición semántica buscaba reparar las deficiencias de la propuesta kantiana eliminando la intuición pura y dando una caracterización del a priori en términos del significado; y comienza con Frege y Russell y su crítica a la semántica postulada en tiempo de Kant.
Teoría química del significado
La teoría química del significado es aquella que supone que existen partículas mínimas (atómicas) de significado a partir de las cuales se forman o construyen partículas complejas (moleclares). Estas partículas parecen ser ambiguas entre la distinción que hoy se podría hacer entre un concepto y una representación, pero la idea es que a partir del análisis clarificamos su comprensión y distinguimos sus partes. El resultado de todo análisis es un juicio analítico, en el que se distingue una de las partes de un determinado concepto o representación, y en este sentido estos enunciados resultan triviales (i.e., no informativos). Los juicios sintéticos, en oposición, son aquellos donde se vinculan conceptos o representaciones que no son parte uno del otro.
Analiticidad: verdad en virtud del significado
Para cuando Kant comenzó a escribir la Crítica de la Razón Pura la analiticidad se caracterizaba en términos de  a prioridad (a la Leibniz) como verdad en todo mundo posible, o como necesidad (a la Arnauld) como verdadero para todo caso. Kant se dio cuenta de que la analiticidad no dependía de la verdad ni de la necesidad sino del mero significado y la desligo, junto con la noción de sinteticidad, de las nociones epistémicas de a priori/a posteriori y metafísicas de necesario/contingente. 
Intuición pura y juicios sintéticos a priori
La caracterización de analiticidad como “verdad en virtud del significado” le permitió a Kant sostener la posibilidad de juicios sintéticos cuya verdad fuese necesaria y conocida a priori. Sin embargo, esta misma caracterización genera un problema para la justificación de estos juicios sintéticos, pues descartado el significado parece que lo único que le quedaba a Kant eran la intuciones sensibles de la experiencia. Dado que las intuiciones sensibles son contingentes y conocidas a posteriori Kant se vio en la necesidad de postular una intuición que no dependiera de dicha sensibilidad, sino que fuera principio de posibilidad de la misma a la que llamó intuición pura. Los juicios sintéticos a priori son aquellos conocidos a partir de la intuición pura.
Rigorización del cálculo
Coffa señala que el trabajo de Bolzano contiene muchas de las ideas desarrolladas por los proyectos logicistas de finales del siglo XIX y principios del XX. Bolzano defendió la idea de que la aritmética debía fundamentarse en meros conceptos y no apelar a los conceptos de tiempo y espacio. En particular, Bolzano da la primera enunciación del teorema del valor intermedio que contiene únicamente conceptos matemáticos y es independiente de cualquier intuición. Las relfexiones de Bolzano también preceden a la idea de variable lógica, validez lógica, verdad en virtud de la forma, y otras nociones desarrolladas ampliamente por Frege, Russell y Wittgenstein.
Convencionalismo geométrico
El desarrollo de las geometrías no-euclidianas llevó al cuestionamiento de la necesidad que podía tener la intuición pura dentro de las matemáticas. Cuando Beltrami trato de mostrar la falsedad de las geometrías no-euclidianas al reducirlas a la geometría euclidiana proveyó a Helmholtz de la prueba de que las definiciones geométricas pueden “traducirse” entre sí y de que por lo tanto si la geometría euclidiana era consistente, entonces también lo eran las demás. Aunado a esto Helmholtz desarrolla un experimento mental en donde establece que nuestra percepción no es una buena guía para saber si el mundo es euclidiano o no, pues nuestras percepciones se adecuarían al mismo. Las distinciones entre geometrías dependen entonces de qué axiomas aceptemos y cómo construyamos nuestras definiciones, a lo que se le llama “convencionalismo geométrico.
Logicismo
El trabajo desarrollado en matemáticas durante el siglo XIX abre paso a los proyectos logicistas que intentaban probar que los conceptos que componen la base de las teorías matemáticas pueden reducirse o explicarse a partir de meros conceptos lógicos (entendiendo “lógica” en un sentido robusto con contenido y no meramente formal). Los proyectos logicistas toman el problema kantiano de fundamentar el conocimiento matemático a partir de enunciados sintéticos a priori sin necesidad de apelar a la intuición pura. Para esto ofrecen una caracterización del conocimiento a priori en términos del significado; esto da lugar al desarrollo no sólo de nuevas teorías del significado, sino también del diálogo y la discusión de viejas cuestiones filosóficas en nuevos términos.</t>
  </si>
  <si>
    <t xml:space="preserve">MARCOS DAVID </t>
  </si>
  <si>
    <t>PORRINI</t>
  </si>
  <si>
    <t>marcosdavid07@gmail.com</t>
  </si>
  <si>
    <t xml:space="preserve">Estudiante </t>
  </si>
  <si>
    <t>(7) 5940100</t>
  </si>
  <si>
    <t xml:space="preserve">La Búsqueda de la Paz </t>
  </si>
  <si>
    <t xml:space="preserve">La Paz </t>
  </si>
  <si>
    <t>Conflicto</t>
  </si>
  <si>
    <t xml:space="preserve">Convivencia Pacífica </t>
  </si>
  <si>
    <t>Luis Andres, Alejandro</t>
  </si>
  <si>
    <t>Bernal Espinel, Solano</t>
  </si>
  <si>
    <t>luabernales@unal.edu.co</t>
  </si>
  <si>
    <t>Filosfos</t>
  </si>
  <si>
    <t>(+571) 2530562</t>
  </si>
  <si>
    <t>LA EXPERIENCIA DEL SUFRIMIENTO COMO UMBRAL PROPICIO HACIA LA ESPIRITUALIDAD: Un examen de la relación entre vida, sufrimiento y espiritualidad con referencia al Mundo como voluntad y representación de Schopenhauer</t>
  </si>
  <si>
    <t>Sufrimiento</t>
  </si>
  <si>
    <t>Espiritualidad</t>
  </si>
  <si>
    <t>Mundo como voluntad y representación</t>
  </si>
  <si>
    <t>Ortiz López</t>
  </si>
  <si>
    <t>juan.ortiz@ustadistancia.edu.co</t>
  </si>
  <si>
    <t>Universidad Santo Tomás. Vicerrectoria Universidad Abierta y a Distancia</t>
  </si>
  <si>
    <t>(57) 320 252 29 91</t>
  </si>
  <si>
    <t>La verdad en Nietzsche como ruta interpretativa para distanciarlo de la metafísica de la presencia.</t>
  </si>
  <si>
    <t>Heidegger</t>
  </si>
  <si>
    <t>Desde la publicación de sus primeras lecciones sobre Nietzsche dictadas entre 1936 y 1937, es bien sabido que para Heidegger este filósofo es el último gran representante de la metafísica de la presencia. La tesis de la voluntad de poder no logra constituirse como una auténtica alternativa a la forma de valorar tradicional, pues ella misma se concibe como una respuesta a la pregunta por el ser del ente, dejando de lado la pregunta primordial de la filosofía: la pregunta por el ser. El olvido de la pregunta por parte de Nietzsche condiciona todo su pensamiento, y lo lleva a transitar los mismos caminos abiertos por Platón y Aristóteles. Esto no significa que Heidegger no reconozca que Nietzsche le imprime su propio sello a la reflexión metafísica tradicional, y que de hecho la lleva a cuestionarse en relación con puntos nunca antes vistos, al tiempo que pone un gran interrogante sobre tesis y argumentos que se anquilosaron dentro de la misma (como la división de la realidad en dos mundos o la inmutabilidad de lo verdadero). Sin embargo, Nietzsche pasa por alto aquella primera equiparación entre ser y ente, por lo que toda su reflexión (revolucionaria o no) sigue estando cobijada por este error esencial.
A pesar de la lectura cuidadosa de Heidegger y del evidente hecho de que Nietzsche no se plantea la pregunta por el ser, considero que existe una ruta interpretativa alternativa en la que Nietzsche se presenta realmente distanciado de la metafísica tradicional. En esta ruta se evidencia que Nietzsche encuentra un problema esencial dentro de la ontología tradicional, que lo lleva a reconstruir la forma en que se ve a la tradición, y a presentar una nueva forma de comprender su desenvolvimiento y de comprender al ser humano. 
En esta medida, considero que Heidegger es injusto con el pensamiento de Nietzsche, forzándolo a transitar una ruta que este último no abrió. A pesar de que Heidegger deja hablar a Nietzsche en sus propios términos, el enfoque desde el que se escucha la voz nietzscheana termina viciando lo que allí se dice. Es necesario observar con cuidado qué es lo que Nietzsche dice por sí mismo, y después contrastar con la forma en que Heidegger interpreta la tradición occidental. Mi objetivo es mostrar que en Nietzsche podemos ver una fuerte posición frente a la tradición, que realmente puede comprenderse como un desligamiento de sus supuestos más básicos. No es mi intención sostener que Nietzsche se adelanta a Heidegger en el problema de la pregunta por el ser; aunque sí creo que se le adelanta en la presentación de una alternativa a la manera en que la tradición concibe la realidad y aborda sus problemas.
En mi texto presento esta vía alternativa para comprender a Nietzsche a través de la forma en que él concibe la verdad. Siendo su filosofía una respuesta crítica a los errores, mentiras y olvidos insertos en la tradición occidental, Nietzsche asume la tarea de reinterpretar los términos más relevantes de esta, entre los que resalta la verdad. Es evidente que todo filósofo parte de una noción de verdad que lo acompañará durante el desenvolvimiento de su pensamiento, y que lo guiará en sus investigaciones y argumentaciones. El estudio en torno a la forma en que un filósofo concibe la verdad, ya nos dice mucho de su filosofía. Pues bien, desde la perspectiva nietzscheana la verdad se concibe de una forma distinta a la de sus antecesores, y la comprensión de esta nueva concepción solo puede lograrse cuando tal término se pone en conexión con su crítica a la tradición y con su tesis de la voluntad de poder.
Lo que me propongo en este texto es, entonces, mostrar que a partir de la forma en que Nietzsche comprende la verdad, se puede establecer una ruta de estudio sobre su filosofía en la que se distancia completamente de la metafísica tradicional. En otras palabras: una auténtica comprensión de las tesis de la voluntad de verdad y del perspectivismo evidencian que Nietzsche ya no comprende el ser del ente de la misma forma que los griegos, por lo que las apreciaciones heideggerianas sobre su filosofía resultan injustificadas. El texto no pasa por alto las lecciones sobre Nietzsche impartidas por Heidegger en los años 1936 y 1939, en donde el filósofo de Messkirch discurre en torno a la forma en que Nietzsche comprende la verdad mientras expone la filosofía de este al hilo de la pregunta por el ser del ente (y su omisión de la pregunta por el ser). En estas lecciones Heidegger sostiene que Nietzsche nunca aborda con suficiente profundidad la pregunta por la esencia de la verdad, por lo que toda su terminología sigue estando bajo la interpretación tradicional de su esencia: la correspondencia. Quien no ve el problema en esta forma de concebir a la verdad, sigue estando, para Heidegger, bajo la metafísica de la presencia.
En mi texto sostendré que la interpretación heideggeriana está viciada internamente, ya que es la omisión de la pregunta fundamental por parte del pensador de Röcken la que marca el camino interpretativo de Heidegger. Evidentemente Nietzsche no comprende la verdad como un existencial del Dasein o como un acontecer; es más, concuerdo con Heidegger en que él concibe la verdad de la tradición como correspondencia (y que parte de su crítica a esta forma de concebir la verdad está enmarcada dentro del paradigma correspondentista). Sin embargo, la forma en que Nietzsche invita a comprender la verdad y el conocimiento constituye un auténtico quiebre con la tradición occidental, ya que la inmutabilidad, la objetividad, la alusión a lo dado, se hacen a un lado, dando paso a un fluctuar constante de fuerzas. 
Considero que al concebir la verdad como una irrupción arbitraria en la realidad, una irrupción que no es producto de una voluntad (en el sentido tradicional del término), sino de una forma de ser en el mundo, de una fuerza que solo puede expresarse de la forma en que lo hace, Nietzsche está yendo más allá de la noción de verdad como correspondencia y está evidenciando que no comprende la realidad bajo los mismo parámetros de la metafísica de la presencia. Así mismo, estoy convencido de que la tesis perspectivista (la nueva forma de conocimiento y de objetividad tras la caída de los viejos ideales) sería totalmente violentada si se interpreta desde la ontología tradicional, en la que la conciencia, el pensamiento, la razón y la verdad, se comprenden con independencia del cuerpo (entendido este, por Nietzsche, como un entramado de fuerzas que están en constante lucha, y del que jamás se podrá tener una comprensión si se siguen los parámetros interpretativos de la metafísica tradicional).</t>
  </si>
  <si>
    <t>Germán Ulises</t>
  </si>
  <si>
    <t>(571= 3583426</t>
  </si>
  <si>
    <t>El lenguaje del fundamentalismo: mercadeo, bullshit, neolengua, glosolalia</t>
  </si>
  <si>
    <t>Fundamentalismo</t>
  </si>
  <si>
    <t>En décadas recientes, se habla del “retorno de lo religioso”, en referencia a la expectativa no cumplida de una progresiva secularizacion de la esfera pública. Por el contrario , pareciera que el papel de la religión ha crecido; y no sólo en los márgenes extremistas de la esfera pública, sino en sus corrientes principales. Tampoco se restringe este fenómeno a alguna cutura, región o confesión: al tiempo que se asiste a la emergencia de grupos islamistas radicales (sobre todo sunitas) en África y Asia, se observa una notable radicalización de la derecha religiosa en países como Estados Unidos (evangélicos y mormones), Israel (judíos ortodoxos), Rusia (Iglesia Ortodoxa Rusa) o la India (hindúes tradicionalistas).  No es posible comprender la esferea pública contemporanea sin comprender el fenómeno del fundamentalismo. Existe un cuerpo amplio de trabajo en esta materia desde la psicología (en especial, el trabajo de Robert Altemeyer), y desde las ciencias sociales (por ejemplo, el trabajo de la historiadora Karen Armstrong) así como del movimiento del “nuevo ateísmo” de autores como Sam Harris o Richard Dawkins. 
El enfoque de esta ponencia examina el fundamentalismo como un fenómeno cognitivo; es decir, explora el tipo de mente que lleva a cabo, en palabras de Solomon Schimmel, “acrobacias pseudocognitivas” para sostener ciertas creencias poco razonables. Lo que busca este enfoque es identificar ciertas constantes formales en el pensamiento fundamentalista (trátese de fundamentalismos religiosos de cualquier confesión, o de fenómenos como el fundamentalismo económico o político), tales como un escepticismo modulado en el que se trata de forma muy escéptica las ideas que vienen de fuentes ajenas a mi grupo y muy poco escéptica aquellas que vienen de adentro; el pensamiento antagónico, según el cual se adoptan creencias contrarias a aquellas de cierto grupo que se toma como enemigo; o el procedmiento paralógico de tragarse el sapo; esto es, ante una reducción al absurdo que pone en entredicho alguna creencia importante para el fundamentalista, éste opta por aceptar las conclusiones absurdas que se han derivado de la premisa en cuestión en lugar de revisarla.  Este texto es de carácter programático; pretende, sobre todo, mostrar que un enfoque formal y epistemológico sobre la mente fundamentalista puede resultar fructífero, al revelar nuevos rasgos del fenómeno, que pueden ayudar a una mayor comprensión del mismo y a enfrentarlo en la esfera pública.
El análisis lógico del fundamentalismo cognitivo puede completarse con un análisis del lenguaje fundamentalista. Aquí se exploran cuatro perspectivas (que no son mutuamente excluyentes): 1) se retoma la categoría de bullshit de Harry Frankfurt, según la cual, en el discurso fundamentalista, se presentarían argumentos ad hoc, que sólo tendrían el propósito de dar la apariencia de que un tema se ha discutido; 2) se retoma la “neolengua”, el lenguaje del régimen totalitario que presenta Orwell en 1984, con el própósito de explorar si los fundamentalismos actuales tienen un control restrictivo del lenguaje que, a su vez, restringe el pensamiento; 3) se explora el fenómeno de la glosolalia, propia de algunas manifestaciones religiosas fundamentalistas, con la idea de vincular dichas manifestaciones a cierta explosión de sentido propia del pensamiento fundamentalista (que, al incorporar contradicciones, podría estar expuesto al principio de explosión; esto es, en lógica formal, la propiedad que tienen los sistemas formales que han admitido contradicciones de que cualquier teorema resulta derivable); y 4) se explora el lenguaje del fundamentalismo en tanto práctica de mercadeo, que busca despertar reacciones emocionales, asociaciones imaginativas y una identificación grupal con un conjunto de símbolos: esto conecta con el tribalismo que ha observado la psicología entre los fundamentalistas, y con el rasgo cognitivo del escepticismo modulado: en últimas, sólo se tienen en cuenta los mensajes de los miembros del grupo de referencia; lo que viene desde afuera o bien se ignora o se trata como venido del enemigo. 
Una comprensión más profunda de los aspectos cognitivos del fundamentalismo promete una comprensión más exacta de la actual esfera pública, e inclusive la apertura de avenidas prácticas para incrementar la apertura y racionalidad de la misma. El profundo cuestionamiento al proyecto de la Ilustración que implica el crecimiento en fuerza y rango del fundamentalismo se aborda así de una manera ilustrada: a través de la comprensión intelectual. 
En esto se sigue la guía de Baruch de Spinoza, que ante acciones humanas decepcionantes y aparentemente absurdas, sugiere “no ridiculizar, ni lamentar, ni detestarlas, sino comprenderlas”. Adicionalmente pueden encontrarse algunas pistas sobre el fenómeno específico del fundamentalismo en la obra de este pensador, tanto en su Tratado Teológico Político como en algunas de sus cartas, en las que intercambia ideas con corresponsales protestantes y católicos a los que cabe cómodamente el mote de fundamentalistas.
Sólo a través de la comprensión del fenómeno puede lograrse un enfrentamiento con el fundamentalismo que evite la Escila de un excesivo respeto por la diferencia y un relativismo sin dientes que redunde en “tolerar la intolerancia” (para usar la frase de Amos Guiora); y el Caribdis de tratar a los fundamentalistas de forma humillante, lo que históricamente ha redundado en una mayor polarización social y en un aferrarse más fuertemente a las doctrinas que han sido atacadas: este es el caso, por ejemplo, del juicio de Scopes de 1925 en el estado de Tennessee: las burlas que recibieron los fundamentalistas bíblicos por oponerse a la teoría de la evolución redundaron en una defensa redoblada del creacionismo; y lo que antes era una preocupación marginal para el movimiento, se volvió un asunto central y una piedra de toque de identificación tribal.
Es importante aclarar los límites de esta investigación. Se ha adoptado una perspectiva epistemológica y formal no porque se considere que es una vía de acceso privilegiada al fenómeno sino porque es una vía en la que queda mucho por explorar, y que quizás puede proporcionar algunas luces sobre el fenómeno en cuestión. Sin duda, una comprensión plena del fenómeno  necesita de la perspectiva sociológica y psicológica sobre el mismo. Lo que se busca aquí es complementar estas perspectivas con la que ya se ha señalado. En este texto, esta perspectiva se aterriza en torno al fenómeno del lenguaje, con lo que se busca, también, contribuir a la comprensión de la relación entre dos categorías fundamentales para comprender lo humano: el lenguaje y la política. 
Esta ponencia pertenece a la mesa temática: El lenguaje como reflexión política</t>
  </si>
  <si>
    <t>Ubaldina</t>
  </si>
  <si>
    <t>Díaz Romero</t>
  </si>
  <si>
    <t>udiazr@unal.edu.co</t>
  </si>
  <si>
    <t>FORMAS DE VIDA Y FIGURAS DE ACCIÓN: UNA COMPLEMENTARIEDAD  FORZADA?</t>
  </si>
  <si>
    <t xml:space="preserve">practicas </t>
  </si>
  <si>
    <t>reglas de acción</t>
  </si>
  <si>
    <t>normas - procedimiento</t>
  </si>
  <si>
    <t>comunidades judiciales de un contexto determinado.
Trazar una línea de contrastación entre lo que han sido las prácticas del operador judicial en algunas comunidades, aun cuando evidencia la aplicación  explícita de  algunas  reglas del procedimiento de ponderación expuesto en las reglas procedimentales de la fórmula de la ponderación propuesta por Robert Alexy en su Teoría de la Argumentación Jurídica, y en la Teoría de los Derechos Fundamentales, coloca de presente la omisión de un estudio riguroso respecto a las reglas que permanecen  en dichas prácticas y que de un modo  u otro,   establecen su vigencia a partir de las interacciones que libran dentro de un grupo de roles determinado. Aun cuando la decisión explícita muestre el cumplimiento de exigencias formales para el desarrollo de la decisión, es posible distinguir un piso de consistencia que se aleja de las pretensiones de corrección de la teoría. Por ello nuestra pregunta es: Existe más allá de las normas explícitas, una reglas para la acción que permanecen en el seno de una comunidad  que funge como agente judicial y prefiguran sus modos de acción frente a decisiones que afectan el orden social ? en el caso de que existan  ¿ hay alguna  evidencia que indique su existencia, a la luz de decisiones judiciales relevantes o no?
Con ello podríamos encontrar 1º.) cuáles son las inconsistencias a que conduce la aplicación desestandarizada de una teoría como la de la ponderación suscrita por Robert Alexy  y 2º) La emergencia de unas reglas de la acción que si bien camufladas, muestran indicios de lo que ellas en su correlación pueden brindar, en función de las coyunturas que caracterizan una determinada forma de vida.Para esta segunda parte será necesario situarnos en un enfoque de comprensión derivado de la teoría de las capacidades de A.Sen, y de los hallazgos de P. Winch en su texto “Comprender una sociedad primitiva”</t>
  </si>
  <si>
    <t>PEDRO GERARDO</t>
  </si>
  <si>
    <t>ACOSTA NIÑO</t>
  </si>
  <si>
    <t>epoche2006@gmail.com</t>
  </si>
  <si>
    <t>Universidad Militar Nueva Granada.</t>
  </si>
  <si>
    <t>REFLEXIONES SOBRE CIENCIA Y TÉCNICA EN HUSSERL, HEIDEGGER Y HABERMAS.</t>
  </si>
  <si>
    <t>Técnica</t>
  </si>
  <si>
    <t>Fenomenología.</t>
  </si>
  <si>
    <t>Comunicación.</t>
  </si>
  <si>
    <t>REFLEXIONES SOBRE CIENCIA Y TÉCNICA EN HUSSERL, HEIDEGGER Y HABERMAS.
La presente ponencia contiene una reflexión sobre el punto de vista de Edmund Husserl, Martin Heidegger y Jürgen Habermas, con respecto al sentido e impacto de la ciencia y la técnica moderna, en el “Mundo de la Vida” (Lebensweld) cotidiano. La ponencia muestra el sentido de crisis social y cultural como resultado de la implementación de la ciencia, la técnica y la tecnología, como palancas del desarrollo y del progreso de las sociedades actuales. En estos autores encontramos no sólo una reflexión sobre el sentido y la función de la técnica, sino fundamentalmente, sobre la racionalidad que en ella se despliega y su influencia en las diferentes esferas que constituyen la vida cotidiana. Esto lleva a los autores a formular una propuesta de corte ético o estético, de cara al desarrollo instrumental como respuesta a las contradicciones y ambigüedades que surgen de la aplicación de la técnica a la vida. 
De un lado, Husserl y Heidegger, nos proponen una fenomenología en donde la crítica a la técnica moderna aparece como un peligro y causa de la crisis. Como respuesta a estos diagnósticos, Husserl presenta el concepto “mundo de la vida” como el verdadero horizonte de sentido y responsabilidad intencional, y Heidegger el concepto de “Ge-stell” como la clave del ocultamiento del sentido de la técnica en cuanto ella es un “hacer salir lo oculto. Habermas en cambio plantea la necesidad de diferenciar la razón instrumental, como una razón de dominio y control presente en el que-hacer de la ciencia y en su aplicación técnica, para socializar una noción de razón desde una perspectiva comunicativa como reflexión y fundamento de la acción práctica. 
Para el desarrollo de esta temática se presenta el impacto que tienen las ciencias, la técnica y la tecnología, desde diversas perspectivas en el marco de la discusión de la filosofía contemporánea. Esto permite clarificar el sentido de responsabilidad en Husserl en el contexto del mundo de la vida (Lebenswelt), el sentido de autenticidad en Heidegger desde su concepción del Dasein, y el sentido de normatividad, desde la premisa la teoría de la acción comunicativa de Jürgen Habermas. La temática y la discusión entre estos tres grandes autores nos pone de relieve la importancia de la técnica como una praxis que hay que sopesar pues su aplicación a la vida práctica, no ha sido ajena al tema del sentido para la vida y para la cultura, sino que por el contrario, es un  tema que ha sido objeto de una variada reflexión crítica y de una discusión filosófica permanente en el marco de la discusión contemporánea. 
La discusión desde esta triple perspectiva cobra su plena significación en el momento que la reflexión en los respectivos autores, señala como detrás de la implementación del desarrollo científico-técnico-tecnológico, se ocultan intereses por la modernización y por la legitimación de formas de control y de poder, que culminan en imágenes o en formas ideológicas de comprender y de vivir en el mundo. Pero estos imaginarios o discursos en su aplicación práctica al mundo de la vida conducen a un olvido del hombre como ser ahí en su existencia en un mundo que no alcanza a comprender. El olvido del mundo de la vida y del hombre en su existencia ahí, la falta de comprensión sobre la práctica y competencia comunicativa, manifiestan el grado de enajenación, absorción y creciente mecanización de funciones “socialmente necesarias” con las que se introduce el control técnico en la aplicación directa de formas de pensar y actuar para la humanidad. 
En estos autores se presenta además un interés por los movimientos filosóficos a partir de Descartes, que vienen motivados por justificar el sentido y la validez de las teorías científicas desde una epistemología de orientación trascendental que carece de una adecuada clarificación filosófica. La fenomenología de Husserl y Heidegger se endereza hacia las crecientes disputas en el seno de la filosofía moderna, para poner de manifiesto que la modernidad científico-técnica se desvió fatalmente hacia el positivismo y el objetivismo, mientras del otro lado, del lado de las ciencias del espíritu, la filosofía y las ciencias sociales, no logran una explicación satisfactoria sobre el papel del arte o de la intencionalidad, como responsabilidad social en la constitución del sentido auténtico del hombre y la cultura. Todo ello en desmedro de un ideal estético o ético opacado por un protagonismo de las ciencias de la naturaleza, su método y su capacidad de transformación técnica de la vida.
En esta misma perspectiva el diagnóstico de la cultura europea desarrollado por Habermas se sale de los estrechos límites de la filosofía de la conciencia, de la reflexión y del diálogo del alma consigo misma, para abrir la discusión y reflexión al ámbito de la comunicación intersubjetiva como posibilidad de la reciprocidad fundamental. La reproducción simbólica del mundo de la vida se desarrolla para Habermas en actos comunicativos, en donde se relacionan diferentes regiones del mundo cotidiano: una dimensión personal, una social y una objetiva. Desde esta perspectiva las estructuras del mundo de la vida, señalan en el juego de las intersubjetividades, los caminos posibles al entendimiento mutuo. Habermas  presenta frente al objetivismo y positivización de las ciencias y la técnica modernas un concepto de mundo de la vida social, como resultado de la acción comunicativa. Habermas entiende la interacción mediada simbólicamente en actos de habla que se orientan de acuerdo con normas técnicas y de reconocimiento moral intersubjetivamente vigentes. Estas normas definen expectativas reciprocas de entendimiento y comportamiento y tienen que ser reconocidas por lo menos por dos sujetos agentes de habla. Con esto se propone clarificar la manera como se relaciona el mundo de la vida con aquellos tres mundos; en la acción orientada al entendimiento y la interacción los sujetos ponen a la base de las definiciones significados comunes y hacen posible la referencia a situaciones del mundo, objetivo, social y subjetivo, en los diversos contextos de acción e interacción. El concepto de mundo de la vida como contexto de la acción comunicativa presenta tres distintas relaciones posibles entre actores y mundo en vistas al entendimiento reciproco: acción teleológica, normativa y dramatúrgica. Así, con estas distinciones, Habermas presenta su programa para una fundamentación de la ética en términos de una pragmática del lenguaje que supere la filosofía de la conciencia y la auténtica existencia del Dasein.</t>
  </si>
  <si>
    <t xml:space="preserve">Camilo David </t>
  </si>
  <si>
    <t>Cárdenas Barreto</t>
  </si>
  <si>
    <t>camiloc222@hotmail.com</t>
  </si>
  <si>
    <t>La corregibilidad fenomenológico-científica en las Investigaciones lógicas de Husserl</t>
  </si>
  <si>
    <t>Corregibilidad fenomenológica</t>
  </si>
  <si>
    <t>Infalibilidad</t>
  </si>
  <si>
    <t>El presente trabajo tiene como fin principal explorar cómo se puede comprender el problema de la corregibilidad fenomenológica en la reedición de las Investigaciones lógicas de Husserl publicada en 1913 y sustentar, de ese modo, por qué la fenomenología no es teóricamente una disciplina filosófica que arroja resultados infalibles que no son susceptibles de corregibilidad. 
Este escrito se basará en las «Investigaciones lógicas» de Husserl. La importancia de esta obra reside en que es la primera en la que Husserl ingresa al campo de la filosofía fenomenológica, pues, como dice el fenomenólogo español Javier San Martín, analiza las diferentes formas en que se da la vivencia de la verdad (2015, p. 67), la vivencia de los distintos grados de conocimiento: desde la percepción sensible hasta la percepción pura en su mayor cumplimiento posible. Las Investigaciones presentan en sus Prolegómenos una sustanciosa refutación al psicologismo del que le acusó Frege a Husserl en su reseña de Filosofía de la aritmética y desarrollará junto a las seis Investigaciones las bases del proyecto al que Husserl le dedicará el resto de su vida filosófica: la fenomenología. Tan importante será la fenomenología que ésta marcará gran parte de los caminos histórico-intelectuales por los que transcurrirá la llamada filosofía continental, una tradición de filosofía contemporánea diferente y generalmente opuesta a la filosofía analítica, tradición que, si no comienza, al menos sí tiene como uno de sus hitos fundadores el trabajo de Frege. 
Hay un problema concreto que se tratará de responder desde las Investigaciones y es el siguiente: ¿se puede hablar de corregibilidad fenomenológica en las Investigaciones lógicas? ¿Cómo? Ya no se encuentra el mérito de enfrentar este problema con las Investigaciones originalmente publicadas, especialmente porque, según lo expresa el propio Husserl, la quinta y la sexta investigación sufrieron profundas modificaciones (2006, p. 30) . Aún así, respecto al nacimiento y consolidación del proyecto fenomenológico, sigue siendo esta reedición de 1913 una obra temprana en el pensamiento de Husserl, a la par de la publicación de Ideas I sobre la cual se construirá una interpretación convencional de Husserl en aparente contravía a la novedad que ofrecía La crisis de 1936: la preocupación fenomenológica por la historia de la que carecía Ideas I al ésta hacer énfasis en esencias ahistóricas (San Martin, 2015, pp. 37-41). Si bien San Martin (2015) propone en La nueva imagen de Husserl criticar tal interpretación convencional a partir de manuscritos inéditos, este trabajo monográfico quiere criticarla desde una obra publicada en vida de Husserl.
Ahora bien, es importante anotar que frente al problema de la corregibilidad fenomenológica hay posiciones a favor y en contra y que esta discusión se relaciona con la cientificidad de la disciplina fenomenológica —desde luego, el problema es mayor para quienes creen que la fenomenología es una ciencia rigurosa y no un saber riguroso de orden no científico y filosófico—. Las posiciones encontradas son: o la fenomenología es una disciplina que ofrece resultados infalibles e indudables y, por tanto, no es científica (Bunge, 1996) o, en cambio, es una disciplina que aporta investigaciones corregibles y falibles susceptibles de control crítico o crítica intersubjetiva de pares tal como ocurre en cualquier ciencia y, por lo menos, cumple ese criterio de cientificidad (Reeder, 2007, 2011; Vargas Guillén &amp; Reeder, 2010; Nenon, 2011; Vargas Guillén, 2012). Sin embargo, no encontré en los trabajos que defienden la corregibilidad fenomenológica una argumentación más precisa contra las objeciones de Bunge que en últimas quieren mostrar que teóricamente no es posible la corregibilidad en la misma fenomenología. Dentro de este plano teórico es que creo que es posible construir una réplica relacionada con los grados de cumplimiento y plenitud de la intuición esencial. Esta teoría de los grados de plenitud y cumplimiento de la intuición es la que podría sustentar presupuestos de la corregibilidad fenomenológica tales como la posibilidad de que «lo invisto por mí en la práctica de la descripción fenomenológica otro pueda verlo» y, de este modo, otro fenomenólogo pueda completar mis resultados. También pueda que ocurra que yo sí tengo descripciones completas de la «cosa misma» pero parte de ellas son equivocadas. La intuición esencial en ambos casos resultaría entonces parcial, incompleta, en ciertos sentidos delimitados por los grados de cumplimiento y plenitud. ¿Pero cómo ello es posible si la evidencia es siempre apodíctica? 
Nos veremos forzados de esta guisa a hablar, pues, de grados de evidencia. Así, la plenitud máxima de una intuición es un concepto ideal de cumplimiento perfecto y que, en efecto, es infalible, ¿pero qué fenomenólogo ha llegado a ese máximo de plenitud? Entonces, frente al problema de la corregibilidad fenomenológica, esta monografía propone una respuesta desde las Investigaciones lógicas reeditadas en 1913. 
Bibliografía
Bunge, M. (1996). Intuición y razón. Buenos Aires: Editorial Sudamericana.
Husserl, E. (2006). Investigaciones lógicas (tomos I-II). Madrid: Alianza Editorial.
Nenon, T. (2011). La fenomenología como ciencia falible. Co-herencia, 45-67.
Reeder, H. (2007). Lenguaje: dimensión lingüística y extralingüística del sentido. Bogotá: Universidad Pedagógica Nacional.
Reeder, H. (2011). La praxis fenomenológica de Husserl. Bogotá: San Pablo.
San Martin, J. (2015). La nueva imagen de Husserl. Lecciones de Guanajuato. Madrid: Editorial Trotta.
Vargas Guillén, G. (2012). Fenomenología, formación y mundo de la vida. Saarbrücken: Editorial Académica Española.
Vargas Guillén, G., &amp; Reeder, H. (2010). Ser y sentido. Hacia una fenomenología trascendental hermenéutica. Bogotá : San Pablo.</t>
  </si>
  <si>
    <t>Juan Sebastian</t>
  </si>
  <si>
    <t>Castro Lozada</t>
  </si>
  <si>
    <t>jscl876@hotmail.com</t>
  </si>
  <si>
    <t>Análisis de La Educación Superior en Colombia</t>
  </si>
  <si>
    <t>Educacion</t>
  </si>
  <si>
    <t>Derecho</t>
  </si>
  <si>
    <t>Servicio</t>
  </si>
  <si>
    <t>Se analizara como encuentra las implicaciones sociales, económicas y políticas en torno a la educación superior como un derecho y como un servicio en el plano jurídico internación y colombiano, partiendo de lo que establece nuestra Constitución Política en lo referido de la naturaleza del servicio educativo, en la que se hace referencia, por ejemplo, que se trata de un derecho de la persona, de un servicio público que tiene una función social y que corresponde al Estado regular y ejercer la suprema inspección y vigilancia. Por lo tanto se propone asimismo, caracterizar la percepción que tienen las organizaciones estudiantiles en relación a la educación superior como un derecho y un servicio. Del mismo modo que se abordan las diferentes posturas socio-jurídicas sobre la educación superior en Colombia, y se establece cuál es la concepción socio-jurídica de la educación superior según las organizaciones internacionales.
La educación superior y con ella las instituciones universitarias atraviesan innegablemente por una de las épocas más cuestionables y llena de fenómenos como consecuencia, como son el modelo económico mundial y  las implicación por la globalización desencadenada por esta era de los más inimaginables avances tecnológicos que, desde la revolución industrial en el viejo continente hasta nuestros días, diariamente empresas multinacionales descubren so pretexto de querer mejorar las condiciones de la raza humana.
Frente a si el actual modelo de educación en el país la contempla como un Derecho o un Servicio y cómo deberá concebirse en el futuro. “Convencidos de que la educación es uno de los pilares fundamentales de los derechos humanos, la democracia, el desarrollo sostenible y la paz, por lo que deberá ser accesible para todos a lo largo de toda la vida, y de que se necesitan medidas para asegurar la coordinación y cooperación entre los diversos sectores y dentro de cada uno de ellos y, en particular, entre la educación general, técnica y profesional secundaria y postsecundaria, así como entre universidades, escuelas universitarias e instituciones técnicas”. Como lo estableció la UNESCO 1998 en la DECLARACION MUNDIAL SOBRE LA EDUCACION SUPERIOR EN EL SIGLO XXI: VISION Y ACCION.
Actualmente el sistema educativo, y en especial la educación superior, se han convertido tanto en el eje principal de proyectos de políticas educativas nacionales, como en el tema de discusión y reflexión para organizaciones sociales, políticas y estudiantiles, entendiendo que ésta es el motor de avance y crecimiento de los países y las sociedades. 
Desde el aspecto jurídico, según la Constitución Política de Colombia, en su artículo 67, se define a la educación como “un derecho de la persona y un servicio público que tiene una función social”. Circunscribiéndonos a la educación superior, la ley 30 de 1992, que orienta el servicio público de educación superior, señala en su artículo 2° que “la Educación Superior es un servicio público cultural, inherente a la finalidad social del Estado.” (COLOMBIA. CONGRESO DE LA REPUBLICA. Ley 30. (Diciembre 28 de 1992). Por la cual se organiza el servicio público de la Educación Superior. Diario oficial. )
Siguiendo con lo anterior, la Declaración Universal de los Derechos Humanos de las Naciones Unidas es enfática en señalar que toda persona tiene derecho a la educación, se desprende que la misma es esencial, no sólo en el perfeccionamiento cognitivo de las personas, sino en el desarrollo de los seres humanos en la sociedad. Cabe señalar entonces, que según el Pacto Internacional de Derechos Económicos, Sociales y Culturales, ratificado por Colombia en 1969, se reconoce: 
“el derecho de toda persona a la educación”. Además “convienen en que la educación debe orientarse hacia el pleno desarrollo de la personalidad humana y del sentido de su dignidad, y debe fortalecer el respeto por los derechos humanos y las libertades fundamentales. Convienen asimismo en que la educación debe capacitar a todas las personas para participar efectivamente en una sociedad libre, favorecer la comprensión, la tolerancia y la amistad entre todas las naciones y entre todos los grupos raciales, étnicos o religiosos, y promover las actividades de las Naciones Unidas en pro del mantenimiento de la paz.” 
Así mismo, la Corte Constitucional, en su sentencia T-1030 de 2006, ahonda en la discusión al delimitar y definir la doble naturaleza otorgada a la educación en el marco jurídico colombiano así: 
“Como derecho y como servicio público, la jurisprudencia constitucional y la doctrina nacional e internacional han entendido que la educación comprende cuatro dimensiones de contenido prestacional, a saber: (I) la asequibilidad o disponibilidad del servicio, que puede resumirse en la obligación del Estado de crear y financiar suficientes instituciones educativas a disposición de todos aquellos que demandan su ingreso al sistema educativo, abstenerse de impedir a los particulares fundar instituciones educativas e invertir en infraestructura para la prestación del servicio.
Entre otras; (II) la accesibilidad, que implica la obligación del Estado de garantizar el acceso de todos en condiciones de igualdad al sistema aludido, la eliminación de todo tipo de discriminación en el mismo, y facilidades para acceder al servicio desde el punto de vista geográfico y económico; (III) la adaptabilidad, que se refiere a la necesidad de que la educación se adapte a las necesidades y demandas de los educandos y que se garantice continuidad en la prestación del servicio, y (IV) la aceptabilidad, la cual hace alusión a la calidad de la educación que debe impartirse</t>
  </si>
  <si>
    <t xml:space="preserve">David Camilo </t>
  </si>
  <si>
    <t>Moreno Foglia</t>
  </si>
  <si>
    <t>camilomorenfoglia@gmail.com</t>
  </si>
  <si>
    <t>camilomorenofoglia@gmail.com</t>
  </si>
  <si>
    <t>Colegio bilingue Lerner y Klein</t>
  </si>
  <si>
    <t>“Sobre los obstáculos a la conciencia social: un acercamiento a tres momentos de la obra de Karl Marx”</t>
  </si>
  <si>
    <t xml:space="preserve">Fetichismo mercantil </t>
  </si>
  <si>
    <t>Alienación</t>
  </si>
  <si>
    <t>Este trabajo, titulado “Sobre los obstáculos a la conciencia social: un acercamiento a tres momentos de la obra de Karl Marx”, consiste en entender —y reconstruir— cómo el problema de la conciencia social e histórica en Marx y Engels va adquiriendo distintas formulaciones, en la medida en que los autores van comprendiendo —como producto de investigaciones interdisciplinarias¬— el funcionamiento de la sociedad y cómo dicho funcionamiento presenta formas que obstaculizan u oscurecen su comprensión.
SOBRE LAS MOTIVACIONES Y LA IMPORTANCIA DE ESTE TRABAJO
Reivindicar el estudio de la tradición del pensamiento de Karl Marx, un clásico de la filosofía y de las ciencias sociales, ha sido una de las principales motivaciones para realizar este trabajo. La ausencia del pensamiento marxista en gran parte de las esferas académicas ha sido a causa de varios procesos, a saber: los desastres del Estalinismo en la Unión Soviética, los retrocesos presentados en la revolución China y la ofensiva ideológica por parte de la burguesía contra el pensamiento marxista luego de la caída del muro de Berlín. Todo ello ha conducido a que muchos relacionen mecánicamente el pensamiento de Marx con dichos fenómenos sin que medie ninguna indagación histórica, y ha llevado a un desprecio por la tradición marxista, a tal punto que no se la estudie o incluso a que personas que no han leído en su vida ningún texto de Marx hagan propaganda en su contra. La otra cara de este fenómeno no ha sido menos culpable de este desprecio u olvido del pensamiento de Marx: la caricatura, la vulgarización que de él han hecho y hacen muchos de los que se dicen marxistas, quienes en su mayoría tampoco han estudiado a Marx y hacen propaganda en su nombre.
No obstante, considero que en una filosofía que se preocupe por la praxis del ser humano y en una sociedad en la que la explotación y múltiples formas de opresión persisten y se incrementan, reconstruir los problemas que obstruyen la conciencia social de los explotados y oprimidos tal como los estudió Marx, es un pequeño pero valioso esfuerzo por recuperar la vigencia de esta tradición como una herramienta de pensamiento indispensable para nuestro tiempo. Entender y reconstruir conceptualmente los mecanismos que impiden el darse cuenta de las condiciones de explotación y opresión que impone el capitalismo para vivir es muy importante para los explotados y oprimidos. Estudiar el problema de la conciencia no sólo implica distinciones estrictamente académicas. La medida en que los hombres, principalmente los oprimidos, sean capaces de hacerse conscientes de las acciones que deban ejecutar para transformar el orden de cosas existente se relaciona directamente con el grado de conciencia que obtengan acerca de su relación con la forma en que está organizada la sociedad para producir y cómo esto configura las relaciones sociales y las formas políticas e ideológicas. Por ello reconstruir el problema de la conciencia social adquiere un gran valor en el marco de las luchas de clases de nuestro tiempo.
Sin embargo, hay que aclarar que la conciencia se va forjando en relación con las acciones, con las luchas sociales y políticas que las clases oprimidas y explotadas van dando a lo largo de la historia. Así, ese darse cuenta de las condiciones de existencia supone un rol activo, un proceso de lucha y un esfuerzo comprensivo constante.
Por otro lado, en nuestra condición de estudiantes de filosofía y futuros licenciados en filosofía, resulta sumamente atractivo un pensamiento que aborde el problema de la conciencia no como algo meramente individual e intelectual, sino como algo que tiene lugar entre lo que somos como individuos y las determinaciones del mundo social, es decir, un pensamiento que nos exija pensar en los aspectos económicos, políticos e históricos que condicionan lo que somos y que a la vez impiden o dificultan que los reconozcamos. Pues su estudio podría ayudarnos a que -como educadores en filosofía- nos preocupemos por alcanzar una formación más interdisciplinaria.
CONTENIDO
I. Teoría De La Alienación: en este capítulo se reconstruye la teoría de la alienación propuesta por Marx en los Manuscritos De 1844, resaltando el lugar que tiene el trabajo en el desarrollo histórico del hombre, además de la relación entre el proceso de alienación y la obstrucción del desarrollo de la conciencia social. 
II. La ideología: en este capítulo se realiza una breve descripción sobre la manera en que la existencia determina la conciencia, en esta medida, se comienza haciendo una reconstrucción de la polémica que Marx sostuvo con los jóvenes hegelianos, luego de ello se explica cómo la estructura socioeconómica es, a fin de cuentas, la que determina el desarrollo de la conciencia en los seres humanos y, se finaliza este capítulo, haciendo énfasis en el papel que juega la ideología en la obstrucción del desarrollo de la conciencia social. 
III. Fetichismo de la mercancía: en este capítulo se reconstruye cómo Marx, con categorías procedentes de la economía política, expresa que dentro del intercambio mercantil las relaciones sociales quedan ocultas tras la relación entre mercancías —como si estas tuvieran un poder autónomo e independiente respecto a los hombres— lo que implica que no se desarrolle cabalmente la conciencia social. 
IV. Conclusiones: en este capítulo se finaliza sintetizando los desarrollos teóricos implicados en esos tres momentos de la obra de Marx, se muestran relaciones de continuidad y complementariedad entre éstos, y se evidencia la recurrencia de ciertas preocupaciones de Marx a lo largo de su obra, las cuales se consideran pertinentes para seguir pensando problemas vivos de nuestro tiempo. 
CONCLUSIONES
I. Marx se acerca al problema de la conciencia social en distintos momentos de su obra, pero mantiene una relación entre diferentes perspectivas del asunto. Al afirmar, en el desarrollo del fetichismo mercantil, que las relaciones sociales que están detrás del proceso comercial se presentan ante los hombres como relaciones entre cosas sobre las que no tienen control alguno, Marx está reformulando la teoría de la alienación o precisando su aplicación al estudio de un fenómeno de gran alcance apelando a un lenguaje científico, producto de su investigación del funcionamiento de la economía política. De igual forma, el planteamiento de la reificación de la vida social, se puede comprender como un desarrollo frente a cómo la ideología trasmuta la historia a una ―segunda naturaleza―, presentándola como algo inevitable e inalterable. 
II. Cada una de estas obras estudiadas significa un desarrollo cualitativo para el problema, sin embargo hay nociones que siempre estuvieron presentes en el pensamiento de Marx y que hacen parte de la red conceptual que posibilita su comprensión, a saber, el concepto de trabajo como constante antropológica para la realización del mundo humano y del mismo hombre, la cooperación espontánea y no consciente entre los hombres, es decir, el ser social como condición del hombre, y sobre todo, el desarrollo de la conciencia determinada por la existencia material. 
III. El nexo social entre los individuos es un producto histórico. Que en el capitalismo este nexo sea ajeno a los seres humanos y parezca involuntario sólo significa que los hombres aún están en vías de crear las condiciones de una vida social en la que tengan pleno dominio no sólo de lo que producen y para qué lo producen, sino de las maneras en que deben relacionarse para vivir en comunidad. Una sociedad en la que los individuos se desarrollen universalmente, cuyas relaciones sociales, en cuanto relaciones propias y colectivas, se desarrollen bajo el propio control colectivo. 
IV. Marx y Engels llegan, al final de su obra, teniendo como premisa de estudio mirar los fenómenos desde la perspectiva de la transformación social, pero esto sólo fue posible por su profundo conocimiento de la economía política, grado de conocimiento que no tenían en su juventud. El que las relaciones sociales y toda la historia sean obra de los seres humanos, que escapa a su control y adquiere un aspecto cada vez más autónomo, fue hasta el final una determinante fundamental de las ideas de Marx acerca de la degradación de la humanidad bajo el capitalismo y de la necesidad histórica de la revolución proletaria. 
V. Al finalizar el trabajo se puede dar cuenta de que estos tres conceptos, la enajenación , la ideología y el fetichismo mercantil, no se contraponen o superan, pueden usarse como herramientas analíticas y críticas, no obstante hay que usarlos siendo conscientes de los desarrollos en la teoría social y económica que tanto Marx como Engels alcanzaron, es decir, asumiendo lo más sustancial y universal de los conceptos de enajenación e ideología, matizando algunos de sus presupuestos iniciales y articulándolos con los análisis y teorizaciones propias del pensamiento de su madurez.</t>
  </si>
  <si>
    <t>Thaline Luize</t>
  </si>
  <si>
    <t>Ribeiro Fontenele</t>
  </si>
  <si>
    <t>thalinelrf@hotmail.com</t>
  </si>
  <si>
    <t>Instituto Federal de Alagoas - IFAL</t>
  </si>
  <si>
    <t>(+55)82996668680</t>
  </si>
  <si>
    <t>Poder Público e meio ambiente:  uma perspectiva moral para a sociedade de consumo</t>
  </si>
  <si>
    <t>Meio Ambiente</t>
  </si>
  <si>
    <t>Responsabilidade</t>
  </si>
  <si>
    <t>Diante de uma sociedade tecnológica, marcada pelo excessivo uso de tecnologias e incentivada pela economia a sempre produzir e comprar, a proposta deste trabalho é refletir sobre uma filosofia ambiental pensada e se possível executada num contexto político contemporâneo. De início, a questão aqui a ser abordada tem como intenção refletir a respeito da autonomia do sujeito, demonstrada num diagnóstico acerca do contexto social, partindo do liberalismo da sociedade atual. Segundo, reconhecer o domínio tecnológico na vida humana. E por último, afirmar o caráter prático e necessário de uma reflexão sobre a moral e política que evidenciem os problemas ambientais. Com isso, o projeto se propõe a discutir sobre a possibilidade de uma ética da responsabilidade como fundamentação para um agir moral, porém, evidenciando o papel do poder público e claro, do próprio sujeito para a efetivação desta ética.  
A falta de uma racionalidade no comportamento deste sujeito evidencia a falta de um bem comum que pudesse redirecionar a vida de uma comunidade. Para o filósofo escocês Alasdair MacIntyre, o sujeito hoje sem parâmetros racionais para agir, estaria facilmente seduzido pelo modo de vida e de pensar que lhe é oferecido, um modo de vida baseado no mercado, nas necessidades do sistema liberal. A ausência de um caráter teleológico é definida por ele como o diagnóstico de uma crise de moralidade, percebida pelo uso de um discurso cuja única finalidade seria de garantir a ordem e realização de seus interesses no campo moral. A própria moralidade foi perdida, nos restando apenas pedaços de moralidades existentes em outras tradições filosóficas passadas, porém, utilizadas na realização destes discursos. Os discursos morais podem ser percebidos em meio as instituições sociais, podemos citar aqui várias delas, as universidades, as escolas, o tribunal, o congresso, ou até mesmo no eixo familiar. 
Diante da crise moral evidenciada na sociedade contemporânea, destacamos novos problemas como a crise ambiental. A falta de uma perspectiva racional e principalmente de um telos que conduza as ações humanas, torna este sujeito cada vez mais individualista, fazendo com que todas as coisas em sua volta sejam idealizadas e pensadas para satisfazer suas vontades pessoais. Os sujeitos contemporâneos tem atuado de forma tão individualista, que não se sentem mais comprometidos com seu meio social, colocando-os fora dos problemas de sua realidade. O problema não estaria apenas em haver essa crise moral, mas principalmente deste sujeito não perceber está crise, porque no contexto que vive atualmente não lhe haveriam ferramentas para perceber isso, e sim o contrário, apenas para manter este estado de crise.
Uma das propostas do trabalho é mostrar que os efeitos de uma crise moral repercute nas ações destes sujeitos sobre a própria natureza como um todo. Partindo do desenvolvimento teórico do século XX, a filosofia deve sair de uma vertente tradicional, de âmbito antropocêntrica para um olhar na esfera da natureza. Hans Jonas reflete sobre os efeitos da técnica no seu pensamento, primeiro, reafirma assim como o filosofo escocês Alasdair MacIntyre, que os problemas contemporâneos são originados da Modernidade, com uma forte tendência antropocêntrica de pensar a vida. Além de MacIntyre, o filósofo alemão  Hans Jonas afirma que, a tecnologia deu uma virada na forma de agir do ser humano, e claro, na própria realidade. O homem foi isolado da natureza, se colocando acima dela, ou quando não, tornando-se ela própria, no que diz respeito ao poder. Agora, a natureza passa a ser produto do sujeito, estando a serviço de suas necessidades, podendo inclusive ser alterada quando desejada. Se o homem criou meios para controlar a própria natureza, é necessário pensar numa ética que responsabilize o homem por seus atos. Hans Jonas critica as éticas tradicionais para lidar com os problemas ou as mudanças da nova sociedade, por isso, propõe uma ética que não se limite apenas aos ideais antropocêntricos, mas que contemple a esfera ambiental como um todo, incluindo a natureza e os outros seres vivos. 
Porém, a viés deste trabalho é pensar não só a necessidade de uma ética pautada na responsabilidade, mas o papel do poder público neste âmbito social, considerando que, mesmo o sujeito adquirindo uma educação pautada nas virtudes e em princípios que contemplem a responsabilidade, será que, o meio social liberal oferece condições para o sujeito manter esta forma de pensar e agir no campo moral, no que diz respeito, principalmente ao meio ambiente como um todo? O objetivo do trabalho é fomentar uma discussão em torno da filosofia moral e política contemporânea, a partir de teóricos contemporâneos que propõem uma leitura que redirecionem o papel do sujeito e o sentido das suas ações na sociedade. 
A proposta é pensar numa ética abordada pelos os autores, porém, mostrando qual seria o papel do poder público diante da realidade atual. Portanto, o pensamento de MacIntyre, assim como de outros autores contemporâneos vai nos auxiliar a fazer uma leitura da sociedade contemporânea, tomando os argumentos filosóficos de Hans Jonas que assumem um outro olhar para a natureza, destacamos seu conceito de responsabilidade e alguns outros elementos apresentados por ele como categorias: Heurística do medo, Fim e Valor, o Bem, o Dever e o Ser. Estas categorias serão abordadas dando ênfase ao seu Princípio Responsabilidade, além é claro, da conceituação entre responsabilidade paterna, política e total. E serão apresentadas com o intuito de fundamentar o tema, para assim, apontar uma alternativa ou mesmo enfatizar o que seria de responsabilidade política diante da necessidade que se deve ter de oferecer bases para que o sujeito tenha uma responsabilidade que possa ser praticada de fato neste contexto, sem se limitar a ser somente uma utopia. 
Por fim, a intenção será de reafirmar e enfatizar a necessidade de um poder público que tenha compromisso moral com a própria sociedade, de modo a se comprometer com ações que tenha uma preocupação com o meio ambiente e que também possam oferecer condições de recuperar o caráter teleológico do sujeito moral contemporâneo, resgatando-o assim, para um cuidado com todo o seu meio social. A relevância do estudo pode ser justificada por uma preocupação com o futuro, que resume a uma preocupação com nossa própria existência, esta preocupação deve ser manifestada tanto numa esfera privada, construída pela família, pelas escolas, quanto deve ser também garantida por um Governo, que deve evidenciar um preocupação pública abarcando os interesses necessários para garantir a existência dessa humanidade e não que, incentive um desenvolvimento em vista apenas de um crescimento econômico desenfreado, sem qualquer preocupação com a natureza.</t>
  </si>
  <si>
    <t>Moreno Caro</t>
  </si>
  <si>
    <t>ocmorenoc@unal.edu.co</t>
  </si>
  <si>
    <t>Editor</t>
  </si>
  <si>
    <t>N/A</t>
  </si>
  <si>
    <t>Educación sin educador? Una reflexión sobre el papel del educador en la obra de John Dewey</t>
  </si>
  <si>
    <t>En la siguiente ponencia se realizará un acercamiento a la propuesta educativa del filósofo norteamericano John Dewey a la luz de una pregunta, a saber ¿Cuáles son los límites del educador desde la mirada de la educación progresista? Esto será una forma de reflexionar sobre el papel del docente dentro y fuera de las aulas de clase, además, permitirá pensar sus límites y los retos a los que se enfrenta. 
En primer lugar, se desarrollará un breve recuento de la propuesta educativa que Dewey esboza en textos como Democracia y educación o Experiencia y educación teniendo en cuenta los fundamentos filosóficos que la sostienen. Se hará un especial énfasis en tres conceptos que resultan fundamentales para comprender sus planteamientos, a saber, experiencia, vida y educación. También se señalará la particularidad histórica y política de la propuesta del estadounidense y se brindará una pauta interpretativa que ayudará a 
comprender mejor la naturaleza de esta.
Luego de esto, se realizará un breve recuento de los diferentes aspectos que puede tener el docente a la luz de cada uno de estos tres conceptos. Para esto se comentarán tres figuras, a saber: a) el docente como guardián de la vida, b) el docente como reanimador de la experiencia y c) el docente como educador del aprender. El primero mostrará cómo la labor del docente es un asunto vital dentro de una comunidad civilizada, y como tal, una condición de posibilidad de las sociedades ‘desarrolladas’. El segundo mostrará cómo el docente es el ‘domador’ de experiencia de sus alumnos, a la par que es el encargado de fomentar experiencia que mantengan el flujo de experiencias de la comunidad. Y el último, mostrará que el docente no se debería limitar monitorear y a conducir las experiencias de sus alumnos, empero, su verdadera enseñanza no sería otra que la de enseñar a aprender. Así, la enseñanza de un profesor está en ultimas conducida a eliminar la necesidad de sí mismo, es decir, a cancelar la figura del tutor en el alumno. Al final educar no deja de ser otra cosa que educarse. 
Por último, se realizará una breve reflexión sobre las formas de enseñanza a partir de un contraste con la forma que Dewey propone para enseñar por medio de una ejemplificación en el aula de clase. Con esto se mostrará la necesidad de hacer énfasis en la conexión que existe entre lo que se aprende en el aula y lo que se vive en la vida cotidiana, en la sociedad y en la institución educativa. Así, se mostrará en qué sentido la propuesta de Dewey brinda un criterio para realizar una evaluación de la propia labor docente.</t>
  </si>
  <si>
    <t>Julio Armando</t>
  </si>
  <si>
    <t>Morales Guerrero</t>
  </si>
  <si>
    <t>jmoralesguerrero@gmail.com</t>
  </si>
  <si>
    <t>Profesor de filosofía</t>
  </si>
  <si>
    <t>Dios, el hombre y la certeza moral</t>
  </si>
  <si>
    <t>Cartesianismo</t>
  </si>
  <si>
    <t>Certeza</t>
  </si>
  <si>
    <t>Es la idea del infinito lo que libra a Descartes del solipsismo, ya que por las razones que ha dado sobre la realidad objetiva de las ideas y la necesidad de existir una causa de las mismas cuya realidad formal o eminente sea al menos igual, encuentra que sólo de esta idea de infinito no puede darse dicha causa en él, siendo necesario que exista otra entidad además de él mismo. Lo más perfecto no puede ser hecho por lo que es menos perfecto, y esto es así no sólo respecto de las cosas sino de las ideas mismas. Por esta vía descubre a Dios y se asegura de no estar solo. Entonces, reflexionando, encuentra que él no tiene por qué ser lo único creado por Dios. El argumento central de Descartes es el de distinguir lo concerniente a Dios de lo que concierne al hombre. Los argumentos de los ateos tienen en común, según él, que otorgan a Dios afectos humanos, o al hombre una desbordada capacidad para entender y comprender todo lo relativo a Dios. Esto ocurre por no tener en cuenta lo finito que es el hombre y lo infinito que es Dios. De aquí deriva su concepto del hombre y su doctrina moral.
Resulta extraño que el infinito para Descartes no constituya una noción paradójica, sino más bien el medio de resolver las paradojas. En esta dirección  presenta una salida a la incompatibilidad de la libertad humana y la divina como algo sólo aparente, y cuya incompatibilidad se desvanece al introducir la noción de infinitud, entendiendo la infinitud casi en el sentido literal de la expresión, es decir, como la carencia de límites, en este caso del poder y de la voluntad de Dios. Lo que no tiene límites es, por definición inabarcable, por consiguiente incomprensible desde todo punto de vista: con los brazos y con la mente. Lo que hay que comprender, dirá Descartes, al pensar en la libertad de Dios y la nuestra es que Dios es infinito y nosotros finitos. Esto basta para darnos cuenta, según Descartes, que no hay ninguna paradoja o incompatibilidad en pensar que existan una y otra libertades, las cuales de hecho se verifican. En cambio habría error en negar lo que conocemos bien por experiencia directa, como nuestra libertad, en vista de lo que no comprendemos bien. La lectura inicial de Descartes se ofrece desorientadora porque abundan los paralogismos. Entre los cuales se destaca el de Dios infinito, que lo considera incomprensible pero cuya idea le resulta ser la más clara y distinta; junto a éste la prioridad del ego que se desplaza a Dios. Cabe mencionar entre dichos paralogismos  el criterio de la certeza nacido de la claridad y la distinción de lo percibido, a sabiendas de no tener manera de corroborar nuestras creencias más firmes en alguna instancia superior al intelecto mismo; también la duda llevada a extremos que conducen al escepticismo para terminar en la certeza inamovible de la existencia del yo pensante, de la cual el contenido es ínfimo pero de ese hilo hará pender todas las demás certezas. De otra parte, la afirmación de la libertad humana y la libertad absoluta de Dios que son incompatibles y sin embargo no se puede negar ni la una ni la otra; la primera por ser lo más evidente y vivido, y la segunda porque equivaldría a negar el fundamento. Otro caso lo constituye el concepto del hombre como unión substancial del alma y el cuerpo que considera dos substancias antitéticas, y, en general, su obra que discurre como una empresa especulativa en el terreno de la metafísica y de la ciencia siendo ante todo una filosofía de la vida humana. En fin, su vida misma, que estuvo anclada a la existencia normal bien lejos de ser extravagante como podría imaginarse la del filósofo que cuestiona el fundamento de todas las creencias.</t>
  </si>
  <si>
    <t>Esmelinda</t>
  </si>
  <si>
    <t>Silva Fortes</t>
  </si>
  <si>
    <t>esmelinda_fortes@msn.com</t>
  </si>
  <si>
    <t>Instituto Federal do Piauí - IFPI</t>
  </si>
  <si>
    <t>(+586) 9 9970-2474</t>
  </si>
  <si>
    <t>Reflexões sobre uma ética além do Antropocentrismo</t>
  </si>
  <si>
    <t>responsabilidade</t>
  </si>
  <si>
    <t>antropocentrismo</t>
  </si>
  <si>
    <t>O advento da técnica moderna aliado ao seu desenvolvimento vertiginoso conduz a humanidade a uma modificação na sua natureza do agir, onde a relação do homem com o mundo se dá de uma maneira completamente nova. Convertida em ameaça, a promessa de felicidade trazida pela técnica, inaugura um panorama de projeções apocalípticas, quando pensado no aspecto da sua magnitude; não há na história da humanidade um quadro equivalente ao avanço tecnológico produzido na era contemporânea, e às mudanças por ele acarretadas. 
A experiência humana restringui-se ao horizonte da técnica, enquanto esfera que nos dita suas próprias regras. A subordinação do homem ao avanço tecnológico se dá à medida em que, segundo Galimberti (2003) a pergunta “o que podemos fazer com a técnica”, se converte em “o que a técnica pode fazer conosco”. O homem como habitante do mundo da técnica, acredita desfrutar de benefícios que a humanidade vivida na era pré-tecnológica não pôde usufruir. Todavia, enquanto a técnica se configura como instrumento que tem como função proporcionar “felicidade”, traços do homem primitivo ainda estão inseridos em seu inconsciente, tendo em vista que, essa bagagem de ideias e sentimentos produzidos pela experiência de alguma forma ainda buscam respostas às perguntas de sentido, no entanto, a técnica parece extinguir todos os questionamentos voltados à compreensão do Ser. A questão aqui tratada se refere à “perda do humanismo”, posto que, a essência do homem parece ceder espaço cada vez maior ao condicionamento técnico. Ora, ao acreditar ser “superior” aos seus precedentes, já que dispõe de artifícios tecnológicos que estes não possuíam, o homem que habita o mundo da técnica, não consegue enxergar sua própria condição de existência, como objeto de um sistema, no qual, todas suas escolhas, ações, desejos e condutas são articulados na direção do que é ditado pela tecnologia.
O momento assistido pelo homem tecnológico adentra um novo continente, em que a teoria ética se configura, segundo Hans Jonas, como “terra de ninguém”. Posto esse vácuo em que a teoria ética se encontra, e toda a transmutação de valores causada pela experiência tecnológica, dado que, a ética tradicional tem como ponto central as ações humanas, e estas foram amplamente modificadas pela esfera do progresso técnico, faz-se urgente a constituição de uma ética que seja capaz de abranger o terreno intersubjetivo da contemporaneidade e tenha como conceito a responsabilidade.
Ao pensarmos que, da ideia de progresso surge a técnica, como meio elaborado pelo homem, que inicialmente atendia somente às necessidades humanas mais primitivas, e posteriormente tornou-se um fim em si; a técnica moderna instaura um ritmo de produção e inovação numa escala nunca imaginada até então, porém, à medida que aumenta a demanda de produção, cresce também a “necessidade” de coisas que, antes de tudo, não eram essenciais. Para atender as essas necessidades, o ritmo de produção se torna cada vez mais acelerado; diante desse ciclo, onde quanto maior a produção, maior a necessidade, nos vemos perante um quadro no qual a devastação da natureza se torna proporcional à escala de produção. 
As éticas tradicionais encontram-se presas numa época em que somente o homem se circunscrevia no âmbito da responsabilidade, apenas o homem era objeto do dever humano, ou seja, a ética só atendia aos seus interesses. Diante desta conjectura, urge reconhecer a natureza como possuidora de um valor intrínseco, pois, segundo Jonas as éticas tradicionais não mais atendem aos desafios trazidos pelo desenfreado progresso tecnológico, à medida que a possibilidade de extinção da vida se tornou viável por meio da ação da técnica, e as consequências de nossas ações futuras imprevisíveis, um novo horizonte do cenário ético deve ser considerado; como orientação para essa nova ética, duas perspectivas são necessárias: o anti-antropocentrismo e a fundamentação na metafísica.
O caráter antropocêntrico da ética da tradição não mais exaure o sentido do ético, posto que, algo mais do que o interesse do homem deve ser levado em consideração, ao pensarmos que, como detentor do poder e agente das modificações sofridas pela natureza, não cabe mais ao homem pensar somente em sua causa, dado que ecoa da natureza “um apelo mudo pela preservação de sua integridade” (JONAS, 2006, p.42). Como detentor de um poder de transformação cada vez mais ilimitado, o homem se vê diante de uma obrigação inerente de cuidado para com as coisas extra-humanas, a saber: os animais, as plantas e tudo que existe no limite da biosfera.
Somado ao limite antropocêntrico, outra característica da ética da tradição deve ser reconfigurada: a dimensão do agir restrita ao circulo imediato da ação.  Segundo Jonas (1998, p. 135): “a responsabilidade deriva para nós, de maneira não intencionada da pura dimensão do poder que exercemos diariamente a serviço do imediato, mas que deixamos repercutir sem querer sobre tempos vindouros”. Ora, o homem pré-tecnológico era detentor de um poder de modificação ínfimo, se comparado às transformações que o homem contemporâneo é capaz de inferir sobre natureza, por tanto, incluir o futuro e as previsões do que poderia advir posteriormente, eram compreensões que fugiam à consciência humana e não cabiam ser inseridas no âmbito da ética, que centralizou sua qualidade moral apenas no ato momentâneo. Cabe a uma nova teoria ética a tarefa de direcionar uma projeção causal que compreenda o futuro.
Na ética da tradição, o futuro longínquo não se circunscreve no limite da ação moral, que é calculada a curto prazo, ou seja, o universo moral está restrito aos que vivem agora e no máximo, esse horizonte de futuro se estende ao tempo de vida dos homens inseridos nessa época. A crítica de Jonas se legitima, ao considerarmos que, o futuro é condição de possibilidade, e também espaço possível dos efeitos das ações humanas, dessa forma, a nova teoria ética, deve incluir o futuro no horizonte de sua projeção, e nele, inserir os direitos daqueles que ainda estão por vir, isto é, a esfera da ação deve se estender ao futuro, a fim de preservar os direitos não só daqueles que vivem agora, mas também dos que são potência de ser.
Quanto à metafísica, esta se faz necessária enquanto se configura como fundamento para responder à questão: “porque o homem deve estar no mundo”, ou seja, a metafísica é em si o próprio fundamento da ética, à medida em que, o valor da vida se enquadra como categoria ontológica.  Para Jonas, somente a metafísica é capaz de desvelar o sentido da existência humana, enquanto fundamento primordial para resolver a problemática que tem como pano de fundo os questionamentos relacionados à doutrina do Ser. Se por um lado, a ética tradicional preconiza o homem como sujeito capaz de designar suas próprias leis, e desse modo se constituir como agente autônomo; a ética sugerida por Jonas, aposta na compreensão do Ser como meio para que se alcance uma vida equilibrada, em que os princípios e valores não se permeiem em relativismos. Se a ideia é a de que exista uma humanidade, esta se constitui como um primeiro imperativo admitido por Jonas. Todavia, a responsabilidade que deve ser assumida não se refere aos homens do futuro, mas sim a ideia do homem, ou seja, sua imagem, essência.
À medida que o imperativo ontológico da preservação da ideia do homem é assumido, ele nos aponta a direção do por que os homens devem existir e como eles devem ser. A doutrina do Ser se dá, ao pensarmos que a razão do imperativo não impõe leis do agir, como se pensasse em uma ideia do fazer, mas concorda com a ideia de que exista algo que seja um possível autor da ação, por tanto, a ética voltada para o futuro encontra seu ancoradouro na metafísica, enquanto doutrina do Ser, e onde está fundamentada a ideia do homem. Com a concepção de que “só uma ética fundamentada na amplitude do ser, e não na singularidade ou na peculiaridade do ser humano, é que pode ser de importância no universo das coisas” (JONAS, 2004, p. 272), Jonas em seu Principio Vida (1966), elabora uma biologia filosófica, na qual, nos apresenta a ideia de que a vida em si já se constitui como imperativo para que haja existência. Ora, a partir do momento que em o homem ou qualquer criatura nasce, a condição do não existir é superada, o que responde ao questionamento levantado por Leibniz do “porque existe algo e não o nada” , para Jonas, é evidente que o Ser vale mais do que o não- Ser, dado que “a existência de um mundo é sempre melhor que a existência de nenhum” (JONAS, 2006, p. 45). Portanto, o valor da existência e da essência humana deve ser pensado, ao passo em que o avanço de novas tecnologias decreta uma modificação na natureza do agir humano; mirar a metafísica como reflexão e fundamento para a ética, é o artifício que Jonas acredita ser capaz de solucionar, ou ao menos minimizar os efeitos dos problemas adquiridos através da ação da técnica.</t>
  </si>
  <si>
    <t>Angela Maria</t>
  </si>
  <si>
    <t>Henao Mejia</t>
  </si>
  <si>
    <t>angelahenao82@gmail.com</t>
  </si>
  <si>
    <t>Profesional en Filosofía y Letras</t>
  </si>
  <si>
    <t>Universidad Libre, Seccional Pereira y Universidad Católica de Pereira</t>
  </si>
  <si>
    <t>El lugar afectivo en el espacio carcelario</t>
  </si>
  <si>
    <t>Lugar afectivo</t>
  </si>
  <si>
    <t>Trato considerado con las cosas</t>
  </si>
  <si>
    <t>Territorialización</t>
  </si>
  <si>
    <t>EL LUGAR AFECTIVO EN EL ESPACIO CARCELARIO
Habitar interno
En el Estado Social de Derecho el espacio carcelario es, ante todo, un dispositivo conveniente para el orden y la eficacia social, entendido y construido desde la institución penal. Pero ahí, tramado en este mismo espacio, un lugar afectivo se despliega desde las maneras de habitar; un lugar que es expresión de la vida de cada interno que, con sus gestos recubre, ornamenta, transforma o reviste al espacio institucional. Un lugar que sin duda constituye un hecho estético. Permitiéndose por tanto un trato considerado con las personas recluidas en este lugar, es decir los internos
El espacio carcelario es denotativo, calculable, se le puede medir; mientras que el lugar afectivo, el revestimiento que tiende el habitar, parece inextricable: siempre poético o creativo, sólo se le puede relatar o contar. Su comprensión no se fundamenta en el método científico sino en los caminos inmanentes a las consideraciones sobre el acontecer y el emerger del lugar afectivo en el espacio carcelario.
El sitio en el que se ejecuta la pena privativa de la libertad, generalmente no tiene condiciones para que las personas lo habiten, no obstante los penados erigen, imbricado allí, un lugar habitable. 
En los centros penitenciarios hay voces, rostros, textos no sólo de los internos; también allí, de cierta manera, habitan sus familias, amigos y seres cercanos, mediados por el espacio impuesto, a veces por el encierro, a veces por el olvido.
El ser humano no está fuera del lugar que habita, es de su invención: lo hacemos, se hace y nos hace. Es labor poética. De acuerdo con José Luís Pardo, cuando esto sucede le estamos dando un trato considerado a las cosas del morar, a las cosas del sentir y ser sentido; se les cultiva y se les cuida. Cuando así ocurre, estamos en el campo de la afección estética y uno cuenta con las cosas del habitar, las cuenta y las recrea; no se está solo, cuenta con los otros.
Foucault plantea que a lo largo de la historia las formas de castigar al hombre han sido varias, estas siempre apuntan a castigar la mente y el cuerpo, sin embargo, solo se logra castigar el cuerpo, pues la mente es algo inherente al sujeto, algo que él es quién domina, y las formas de castigo impuesta por sus cuidadores, verdugos o custodios no pueden penetrar en ella.
Si bien en los centros de reclusión se imponen horarios, actividades y espacios, tal como lo describe Foucault a partir del reglamento redactado por Léon Faucher “para la casa de los jóvenes delincuentes de Paris” (2003, p. 14) en ellos hay una vida que acontece a partir de rituales, acciones y tratos que hacen más llevadero su flagelo.
Los sufrimientos que debe excluir el suavizamiento de las penas son los de los jueces o los espectadores, con todo lo que pueden implicar de dureza, de ferocidad hijas del hábito, o por el contrario, de compasión indebida, de indulgencia mal fundada […] Lo que es preciso moderar y calcular son los efectos de rechazo del castigo sobre la instancia que castiga y el poder que ésta pretende ejercer. (Foucault, 2003: 96)
Con el paso del tiempo y la regulación de los delitos, los castigos ya no son un espectáculo en la plaza pública (inicialmente estos se asemejaban a un espectáculo teatral), ahora estos apuntan a castigar al hombre en su intimidad, lo que lleva al sentenciado a crear mecanismos para la apropiación de lugares y hacer más llevadera su condena. 
Ahora el castigo no se cumple causándole daño al cuerpo, sino suspendiendo los derechos del sindicado, de acuerdo con Foucault (2003) los mecanismos punitivos hacen que la regla tenga mayor peso y la sanción se agrave, en donde lo carcelario se presenta de múltiples formas en las diversas instituciones de control.
El ser humano habita en las cosas de la vida, cosas estas que no son posibles reglamentar; si esto sucediese (desde la óptica del derecho) se correría el riesgo de arruinar las situaciones y los hechos simples de la cotidianidad. Cuando se decide habitar un lugar este es cruzado por el sentir y ser sentido, emergiendo por tanto el lugar humano como un lugar afectivo.
La vida afectiva se hace por fuera del Estado de Derecho, no se puede reglamentar, lo único que puede hacer el Estado es permitirla, admitirla, acompañarla. De esta manera, en el petate, ese pequeño espacio que a partir de la regulación carcelaria se le asigna a cada penado, se crean los lazos afectivos con los cuales sostiene una estrecha relación con el mundo exterior.
Por otra parte, la idea de hospitalidad está relacionada con lo afectivo, en un lugar hospitalario uno no está solo, hay huellas las cuales se encuentran impregnadas en diferentes espacios que tienen significado de acuerdo a las vivencias que allí se han tenido, es decir, un edificio, un espacio por sí solo no generan lugar hospitalario. En palabras de José Luis Pardo:
El sentido habitual de un edificio, de la fachada de una casa o de una carretera es el de ser precisamente escenarios donde suceden las cosas y por la cuales pasan las personas; paisajes de una historia, ocupando por tanto el lugar de un fondo más o menos inadvertido. (Pardo, 1991: 12) 
En un centro penitenciario, ¿Qué convierte en lugar afectivo un espacio? Probablemente el comportamiento. Pues el comportamiento estético es lo único que hace soportable los lugares de penuria.
En estos lugares hay vida afectiva, pues esas condiciones se soportan porque hay lugar y el lugar lo hacen los presos, pues allí hay unos tejidos afectivos a partir de unas redes invisibles. En conclusión, a pesar de las condiciones de penuria se hace un lugar en el sentir y ser sentido.
El lugar se puede entender como algo espontáneo, que nos remite a un origen, además en algunas ocasiones no elegimos en donde vamos a terminar desarrollando nuestras actividades. El lugar es aquello que nos ata a algo y nos llena de recuerdos, a veces este desaparece, bien sea por el mundo agitado en el que vivimos o por la percepción que se tiene del espacio y el tiempo.
José Luís Pardo nos dice que el espacio es una extensión despoblada e infinita, algo inhabitable, una morada allanada, “una nada por la que se puede transitar pero en donde es imposible residir” (1998: 2). En el lugar encontramos el significado de nuestra vida, nuestras palabras y nuestras cosas.
De acuerdo con Martin Heidegger, los únicos lugares que son habitables son los lugares poetizados (esto lo hacen los poetas y los artistas), los lugares no se explican por filiaciones raciales, las obras de arte no se explican por su lugar de origen, sino más bien, los lugares de origen se explican por las obras de arte.
Los lugares y las obras se deben entender desde el contexto cultural en el que ellas se constituyen, la interpretación de su experiencia estética se da desde el lenguaje, convirtiéndose esto en un círculo hermenéutico, pues se valoran desde lo que ellas mismas muestran. 
En la cárcel la 40 los internos crean su lugar a partir de los significados que construyen. Así, escriben o pintan en las paredes, se apropian del espacio de tal forma que este no les es ajeno a su cotidianidad.
En su diario habitar optan por dejar notas en lugares de tránsito, creando su propia historia, haciendo habitable un lugar que inicialmente era inhabitable, inventando un mundo en el que se pueda vivir.
De esta manera, estos lugares transitorios cobran sentido, es decir, tienen sentido y son sentidos; con la escritura en los muros, los internos crean. Respecto a esto, José Luís Pardo nos dice: “una porción de espacio de nadie puede patrimonializar porque no se puede localizar ni fechar” (1998: 15). 
Los seres humanos habitamos lugares, pero se debe hacer la diferencia entre habitar un espacio (lo cual no es posible) y habitar un lugar. Cuando un interno llega a la 40 o a cualquier cárcel, se encuentra con un espacio vacío y carente de significado, pero es con el tiempo que este significará para él. José Luís Pardo nos dice que habitar es vivir, estar en la tierra de igual forma, considera que habitamos geopoéticamente, es decir el hombre tiene una invención, una creación del lugar que habita.
REFERENCIAS
Foucault, M (2003) Vigilar y castigar. Nacimiento de la prisión. Argentina: Siglo XXI.
Heidegger, M. (2005) ¿Qué significa pensar? Madrid: Editorial Trotta.
Heidegger, M. (1994) La cosa. Barcelona: Ediciones del Serbal. 
Heiddegger, M. (1994) Poéticamente habita el hombre. Barcelona: Ediciones del Serbal.
Pardo, J.L. (1991) Sobre los espacios pintar; escribir; pensar. España: Ediciones del Serbal.
Pardo, J.L. (1998) A cualquier cosa llaman arte. Ensayo sobre la falta de lugares Ensayo publicado en: Ignacio Castro; Informes sobre el estado del lugar. Oviedo: Caja de Asturias.</t>
  </si>
  <si>
    <t>Kant y Schopenhauer: a propósito de la necesidad de las categorías del entendimiento y de su deducción</t>
  </si>
  <si>
    <t>Deducción natural</t>
  </si>
  <si>
    <t>En ocasión de la publicación de Kant's Transcendental Deduction. An Analytical-Historical Commentary de Allison, y de la traducción que Gonzalo Serrano hace de los pasajes que Kant le dedica a la deducción trascendental desde 1772 a 1788; en ocasión de estas dos publicaciones, se quiere examinar con lupa la argumentación de Kant para defender la necesidad de las categorías puras del entendimiento y de su deducción. Pero también se quiere explorar las críticas que Schopenhauer hace directamente contra tal argumentación kantiana, para así ver hasta qué punto es necesario o no dentro de una filosofía trascendental postular conceptos puros del entendimiento. En busca de este objetivo, en un primer momento se presentará los argumentos que Kant ofrece para demostrar la necesidad (de una deducción trascendental) de las categorías del entendimiento para comprender cómo es posible la experiencia o el conocimiento científico. En el segundo momento de la exposición se presenta las críticas que Schopenhauer, uno de los mayores seguidores y críticos de la filosofía kantiana, esgrime contra tal necesidad (de una deducción trascendental) de las categorías. Y por último, se responde explícitamente a la pregunta principal de la exposición; respuesta que en ningún momento busca resolver el problema sobre la necesidad de las categorías, sino sólo mostrar un análisis alternativo a este problema que los comentaristas de Kant no suelen tener en cuenta, y es precisamente ver la fuerza y debilidad argumentativa kantiana a partir de los contra-argumentos schopenhauerianos.</t>
  </si>
  <si>
    <t>Henry Alexander</t>
  </si>
  <si>
    <t>Ramirez Mancilla</t>
  </si>
  <si>
    <t>henry.ramirezm@uniagustiniana.edu.co</t>
  </si>
  <si>
    <t>Universitaria Agustiniana "Uniagustiniana"</t>
  </si>
  <si>
    <t>LA RAZÓN INSTRUMENTAL Y SU REAFIRMACIÓN  EN TIEMPOS MODERNOS DE CHAPLIN</t>
  </si>
  <si>
    <t>Racionalidad Moderna</t>
  </si>
  <si>
    <t>Progreso e implosión</t>
  </si>
  <si>
    <t>Humanidad</t>
  </si>
  <si>
    <t xml:space="preserve">LA RAZÓN INSTRUMENTAL Y SU REAFIRMACIÓN 
EN TIEMPOS MODERNOS DE CHAPLIN
La situación de un mundo desigual, diferenciado desde las clases, estratos o grupos; la dominación de unos sobre otros, la aceptación sin más de una realidad de opresión, lleva a analizar y proponer la necesidad de un paradigma otro, que pueda develar la cara oculta de estas situaciones, que en muchos niveles, hasta intelectuales, se desconoce. Por ello es necesario hablar de manera clara y objetiva a cerca la de la racionalidad moderna y todos sus tentáculos.  
Desde ella se han construido dispositivos, como es el caso del imaginario del sistema-mundo, Moderno/Colonial,  de ese mundo ya constituido y construido, en donde la dominación injusta y el arraigo del poder por el poder se manifiesta. Este es el espacio en donde los constructos mentales crean diseños de destrucción y opresión: “progreso, civilización, occidentalismo”. 
Hablar del mito de la modernidad y la negación de la diferencia lleva a afirmar que las promesas de progreso y civilización de la modernidad, de “orden y progreso” se quedan sólo en promesas. No es una negación total a la racionalidad occidental, a tal punto de confluir hacia un escepticismo; más bien, se bosqueja la necesidad apremiante de salvar esta racionalidad occidental que deberá denunciar el declive de la razón instrumental, develando que la naturaleza no es un mero instrumento del hombre y su aprovechamiento no implica su destrucción. Además, esta racionalidad occidental ha de observar, dentro del proceso histórico, las formas en que se ha impuesto la universalidad frente a la diversalidad, la maneras en que se ha negado “al otro” por ser diferente. Con la Ilustración, según Horkheimer, toma fuerza la definición de la historia como un proceso de abstracción encaminado a subsumir y reducir toda particularidad y toda diferencia en la unidad total del concepto formal y universal.  
A partir de lo anterior, se puede argumentar que esta racionalidad moderna excluyente rompe todo tipo de relación, hasta la relación trascendente, es decir, es unidimensional; ella es autofundante, no está abierta, creadora la realidad, demarca todo conocimiento, es la verdad. Por tanto, el sujeto  es un constructo de la razón, emergiendo a partir de aquí, la ciencia moderna y con ella, en los días actuales, la tecnología;  así primará desde la modernidad, hasta estos días, esa racionalidad unidimensional, fundamentada en la matemática, la física, la tecnología. Al final, tras este reduccionismo gnoseo-epistemológico, esta situación llevará a la implosión de la razón, por su lógica cientificista, instrumental, dejando entre paréntesis a la misma realidad, definiendo todo desde la categoría máxima de la lógica binaria: “civilización y barbarie”.  Por ello, no hay ninguna duda que el contexto bélico y destructivo de la vida humana que se gestó en el siglo XX es producto de esta razón instrumental. 
Cómo no evidenciar esta realidad en el largometraje de Charles Chaplin “Tiempos Modernos”, escrita y dirigida por él mismo en 1936. Cotidianamente es el humano que se convierte en una máquina productiva. 
Comenzando la cinta dice: “y el día sigue hasta la última hora de la tarde”. Es imparable el desarrollo y por tanto hay que acelerar los procesos y la misma vida, cuya esencia es vivir para producir en serie y rutinariamente. Todo gira alrededor del tiempo. El video comienza, de manera evidente, mostrando un reloj cuyas manecillas avanzan, sin detenerse. Esos son los tiempos modernos: un ir y venir en busca de sentido en un mundo sin sentidos, cuya razón es instrumentalizada.  Afán, afán, sólo afán, que no permite ni sacudirse una mosca. 
Las máquinas superan la humanidad y son ellas, creadas al servicio de la misma, quienes hoy la dominan. Así lo demuestra Chaplin al exhibir la grandeza de la fábrica y de la industria y lo pequeño de la vida, la insignificancia de la humanidad. Es evidente que «los avances en el ámbito de los medios técnicos se ven acompañados de un proceso de deshumanización» (Horkheimer, 1973, p. 12). 
Esta razón pareciera dar a entender que el problema está en el hombre que no se ajusta a sus esquemas o no está dentro de sus márgenes. Quienes no se alistan entre sus filas, son esquizofrénicos o desadaptados. «La razón se autoliquidó en cuanto medio de comprensión ética, moral y religiosa» (Ib. p. 29).  Ya no hay más verdad que la ciencia y la tecnología
Todo está subordinado a la producción; no importa que muchos mueran de hambre, como sucede con la joven que co-protagoniza la cinta. La ley asesina a su padre y la misma ley se dice que las favorecerá. Es una razón subordinada al sistema capitalista, alienante y enajenante. Ya las ideas serán sólo producidas para justificar el sistema. 
Cómo será de aturdidor el sistema que se prefiere vivir en una penitenciaría que estar rondando por el mundo; por ello Chaplin está «feliz en su cómoda celda». Y una de sus rotundas afirmaciones, cuando se le informa sobre su salida, es « ¿No puedo quedarme un poco más?, estoy tan contento aquí». Mejor ésta cárcel de barrotes que la libertad deshumanizada. 
Por lo anterior, el ser humano entre más desarrollo menos humanidad, menos esencia de vida y más consumo y apariencia.  Para qué ser libre sin libertad, sin poder serlo, viviendo la angustia de no poder ni siquiera vivir con lo más necesario;  “comida, techo y pan”. Es una duda que atraviesa a toda la humanidad, y que comienza a gestarse con la disgregación de los saberes.
A partir de lo anterior se puede afirmar que Tiempos Modernos describe claramente una incipiente realidad del hombre moderno-contemporáneo, manifestando la barbarie de la cual es víctima el hombre, quien se ve alienado con su medio de subsistencia. Para este hombre (Chaplin) al igual que el resto de la clase obrera, su medio de subsistencia, en la precariedad, es fruto de un monopolizado y mecanicista medio de producción en el cual su trabajo se convierte en un simple instrumento racional, que es impulsado por el deseo de subsistencia, de un bienestar. De este proceso se vale un determinado grupo de burgueses para deshumanizar a la clase obrera, de manera que se genere una rentabilidad y aumento de producción. La producción, en este sentido, catalogada como lo más beneficioso y determinante en el hombre, dado que se subordina hasta el punto en el que es valorado de acuerdo a sus índices de producción; desaparecen las categorías y calificativos tanto morales como éticos, bajo una justificación racional que se encuentra a merced de las necesidades contextuales. 
En el caso que nos ocupa, de la razón instrumental y Tiempos modernos, hay que abrir el horizonte del DIÁLOGO, entendido este concepto como el atravesar la palabra, la razón, el pensamiento… Esta palabra tiene un fin, que es el de  aproximarse de manera auténtica y fielmente a la verdad, por medio de la racionalidad desplegada en la comunicación. En este proceso dialógico se trata de ir con otro, con los otros en esa búsqueda por la verdad, ir a los fundamentos, pretensión esencial de la filosofía. Ya que esta ciencia problematiza, pregunta, fundamenta, es intelectual y teórica. Por ello, es indispensable el diálogo con otras ciencias y otros saberes para ampliar su horizonte del conocimiento de la realidad, evitando que la ciencia y la tecnología se conviertan en totalitarismos epistémicos.  
Hay que buscar otra forma de pensar la realidad y de saberse que también ella es. La utopía de la racionalidad moderna ha de ser reestructurada sin perjudicar a la misma razón. Bienvenidos tiempos modernos, pero sin barbarie, o sin categorizar a nadie de bárbaro. Si para esta modernidad le es imposible esta autoevaluación porque bebe de esta lógica binaria, los mismos tiempos modernos han de ser nuevamente observados críticamente y pensados desde una razón no autofundamentada. 
Referencia citada en el resumen
Horkheimer, Max (1973) Crítica de la razón instrumental, Buenos Aires: Sur. </t>
  </si>
  <si>
    <t>Nidia Yajaira</t>
  </si>
  <si>
    <t>Navarro Virgen</t>
  </si>
  <si>
    <t>nidia2935@gmail.com</t>
  </si>
  <si>
    <t>+523118512953</t>
  </si>
  <si>
    <t>La labor de la historia de las ideas en el neoliberalismo y su aspecto discursivo</t>
  </si>
  <si>
    <t>Neoliberalismo</t>
  </si>
  <si>
    <t>Historia</t>
  </si>
  <si>
    <t>discurso</t>
  </si>
  <si>
    <t>En este trabajo me propongo hacer una pequeña observación hacia la forma en la que se concibe un concepto propio de la vida académica enfocada tanto a lo político, lo social y lo económico: el neoliberalismo. Buscaré dar cuenta de una descripción del término neoliberalismo en su formación histórica y en su aparición dentro de los campos en los que se circunscribe: economía y política. La importancia de iniciar este esquema descriptivo reside en un argumento que se explicará en función de esta descripción tradicional que se hace del neoliberalismo, y es que parece que la discusión sobre qué es el neoliberalismo, sobre cómo ha aparecido a partir de ciertas prácticas y sobre cuál es el campo en el que se desenvuelve y se estudia, parte del supuesto de que sabemos más o menos pautadamente el significado de dicho concepto, cuando en realidad no lo definimos en ningún momento, lo que pasa a hacer del neoliberalismo un concepto esencialmente impugnado, como lo define Gallie.
La primera parte del texto resaltará muy brevemente las caracterizaciones que han sido parte del fenómeno neoliberal en el campo de la política y la economía, sobre la base de concepciones como la de Adam Smith, pasando por J.M. Keynes, el ordoliberalismo o economía social de mercado, y terminando con uno de los puntos más importantes: la ideología del neoliberalismo a partir de lo hecho por F.A. von Hayek y Milton Friedman. Esta forma de historia de las ideas acerca del neoliberalismo, si bien no hace justicia a todo lo que una extensa y específica historia de las ideas requiere, al menos sirve para poder entramar la agregación conceptual que se traduce en el concepto neoliberalismo. La importancia de revisar mínimamente esta historia de las ideas radica en que, como se afirmó al principio del capítulo, es necesario voltear a ver el balance histórico de un concepto, situación que nos permite diseminar y filtrar los alcances de ciertos aspectos que forman parte de un concepto, en este caso el neoliberalismo
La segunda parte partirá de esta visión de la historia de las ideas del concepto neoliberalismo para hacer esa observación de que el neoliberalismo es un concepto esencialmente impugnado a la manera en cómo Gallie los describe. El desacuerdo que abre paso a la indefinición del uso de estos conceptos permite que aparentemente no podamos encontrar un consenso y es por esto que se llega a una especie de impugnación conceptual. Gallie piensa que una capacidad del filósofo es presentar explicaciones acerca de la impugnación de los conceptos en virtud de analizar las disputas y la problematización genuina que surge de estos conceptos. Gallie menciona que la aparente infinitud de las disputas acerca del uso y naturaleza de estos conceptos descansa porque la impugnación se da en razones proporcionadas desde las creencias, posturas personales o en la interpretación que se puede hacer cada quien, y por esta razón siempre se seguirán buscando evidencias, formas de justificar y de argumentar lo que se piensa acerca de estos conceptos.
Así pues, el neoliberalismo es un concepto esencialmente impugnado. Este es el primer supuesto del que se partirá para poder responder a estas preguntas anteriormente planteadas. Los argumentos para sostener esta tesis descansan en el análisis del término neoliberalismo que hacen Taylor C. Boas y Jordan Gans-Morse en su artículo Neoliberalism: from new liberal philosophy to anti-liberal slogan (2009). En dicho artículo se analiza el término neoliberalismo sobre sus acepciones en los campos académicos principalmente. Boas y Gans-Morse destacan tres problemas potenciales del uso del término en el ámbito académico: su indefinición, su empleo en disputas ideológicas y la caracterización de se hace, a partir de él, de muchos fenómenos. Boas y Gans-Morse sostienen que a pesar de la prevalencia del término neoliberalismo, su aplicación en la academia contemporánea es desigual. 
Estos tres problemas que enfrenta el uso del neoliberalismo en el debate académico que resaltan Boas y Gans-Morse son la razón por la que se sostiene que es un concepto esencialmente impugnado, comparten un entorno conceptual múltiple que no se reduce a un conjunto de individuos que tienen una concepción específica, determinada y normativa, sino que se aventura en una multidisciplinaria tendencia explicativa de diversos fenómenos que se asocian al ejercicio de ciertas prácticas que etiquetan bajo el término neoliberalismo. Boas y Gans-Morse, en su tratamiento del término revelan la existencia de una tendencia particular que empuja la reflexión sobre lo que el neoliberalismo es a otros niveles que competen a la labor filosófica además de la política, la economía o la historia. 
Queda, por lo tanto, para la tercera parte del texto, intentar explicar una nueva dimensión del concepto neoliberalismo que, además de tomar parte de la historia de las ideas, revele la constitución material y formativa que conduce al ejercicio de ciertas prácticas que en el papel no se relacionan en forma alguna al neoliberalismo, pero que, gracias a una labor arqueológica y genealógica, se encierran en el campo constitutivo, de enunciación, de entrecruzamiento y de relación del neoliberalismo: el plano discursivo.
La legitimación discursiva del neoliberalismo es algo que se encuentra en latente articulación, en una actual y viva configuración de prácticas y de saberes que realizan esta legitimación, en un fomento institucional y literario que impulsan las condiciones por las cuales podemos decir que existe neoliberalismo. Justamente el ejercicio en esta investigación quiere remitirse a lo que, en actualidad, funge como instancia legitimadora, más no fundadora, del discurso neoliberal. Hay prácticas, hay enunciaciones, hay modos, hay archivos, hay justificaciones, hay unidades; hay, en fin, un cúmulo de condiciones de posibilidad del discurso neoliberal. El compromiso que establece una racionalidad del discurso neoliberal radica justamente en buscar esas prácticas históricas y actuales que han permitido una realidad, un régimen de verdad y unos objetos epistemológicos que giran en torno al aspecto organizacional actual, al aspecto neoliberal.
Precisamente por la forma en cómo se presenta, se justifica y se complementa el neoliberalismo en su funcionalidad y en su caracterización organizacional de la sociedad moderna en relación con la función social del Estado y el corporativismo social, es necesario encajar la aparición de la forma discursiva, las condiciones de existencia, las reglas de formación y las enunciaciones de la practicidad, la regularidad y la dispersión del método arqueológico. Tomar al neoliberalismo como un discurso, un conjunto de saberes legitimados desde las prácticas y desde las unidades mismas del discurso. No hablar de una historia del discurso neoliberal, sino de una caracterización intersubjetiva plena en el proceso de ruptura de las prácticas que hacen aparecen una instancia fundadora en una modernidad dominada por patrones neoliberales.</t>
  </si>
  <si>
    <t>Carvajal Gallego</t>
  </si>
  <si>
    <t>s.carvajal941@uniandes.edu.co</t>
  </si>
  <si>
    <t>De la violencia divina y la redención revolucionaria en Walter Benjamin</t>
  </si>
  <si>
    <t>Violencia divina, temporalidad,</t>
  </si>
  <si>
    <t>Filosofía de la historia, tiempo ahora</t>
  </si>
  <si>
    <t>Revolución, redención</t>
  </si>
  <si>
    <t>Cualquiera que se haya enfrentado a un texto de Walter Benjamin puede dar fe de la vibrante experiencia que supone oscilar entre la desesperante confusión y la estremecedora impaciencia que su aguda pluma es capaz de provocar. Como los cráteres que deja una explosión en el suelo, las interpretaciones de sus obras son tan irregulares en su sentido y diversas en su profundidad, que difícilmente se puede hablar de un expositor canónico o de una lectura dominante. En efecto, textos como Hacia una crítica de la violencia o Tesis sobre el concepto de historia, han sido víctimas de una enorme multitud de usos y abusos; de exposiciones sesgadas y caprichosas, de arrebatos radicales y de sosegadas meditaciones trascendentales.  Aun así, la ambigüedad de sus palabras y lo fragmentario de sus pensamientos, no hacen mella a una potencia inspiradora que rara vez se encuentra en algún otro escritor.  La ponencia que se presenta no es más que un ensayo, entendido en el sentido más literal del término: un intento de dilucidar algunos elementos del enigmático concepto de violencia divina en relación con el de revolución. La dimensión redentora de esta, será caracterizada a través de un diálogo fugaz con algunas nociones presentes en las Tesis sobre el concepto de historia. 
En primera instancia, es necesario clarificar cómo es que Benjamin llega a postular la categoría de violencia divina. Esta surge de manera casi negativa tras una incisiva crítica a otros dos tipos de violencia que Benjamin ha caracterizado a la luz de la relación que mantienen con el derecho y la justicia. El primer tipo recibe el nombre de violencia jurídica o instrumental y se expresa a través del lenguaje de medios y fines. Es claro en este sentido, que la violencia aparece siempre como un medio. 
El segundo tipo de violencia, es la violencia mítica, y es definida como aquella que sin consideración del arreglo entre medios y fines, es pura manifestación de la voluntad de aquel que domina y la convierte en derecho. Impone un orden social sin necesidad de justificarlo en términos de la justicia de los fines o de los medios que utiliza. No admite cuestionamientos y se ejerce contra cualquiera que los manifieste. El orden impuesto, con sus jerarquías y sus desigualdades, se institucionaliza sin necesidad de dar razones, y se presenta a sí mismo como el reino de la igualdad de los derechos. La violencia mítica finalmente, se expresa como una violencia similar a la instauradora de derecho, en tanto garantiza el poder de quien ha podido expresar efectivamente su voluntad, y funda de nuevo el ciclo que garantiza la reproducción de las jerarquías fácticas y del orden social en general.
Los conceptos de violencia jurídica, instrumental y mítica se perfilan como las más valiosas herramientas que Benjamin ha pulido para demostrar críticamente, que “la violencia tiene un poder jurídico, ordenador, instaurador, nómico. Más aún, queda claro que solo la violencia –bien sea en acto o en potencia- puede hacer derecho y preservarlo” (Mejía 2013).  La naturaleza desnuda de la violencia como instauradora de derecho desvela a su vez, el ciclo decadente del que cae preso todo programa político que aspire al control del Estado: la posibilidad de una duplicación del derecho que se expresa en una violencia contra el derecho (que puede ser ilegal, pero no por ello –necesariamente- más o menos justa que la del derecho que lucha por conservarse). Al restaurar el ciclo decadente del derecho, queda claro que la redención a la que aspiran los movimientos que buscan hacerse al control del Estado, es apenas una redención falsa e ilusoria. La “revolución” que se hace al poder del Estado para decretar la igualdad de derechos entre los hombres, se presenta con el novedoso y glamuroso ropaje de la voluntad transformadora, para consolidarse inmediatamente como la repetición de lo mismo. La temporalidad de la violencia instauradora de derecho no puede ser, por lo tanto, más que cíclica.
La relación entre el poder y la historia se perfila como una constelación que necesariamente va a acompañar de cerca el problema de la violencia y sus ciclos, en tanto ambos son elementos fundamentales de la manera en que Benjamin comprende la política. El ciclo decadente que domina las lógicas de la violencia y el derecho se expresa en el dominio de la historia como el eterno retorno de lo mismo. Es necesario, sin embargo, revisar más de cerca el concepto de violencia divina para poder comprender mejor esta relación.
“Porque, lejos de abrir una esfera más pura, la mítica manifestación de la violencia inmediata se nos muestra ya idéntica a la violencia jurídica, y hace de la intuición de su problemática la certeza de la corruptibilidad de su función histórica, cuya aniquilación se convierte así en tarea. Y precisamente esta tarea plantea en última instancia, una vez más, la pregunta por la violencia inmediata pura que se vea capaz de poner coto a la violencia mítica. Al igual que Dios se contrapone en la totalidad de los ámbitos al mito, la violencia divina se contrapone a la violencia mítica.” (Benjamin 2007, 202)
Los conceptos utilizados por Benjamin para introducir la cuestión de la violencia divina son tan llamativos como oscuros. Asumir la tarea de una aniquilación de la violencia mítica por su corruptibilidad, plantea ante todo, el enorme desafío de descifrar en qué consiste semejante empresa. Pensadores de distintas corrientes filosóficas han significado de manera muy diferente lo que está en juego en este pasaje. Judith Butler por ejemplo, hace énfasis en que la enunciada superación de las violencias pasadas solo podría darse a través del empleo de una violencia no-violenta, cuyo agente es el individuo que adquiere compromisos éticos basados en códigos de conducta como el mandamiento de no matarás. A pesar de que Richard Bernstein reconoce lo novedoso de la lectura de Butler, llama la atención sobre la ausencia de una explicación que informe sobre la relación entre violencia divina y otro término de Benjamin que hace presencia en el mismo apartado: violencia revolucionaria. 
 Por el contrario, la lectura de Herbert Marcuse parece decantarse radicalmente por la opción revolucionaria. La violencia divina es  la violencia revolucionaria, que destruye el ciclo de dominación que oscila entre la violencia jurídica y la violencia estatal. Así pues, es ejercida por todos aquellos que sufren bajo el orden establecido, es decir, los oprimidos desde la perspectiva de la lucha de clases. Los recursos teológicos en la obra de Benjamin no aparecen  -para Marcuse- más que como metáforas, pues “no tienen nada que ver con la religiosidad habitual: la culpa y la restitución son para él categorías sociológicas” (Marcuse 1965, citado por Bernstein 2015, 104). Aunque la propuesta de Marcuse integra llamativamente el asunto de la violencia revolucionaria, empobrece el argumento de Benjamin al sustraer la dimensión teológica de su pensamiento. 
Tanto el elemento materialista y revolucionario como el teológico parecen ser medulares en el pensamiento de Walter Benjamin, y es quizás por eso, que se destaca con respecto a quienes descansan en los mausoleos de ambas tradiciones. La violencia divina es un concepto enigmático y poderoso precisamente porque en él convergen los impulsos contradictorios del mesianismo y del marxismo, dándole una especificidad difícil de captar desde una única óptica. Así pues, el gran interrogante que se le ha hecho usualmente al texto es: ¿y después de la violencia divina qué? Lo único que Benjamin dice al respecto es que “una nueva época histórica se alza así sobre la quiebra de este ciclo, sobre la suspensión, pues, del derecho y de la violencia en que se basa; una violencia que es, sin más, la violencia del Estado.” (Benjamin 2007, 205) De esta manera, el autor ha arrojado una pesada niebla sobre la cuestión de la temporalidad propia en que se da este movimiento, de modo que el concepto mismo de violencia divina podría interpretarse como una idílica categoría vacía sin capacidad de significar un movimiento posible.
No obstante, una reflexión sobre las nociones que se han puesto en juego permitiría ampliar y quizás precisar aquello de lo que se está hablando. La cuestión del tiempo y su relación con la historia y la revolución es un tema recurrente en la obra de Benjamin, desarrollado particularmente, en sus Tesis sobre el concepto de historia. A través de una revisión minuciosa de conceptos como “redención”, “interrupción del continuo histórico”, y “tiempo-ahora”, se caracteriza esta relación. Lo que está en juego al final, es una transformación en la comprensión de la historia, pues esta articula íntegramente la relación entre teoría y práctica tan necesaria para la práctica revolucionaria. La redención que acomete la violencia revolucionaria manifiesta así, una extraña configuración temporal que relaciona el pasado, el presente y el futuro. Y así, la violencia divina como una expresión dependiente de la historia, no puede ser ya de ninguna manera, una simple idealidad metafórica de Benjamin.</t>
  </si>
  <si>
    <t xml:space="preserve">Jeisson Fabian </t>
  </si>
  <si>
    <t>Porras Moreno</t>
  </si>
  <si>
    <t>jeissonporras@hotmail.com</t>
  </si>
  <si>
    <t>Universidad Santo Tomás de Bucaramanga</t>
  </si>
  <si>
    <t>El papel pedagógico de la memoria en el posconflicto para crear escenarios de reconciliación: un análisis al caso de Sudáfrica y Argentina a la luz del caso colombiano</t>
  </si>
  <si>
    <t>verdad</t>
  </si>
  <si>
    <t>reconciliación</t>
  </si>
  <si>
    <t>El papel pedagógico de la memoria en el posconflicto para crear escenarios de reconciliación: un análisis al caso de Sudáfrica y Argentina a la luz del caso colombiano
Por: Jeisson Fabian Porras Moreno 
Nadia Johanna Paredes Saavedra 
     Colombia inicia un proceso de paz, con un actor del conflicto armado, que hasta ahora es el grupo guerrillero más antiguo del mundo las Farc-Ep, un actor del conflicto, pues no es, ni ha sido el único. Un grupo guerrillero que lleva más de 50 años alzado en armas contra el Estado, y tras varios intentos de negociación y experiencias amargas que minaron la desconfianza de ambas partes, hoy lleva más de dos años de negociación con el gobierno del Presidente Juan Manuel Santos, iniciando un proceso para la construcción de la paz en un escenario libre de armas.
     Más allá del acuerdo final que se ha trazado la mesa de negociación sobre seis puntos (reforma rural integral, participación política, cultivos ilícitos, victimas, fin del conflicto, implementación, verificación y refrendación) el reto político de la negociación es la educación, las acciones pedagógicas que contribuyan al conocimiento de la historia, el origen del conflicto, el reconocimiento de las víctimas, para la construcción de la verdad y la reconciliación nacional, constituyendo una garantía de no repetición.
     En este sentido, Colombia ya ha tratado de implementar un modelo de justicia transicional que es un conjunto de medidas judiciales y políticas que diversos países han utilizado como reparación a la violación masiva de derechos humanos en medio de un conflicto, el cual tiene unos principios fundamentales para con las víctimas: verdad, justicia, reparación y garantías de no repetición; cabe aclarar que los principios de la justicia transicional no se aplican de manera excluyente, sino que todos y cada uno de ellos se complementan de una forma tal que todos los derechos de las víctimas se vayan cumpliendo de manera progresiva de acuerdo a la evolución del proceso.
     Desde la expedición de la ley 975 de 2005 o ley de justicia y paz, donde por primera vez se pudo hablar de verdad, justicia y reparación, aunque esta se dedicó al enjuiciamiento y desmovilización de actores armados, que se dio bajo el gobierno de Álvaro Uribe Vélez con los paramilitares. En el 2011 con la expedición de la ley 1448 o ley de víctimas, se abrió paso al reconocimiento de las víctimas y sus derechos dentro del marco de la justicia transicional, y se creó el  centro nacional de memoria histórica que tiene en un primer momento investigar y relatar el conflicto armado para posteriormente constituir una comisión de la verdad que se encargue de todo el proceso de elaboración y socialización de memoria; y en un segundo momento, tratar de establecer estrategias pedagógicas para compartir el producto de su actividad, todo con miras de crear escenarios de reconciliación nacional.
     El 5 de agosto de 2014 la mesa de diálogos que trabaja en La Habana, en el marco del Acuerdo y de la agenda suscritos por las partes para adelantar las conversaciones de paz, crean una Comisión conformada por doce expertos y dos relatores, con la misión de producir un informe sobre los orígenes y las múltiples causas del conflicto, los principales factores y condiciones que han facilitado o contribuido a su persistencia, y los efectos e impactos más notorios del mismo sobre la población. 
     Teniendo en cuenta lo anterior, la reconstrucción de la memoria es un insumo fundamental para la comprensión de la complejidad del conflicto y las responsabilidades de quienes hayan participado o tenido incidencia en el mismo, y para el esclarecimiento de la verdad. Sin embargo, a la reconstrucción de la misma le sigue la pedagogía como un instrumento creador de escenarios de reconciliación no sólo como reivindicador de quien comparte su relato con la sociedad y una sociedad que reconoce su experiencia de dolor como una forma de reparación simbólica, sino también, como un escenario social que reconozca que deben existir unas condiciones para la construcción de la paz entre ellas, la implementación de mecanismos no judiciales o penas alternativas para la contribución a la verdad de la población desmovilizada y otros actores.
     Con una legislación de avanzada y uno de los más grandes registros de desplazamiento interno por el conflicto armado, y los avances alcanzados en la construcción de la memoria del conflicto en Colombia; se hace necesario hablar de la función pedagógica sobre la reconstrucción de la memoria histórica en la sociedad colombiana, para la construcción de una conciencia social que contribuya a la paz, la reconciliación, la verdad, la justicia y la reparación.
     La presente ponencia busca; en primer lugar, resaltar el papel de la pedagogía en la reconstrucción de la memoria histórica y la construcción de espacios de reconciliación; y segundo, analizar dos casos emblemáticos de superación del conflicto en Argentina y Sudáfrica. Con el objetivo de analizar más allá de los elementos jurídicos, los procesos pedagógicos que aplicaron para lograr la reconciliación.
     En primer lugar, resulta pertinente tomar el caso de Argentina desde su proceso de elaboración y socialización de la memoria, pues ésta tomo una función dinámica dentro de la sociedad y es reconocida como parte del discurso histórico del país, rompiendo las barreras del oficialismo e incluyendo diversos relatos sobre los hechos que acompañaron la dictadura militar que se extendió desde 1976 hasta 1983.  
     Este proceso de construcción de memoria en Argentina, no solo es importante a nivel de Latinoamericano, sino a nivel mundial, porque por primera vez se habló de una comisión de la verdad y de informes que relataran lo acontecido con la dictadura militar, marcando así un precedente a nivel mundial sobre la memoria y su uso social como forma de no repetición.
En lo concerniente al proceso de Sudáfrica que también es un precedente mundial sobre la justicia transicional en toda su concepción, pero su principal característica se debió al accionar de las comisiones de la verdad y la creación de escenarios de reconciliación a través de la pedagogía, la cultura y la confrontación cara a cara entre víctima y victimario, siendo un ejemplo a nivel mundial en materia de reconciliación.
     Educar para la paz, es la responsabilidad humana para la superación no violenta de los conflictos humanos. Educar para la paz, es educar para la autonomía, para el respeto, para la justicia, para el diálogo, para la construcción de una sociedad libre. 
Educar para la paz es una tarea social e institucional, que debe ser no sólo una línea académica dentro de los currículos en todos los procesos de formación de los colombianos, es un proyecto pedagógico en clave histórica, crítica y reflexiva para la construcción de una memoria y una conciencia colectiva.</t>
  </si>
  <si>
    <t>Hayder Germán</t>
  </si>
  <si>
    <t>Leguizamón Oliveros</t>
  </si>
  <si>
    <t>hgleguizamono@unal.edu.co</t>
  </si>
  <si>
    <t>Colegio Rural José Celestino Mutis</t>
  </si>
  <si>
    <t>+57 3133377045/  +571 6632125</t>
  </si>
  <si>
    <t>Reflexiones sobre la enseñanza de la filosofía a partir de la reestructuración de la prueba Saber 11.</t>
  </si>
  <si>
    <t>Pruebas Saber 11</t>
  </si>
  <si>
    <t>Evaluación y pedagogía</t>
  </si>
  <si>
    <t>Hasta el segundo semestre del año 2013, el examen Saber 11 incluía una prueba de filosofía que evaluaba las competencias argumentativa, propositiva e interpretativa de los estudiantes en relación con tres componentes: ontológico, epistemológico y antropológico. Esta prueba estaba integrada por preguntas cuyo enunciado y opciones de respuesta hacían referencia a la  postura filosófica de un pensador, a la definición de un concepto o a la descripción de un problema filosófico. La prueba estaba diseñada así para evaluar la calidad de procesos liderados por los establecimientos educativos del país en el área de filosofía. 
Sin embargo, los desempeños alcanzados por los estudiantes en la prueba de filosofía no eran los mejores; incluso en varios aplicativos del examen Saber 11, la prueba de filosofía ocupó el último lugar entre las demás pruebas aplicadas por este examen. Debido a esta situación, se asumió que los bajos resultados eran el reflejo del mal estado de los procesos desarrollados en el área de filosofía y, en consecuencia, se presumió que algo debería estar fallando en la enseñanza que se promovía de esta disciplina del saber en los colegios. En cuyo caso, la responsabilidad de los resultados era atribuida a los docentes que orientaban la asignatura.
Lo paradójico del asunto es que no se sometió a una evaluación la prueba de filosofía; en otros términos, no se discutió si estos resultados eran, más bien, una consecuencia de la estructura de la prueba como tal. La investigación que he venido adelantando en esta dirección, ha permitido mostrar que la evaluación estatal de filosofía, en lugar de evaluar competencias, era una prueba que evaluaba conocimientos nemotécnicos sobre filosofía; porque la prueba demandaba de los estudiantes un conocimiento amplio de los conceptos, los problemas y la historia de la filosofía para alcanzar un desempeño favorable en la misma. 
Adicionalmente, esta estructura de la prueba influyó notablemente en la dirección que se dio a la enseñanza de la filosofía en los establecimientos educativos del país, ya que los resultados bajos de la misma generaban preocupación en los docentes y la impresión de que deberían enseñar la historia de la filosofía desde los presocráticos hasta la filosofía contemporánea para que sus estudiantes estuvieran en condiciones de enfrentar la prueba. Pero esta empresa de los maestros estaba condenada al fracaso, pues en dos años no es humanamente posible abarcar toda la tradición histórica de la filosofía con la profundidad que el examen demanda. Los más afectados de esta empresa eran sin duda alguna los estudiantes que estaban sometidos a memorizar una serie de información alejada de su interés y de su realidad.
A partir del segundo semestre del año 2014, la evaluación Saber 11 sufrió una serie de modificaciones que alteraron su estructura. Una de las modificaciones más importante fue la reducción del número de pruebas a partir de la fusión de varios exámenes. Y fue precisamente este cambio en el examen el que produjo la desaparición de la prueba de filosofía, pues la prueba de lenguaje y la prueba de filosofía se fusionaron en un nueva prueba denominada Lectura Crítica. Si bien la prueba de Lectura Crítica incluye algunos ítems que giran en torno a lecturas de textos filosóficos, la desaparición de la prueba de filosofía como tal generó un malestar al interior del gremio docente y de la comunidad académica, pues se consideró que la supresión de la prueba de filosofía era un ataque contra la enseñanza de la misma en la educación media. Se sostenía entonces que esta era la primera medida ejercida por el Estado para eliminar la enseñanza de la filosofía en las escuelas. 
La prueba de Lectura Crítica, no obstante, funda un modelo de evaluación de la filosofía distante del modelo promovido por el anterior examen. En efecto, esta prueba no evalúa conocimientos de tipo declarativo (memorísticos) sobre los autores, los conceptos o la historia de la filosofía, sino más bien evalúa las competencias que tiene un estudiante para leer un texto filosófico. De ahí que la reestructuración de la prueba permita, en mi opinión, generar transformaciones en la enseñanza de la filosofía en la educación media; porque en la medida que la prueba no hace hincapié en los conocimientos declarativos, el maestro no debe estar condicionado por el afán y la necesidad de abarcar a como dé lugar toda la historia de la filosofía para que sus estudiantes tengan buenos desempeños en la prueba. Por el contrario, el maestro recupera parte de su autonomía y libertad para decidir qué trabajar con sus estudiantes en la asignatura de filosofía. Posiblemente el reto del maestro consista en concertar con sus estudiantes lo que se pretende trabajar en filosofía, con la plena conciencia de que lo trabajado no debe estar alejado del contexto, los intereses y las problemáticas de los jóvenes. Una condición de este trabajo sería, por supuesto, la lectura de fuentes primarias en filosofía, pues esta es la exigencia que hace la prueba de Lectura Crítica a los jóvenes colombianos. 
En este sentido, la ponencia defiende que la reestructuración de la prueba Saber 11, más que un primer paso para eliminar la filosofía del bachillerato, es una posibilidad para generar transformaciones en las prácticas pedagógicas al interior de las aulas. Porque si bien la enseñanza de la filosofía ha sido y seguirá siendo cuestionada, la defensa de la misma no debe seguir insistiendo en la enseñanza tradicional que se empeña en transmitir a los jóvenes el legado completo de la tradición filosófica europea en escasos dos años, y con una intensidad horaria muy reducida. Más que enseñar filosofía, en el sentido de transmitir a los estudiantes doctrinas o ideas pertenecientes a los diferentes sistemas filosóficos, se trataría de iniciar al joven en el arte de pensar por sí mismo y en la ardua tarea de pensar con los grandes maestros del pasado.  
De esta manera, se discuten en la ponencia caminos alternativos de justificar la enseñanza de la filosofía, a partir del papel que ella puede llegar a desempeñar en la educación básica y media colombiana.</t>
  </si>
  <si>
    <t>Luis Fernando</t>
  </si>
  <si>
    <t>Vásquez Zora</t>
  </si>
  <si>
    <t>luisfernandovasquez@yahoo.com</t>
  </si>
  <si>
    <t>Universidade Estadual de Minas Gerais-Brasil</t>
  </si>
  <si>
    <t>055 31 92623896</t>
  </si>
  <si>
    <t>SABER, PODER Y PRÁCTICAS DE LA DOCENCIA EN COLOMBIA: TECNOLOGÍAS DEL DECIR PARA EL GOBIERNO Y LA MODIFICACIÓN DEL OTRO</t>
  </si>
  <si>
    <t>Saber-Poder-Decir</t>
  </si>
  <si>
    <t>Políticas docentes</t>
  </si>
  <si>
    <t>SABER, PODER Y PRÁCTICAS DE LA DOCENCIA EN COLOMBIA:
TECNOLOGÍAS DEL DECIR PARA EL GOBIERNO Y LA MODIFICACIÓN DEL OTRO
Esta ponencia describe la docencia en Colombia como una especializada tecnología de gobierno integrada por saberes, poderes y prácticas políticas singulares que se disputan la imperancia de la trasmisión de una verdad social determinada. Como técnica social, la docencia es una práctica política de modificación de sí y de los otros, es una modalidad de gobierno a partir del privilegio de determinados modelos sociales como condiciones y posibilidades de formación, existencia y desaparición de específicas formas de dominio por la verdad y el poder como especializada técnica de gobierno social en Colombia. 
Como práctica social singular del decir y del trasmitir un modelo dominante de saber y de poder como modalidad de gobierno, la docencia no es solo una actividad social constituida por el proceso de formación, carrera y remuneración de un sujeto al cual le es otorgado por  funciones del decir: el enseñar, el educar y el orientar aprendizajes, es más bien, resultado de distintas experiencias políticas de gobierno para quienes dicen y de los otros como sociedad, la docencia es una técnica política de modificación de sí y los otros, en la cual todo un conjunto de saberes y de poderes contribuyen con sus más variadas racionalidades a la reorganización, la reestructuración y la reforma permanente de una sofisticada relación que intenta modificar la sociedad a partir de la integración de saberes filosóficos, teológicos, sociológicos, pedagógicos, médicos, sicológicos, económicos, administrativos, etc. Así también, en ninguna otra experiencia social diversas modalidades de poder intentan perfeccionar el dominio del otro, por el decir a través de prácticas pastorales que privilegian la disciplina a partir de la enseñanza y la instrucción; de normalización bajo el objetivo de una experiencia educacional basada en el ordenamiento moral, biológico y social; o de los aprendizajes como práctica de gestión y control de los individuos desde las competencias y el empresarismo, que es hoy objetivo, fundamento y valor educativo para una vida de calidad, de competencias, de innovación y de excelencia. Como especializada tecnología del decir social, la docencia es una sofisticada práctica política producida por la sociedad a través de estrategias y tácticas a partir de instancias que intentan delimitar y especificar los saberes que trasmitan verdad, los poderes que operen las discontinuidades, las  sistematicidades y las formas de exteriorización que impongan modalidades singulares del decir docente como modalidad de gobierno social. Se trata, por lo tanto, de la exhibición histórica de las experiencias sociales del decir, resultado de sofisticadas tecnologías de dominio y modificación del otro: pastorales (como práctica disciplinaria de orden religioso y moral), normalizadoras (de la educación como experiencia de orden), de control y de gestión (de aprendizajes sobre el objetivo del desarrollo de habilidades y competencias de los individuos para un modelo de sociedad que privilegia la calidad y la excelencia), y algunas otras, que demuestran que en ninguna otra práctica social como en la docencia se observa tan abundante producción de especializadas racionalidades de saber y de poder, en disputa por el establecimiento de técnicas de gobierno sobre las maneras del decir sobre sí y los otros.
Las políticas del decir o políticas docentes, conforman el instrumental teórico-metodológico de análisis por medio del cual se exhiben los mecanismos y procedimientos de  las específicas estrategias de saber y las tácticas de poder que son religiosas y morales, normalizadoras y educativas, productivas y técnico-científicas, de control y de gestión como modalidades de gobierno para aquellos sujetos sociales que tienen por función: reunir y enseñar para convertir; educar para trasmitir y normalizar; orientar para estimular innovaciones y competencias en sí mismos y en la sociedad. Las políticas docentes serán el útil analítico de las estrategias epistémicas, de las tácticas de poder que hacen de la docencia una práctica singular de gobierno social, entendiendo por gobierno, las acciones y los efectos de conducción de otros, por medio de la sofisticada elaboración de experiencias sociales de formulación, reglamentación y normatización de la docencia como una singular actividad del decir. Como herramienta de análisis, las políticas docentes tienen por tarea exhibir las discontinuidades, los procesos históricos, políticos y sociales que hacen de la docencia la técnica social de las modificaciones de los otros: de adoctrinamiento, de instrucción moral, curriculista, ciber-antropo-docente, de control, de competencias y otras más. Regímenes de prácticas, con unas racionalidades políticas relativas a condiciones filosóficas, históricas y sociales específicas. Las políticas docentes son la analítica das instancias y de los sujetos que sobre relaciones históricas, sociales y políticas que conforman práticas de gobierno de los docentes como población específica y de los otros como población general (Foucault, 2006).
La ponencia demuestra que la historia del surgimiento, existencia y desaparición de la docencia, como modalidad singular del decir social en nuestras sociedades son resultado de elaboradas prácticas políticas de obediencia religiosa, de orden moral, de normalización, de formación de un hombre técnico-científico para el progreso y el desarrollo social o de sujeto orientador y gestor de competencias. Si es del lado de los saberes, la experiencia docente es objeto de toda una rejilla de conocimientos filosóficos (Sócrates, 1985; Platón, 1988, 1999; Aristóteles, 1999; Quintiliano, 1916), teológicos (San Agustín, 1953; Santo Tomás, 2000; Loyola, 1977; Calasanz, 2007; La Salle, 2001; Bosco, 2003; etc.), pedagógicos (Comenio, 1998; Pestalozzi, 1889; Bovet, 2007; Claparède, 2007; etc.), psicológicos (Montessori, 2003; Piaget, 2001; etc.), sociológicos (Rousseau, 2000; Kant, 2000; Durkheim, 1979; Dewey, 1977; Decroly, 2006; etc.), técnico-científicos, administrativos y de gestión (Faure, 1973; Hayek, 1978; Schultz, 1968; Delors, 1996; etc.). Mostrará desde los poderes que la docencia es una actividad social conformada por diferentes finalidades de gobierno en busca de constituir un sujeto para la formación de um modelo social ideal: religioso y moral, ‒disciplinario‒ educador, productivo y técnico-científico ‒normalizador‒, de competencias y de gestión ‒de controle‒. Que la obstinación social por el gobierno de la docencia es un problema político, pues, se espera que al gobernar el decir, por medio de específicas técnicas de poder se pueda gobernar al docente y a la población. Que la docencia como técnica de gobierno social para la modificación de los otros conforma un conjunto de experiencias filosóficas e históricas por la cuales se pretende la formación, la existencia y la desaparición de determinadas prácticas políticas del decir, como fines y medios por los cuales se calcula, prescribe, organiza, realiza y relacionan instituciones para conformar un sujeto social singular que sea instrumento para un modelo de gobierno basado en técnicas disciplinarias, normalizadoras y de control como modalidades de gobierno de los docentes y de la sociedad.</t>
  </si>
  <si>
    <t>Medina Botero</t>
  </si>
  <si>
    <t>(571) 433 0350</t>
  </si>
  <si>
    <t>Libertad y progreso: revirtiendo el argumento de Hayek</t>
  </si>
  <si>
    <t>Coacción</t>
  </si>
  <si>
    <t>Desarrollo</t>
  </si>
  <si>
    <t>Friedrich Hayek, en su libro “Los fundamentos de la libertad”, desarrolla una defensa de la libertad en términos de ausencia de coacción. Tal definición, cuyo origen puede trazarse cuando menos hasta John Stuart Mill, ha sido adoptada por la gran mayoría de teóricos políticos liberales. En ella ven un llamado a limitar la actuación estatal para garantizar un ámbito en que todo individuo no debe ser interferido; es decir, conciben al Estado como uno de los mayores agentes coactivos, razón por la cual, si se quiere garantizar la libertad en una sociedad, el alcance de la interferencia de aquél debe ser restringido.
En su defensa de la libertad, Hayek se refiere a cuatro sentidos diferentes del concepto. En primer lugar, está la llamada “libertad individual”. Ella se refiere al sentido que Hayek favorece, a la libertad como ausencia de coacción. En segundo lugar, puede hablarse de la libertad política, la cual es entendida como “la participación de los hombres en su propio gobierno, en el proceso de la legislación y en el control de la administración”. En tercer lugar, encontramos la libertad como libertad metafísica o interior. Ella se refiere a que las acciones del individuo estén guiadas por la deliberación del agente, por su razón, en contraste con las acciones llevadas a cabo por impulsos o circunstancias momentáneas. Finalmente, está la libertad en términos de poder. Este sentido se refiere al poder de un individuo para satisfacer sus deseos o la capacidad para llevar a cabo las acciones que ha elegido.
¿Por qué hacer una defensa de la libertad como libertad individual o ausencia de coacción? Hayek nos ofrece, cuando menos, tres razones. La primera es que ese sentido captura de buena manera el significado original de la palabra. Para mostrar esto, basta pensar en la libertad tal como era entendida en la antigua Grecia. Ser libre significaba, llanamente, no ser un esclavo. Así pues, el opuesto de la libertad es la esclavitud; ser libre significa, entonces, no estar a merced de la voluntad arbitraria de otra persona. Esto nos da la segunda razón para una defensa de la libertad individual: este sentido es claramente diferenciable de los demás y, aunado a la anterior razón, es el único incompatible con la esclavitud y coacción. Ni la libertad como participación en el gobierno, ni en términos metafísicos o de poder pueden recoger la demanda básica de libertad. Cada uno de esos sentidos es compatible con la esclavitud. Si bien un hombre puede participar del proceso de votación y constitución de su gobierno, al tiempo puede elegir un gobierno tiránico por ese medio. Igualmente, el hecho de que alguien guíe sus acciones por la deliberación no implica que al actuar no sea interferido. Finalmente, Hayek argumenta que la libertad como poder o capacidad rápidamente pasa a entenderse en términos de posesión material: unas mejores condiciones materiales aumentan el poder de una persona y le permiten un desarrollo más fácil de sus capacidades. Esta idea lleva a que se entienda el aumento de libertad ligado al aumento de coacción e intervención estatal, pues el Estado debe intervenir para garantizar una mejor distribución de la riqueza y un aumento del poder de las personas.
La tercera razón ofrecida por Hayek nos habla de las ventajas sociales que facilita la libertad individual. Dejar a los hombres libres de coacción e intervención en sus acciones posibilita la aparición de creaciones imprevisibles e impronosticables. Tal cosa no sucedería en una sociedad donde se dicta a las personas cómo actuar, qué pensar, qué decir, etc. Ahora bien, la importancia de estas creaciones imprevisibles tiene que ver, para Hayek, directamente con el progreso social. Para él, el progreso se da gracias a que los individuos podemos poner a nuestra disposición los conocimientos acumulados de otros individuos. Es decir, aceptando nuestra ignorancia y nuestra limitada capacidad para conocimientos que son ilimitados, es útil para la sociedad, como un todo, que algunas personas puedan llegar a adquirir nuevos conocimientos, pues estos quedarán a disposición de todos los individuos para su posterior uso. En resumidas cuentas, sólo la libertad individual propicia el progreso social.
Esta ponencia se centra en la tercera razón ofrecida por Hayek para controvertirla y argumentar en favor de un sentido de libertad asociado principalmente a la concepción centrada en el poder. Tal sentido es el ofrecido por autores como Amartya Sen, Philippe Van Parijs o Martha Nussbaum. Para estos autores la libertad tiene que ver con la oportunidad para el desarrollo de las capacidades personales, para llevar el tipo de vida que uno quisiera llevar, etc. Dicha oportunidad, en todo caso, tiene que ver con algunas condiciones materiales que debe tener garantizadas todo individuo y esto, a su vez, suele implicar una fuerte intervención estatal.
El argumento desarrollado en la ponencia se vale de las condiciones que Hayek supone para el progreso de una sociedad. Cuando piensa que la libertad individual lo propiciará, piensa en que al menos algunas cuantas personas podrán sacar provecho de su propia libertad para probar estilos de vida nuevos que no están a disposición de todos, o para desarrollar avances tecnológicos que no cualquier persona podría desarrollar, entre otras. Ahora bien, él acepta que el hecho de que estos progresos se presenten depende en buena medida de contingencias tales como que ciertas personas tengan más dinero, o una mejor educación, o acceso a ciertas comodidades que los demás no tienen a su disposición. Sin embargo, el argumento de Hayek se apoya en que las comodidades que estas personas disfrutan ahora, y las que ayudan a crear, en un tiempo futuro estarán a disposición de la mayoría (una vez que se encuentre la forma de ofrecer tales comodidades a un menor costo del que tienen en un principio; recordando, claro está, que esas comodidades no podrían llegar a estar a disposición de la mayoría si primero no hubieran estado al alcance de, o hubieran sido creadas por, una minoría).
Pero, procede mi argumento, si los beneficios que Hayek ve en la libertad individual dependen de que ciertas personas tengan muy buenas condiciones materiales (en las que se apoyan para fomentar el progreso), ¿no será mayor el beneficio en cuanto que esas condiciones materiales estén disponibles para más personas? Es decir, ¿no será que hay más posibilidades de desarrollo una vez que más personas tienen acceso a una buena cantidad de dinero, a una buena educación, a servicios de sanidad, etc.? Estas preguntas, aunque planteadas de un modo retórico, llevan a pensar que el más grande beneficio que ofrece la libertad (propiciar el progreso de una sociedad) da una razón a favor de una concepción de ella en términos de oportunidades o capacidades, más que a favor de la libertad entendida como la mera ausencia de coacción. En conclusión, la mejor razón que ofrece Hayek a favor de la libertad individual es igualmente una poderosa razón para favorecer la libertad en términos de poder. Siendo así, al autor sólo le queda como apoyo para su sentido de la libertad el argumento de que éste es un sentido más cercano al original, argumento que, aunque no es tratado en la ponencia, es bastante problemático.</t>
  </si>
  <si>
    <t>Rafael Antonio / Manuela</t>
  </si>
  <si>
    <t>Gutiérrez Martínez / Rondón Triana</t>
  </si>
  <si>
    <t xml:space="preserve">raagutierrezma@unal.edu.co </t>
  </si>
  <si>
    <t>¿Es posible una fenomenología objetiva? Consideraciones con base en las propuestas de Nagel y Harman</t>
  </si>
  <si>
    <t>Fenomenología objetiva</t>
  </si>
  <si>
    <t>¿Es posible una fenomenología objetiva?
Consideraciones con base en las propuestas de Nagel y Harman
Manuela Rondón Triana
Rafael Antonio Gutiérrez Martínez
Universidad Nacional de Colombia
Thomas Nagel en “¿Cómo es ser un murciélago?” sostiene que lo que hace el problema mente-cuerpo inextricable es la conciencia, pues ésta no permite que se haga una reducción fisicalista e, incluso, que se dé una explicación funcionalista de él. Lo primero se debe a que la experiencia tiene un carácter subjetivo, es decir, a que está anclada a un punto de vista particular, y parece imposible que una teoría física pueda considerarlo, pues le aborda los fenómenos objetiva (Cf. Nagel 48). Esto tiene como consecuencia que no sea posible que, por ejemplo, nosotros logremos saber cómo es para un murciélago ser un murciélago, pues no podemos abordar desde un punto de vista objetivo (como el que requieren las ciencias físicas) su experiencia. Lo segundo, a que, cuando se describe un estado mental en términos de sus funciones, parece que es imposible tener en cuenta el punto de vista subjetivo: las funciones son consideradas desde una perspectiva diferente a la de la primera persona. 
Nagel, sin embargo, propone (especulativamente) el desarrollo de una fenomenología objetiva que dé cuenta del carácter subjetivo de las experiencias, considerando sus características estructurales (o sea, aquello que todas tienen en común) para que puedan ser comprendidas por quien es incapaz de tenerlas. Esta fenomenología, además, debe ser independiente de la imaginación y la empatía, ya que no puede estar basada en la suposición de que la experiencia de otros es similar a la nuestra (suposición que implicaría que podemos imaginar cómo perciben ellos y que podemos atribuirles características que encontramos en nuestras propias experiencias). Con base en esta fenomenología, se podría intentar desarrollar conceptos que pudieran usarse, por ejemplo, para explicarle a un ciego de nacimiento —como sugiere Nagel (Cf. 60) — o a Mary (una científica, cuya visión es normal, pero que ha estado encerrada toda su vida en un cuarto en el que sólo puede ver cosas negras y blancas) cómo es ver. Cabe aclarar que esta explicación de cómo es ver no hace referencia a la información teórica de los hechos físicos que subyacen la percepción, sino a lo que ocurre en la experiencia para el individuo que está percibiendo. Un ciego de nacimiento podría saber todo acerca de la visión desde el punto de vista de las física, así como Mary conoce todas las teorías científicas (físicas, químicas, psicológicas y neuropsicológicas) acerca de la percepción de colores. Pero a pesar de esto, ni el ciego ni Mary han visto, por ejemplo, el color rojo, por lo que no saben qué es tener la experiencia de verlo y no tienen habilidades relacionadas con esta experiencia (e.g. poder imaginar algo rojo). Justamente de esta experiencia es de lo que la fenomenología objetiva tendría que dar cuenta.
Ahora bien, si tenemos en cuenta la postura de algunos defensores del funcionalismo surgen algunas inquietudes sobre la posibilidad de la fenomenología objetiva. Para ilustrar esto, consideremos el caso de la propuesta que Gilbert Harman esboza en “La cualidad intrínseca de la experiencia”. Para Harman, la experiencia es representacional. Esto quiere decir que en la experiencia nos representamos las cosas del mundo como siendo de cierta manera (Cf. Harman 266). Podemos ser conscientes de las características de esas cosas que nos representamos en la experiencia, pero no de las características intrínsecas de la experiencia misma (Cf. Id. 272). Así, no es posible, de acuerdo con esta postura, afirmar que la experiencia tiene una cualidad intrínseca subjetiva, que, en tanto tal, no puede ser abordada de manera objetiva. Esto, sin embargo, no implica que de acuerdo con la propuesta de Harman se pueda, entonces, afirmar que alguien podría informar a Mary lo que sería para ella misma ver algo rojo (como requeriría la fenomenología objetiva). Esto se debe a que saber cómo es ver algo rojo es equivalente a representarse a sí mismo algo siendo rojo y esto sólo se puede hacer si se tiene el concepto pertinente de qué es que algo sea rojo (Cf. Harman 278). Ahora, Mary, a pesar de conocer todas las explicaciones físicas sobre la naturaleza del rojo, no tiene ese concepto, ya que no puede “[…] formarse representaciones que involucren ese concepto como la consecuencia natural e inmediata de ver algo rojo” (Id. 278-279). Una persona, por tanto, tiene que haber visto algo rojo para saber cómo es esa experiencia.
Teniendo en cuenta lo anterior, en este texto nuestro objetivo es formular algunas inquietudes sobre la posibilidad de la fenomenología objetiva, que surgen principalmente de la formulación del problema que hace Nagel y de una defensa del funcionalismo como la que lleva a cabo Harman. Así pues, en primer lugar, reconstruiremos la postura de Nagel, teniendo en cuanta el énfasis que hace en que el carácter subjetivo de la experiencia no puede ser abordado objetivamente. En segundo lugar, mostraremos que de acuerdo con la propuesta de Harman una fenomenología objetiva como la sugerida por Nagel no tiene sentido. Esto, porque alguien que no ha tenido cierta experiencia carece del concepto funcional de lo que es tener esa experiencia y no puede tenerlo, pues es adquirido en la experiencia misma. ¿Cómo podría esa fenomenología dar cuenta de un concepto de este tipo? Para concluir, por un lado, mencionaremos de manera explícita las inquietudes que se pueden plantear a partir de la consideración de las propuestas de ambos autores y examinaremos qué tan contundentes son, es decir, en qué medida podrían atacar la posibilidad de la fenomenología objetiva. Por otro lado, argumentaremos a favor de la idea según la cual la fenomenología objetiva podría ser posible si se admitiera que un concepto que se adquiere por medio de una experiencia relativa a un sentido puede ser también adquirido por medio de otro sentido. Cabe señalar que esto implicaría admitir que existen conexiones físicas entre los sentidos. 
Blibliografía:
Harman, G. 2003. “La cualidad intrínseca de la experiencia”. En: Ezcurdia, M., y Hansberg, O. (eds.) La naturaleza de la experiencia. México: UNAM.
Jackson, F. “What Mary didn’t know.” The Journal of philosophy. 83.5 (1968), 291-295.
Nagel, T. 2003. “¿Cómo es ser un murciélago?”. En: Ezcurdia, M., y Hansberg, O. (eds.) La naturaleza de la experiencia. México: UNAM.</t>
  </si>
  <si>
    <t>Nelson Fernando</t>
  </si>
  <si>
    <t>Roberto Alba</t>
  </si>
  <si>
    <t>nelsonalba@hotmail.com</t>
  </si>
  <si>
    <t>322 349 0199</t>
  </si>
  <si>
    <t>La lucha de las madres de Soacha por la verdad: una experiencia de subjetivación ética y de agenciamiento político</t>
  </si>
  <si>
    <t>Subjetivación ética</t>
  </si>
  <si>
    <t>Agenciamiento político</t>
  </si>
  <si>
    <t>Madres de Soacha</t>
  </si>
  <si>
    <t>En La Hermenéutica del sujeto Michel Foucault traza una amplia genealogía de la “espiritualidad” desde la Grecia arcaica hasta el siglo XX de la modernidad europea y con ello no solamente pone en cuestión la ruptura mayor en la historia de la filosofía entre Antigüedad y Modernidad operada por el cristianismo y consolidada por la ciencia moderna, sino que además inscribe la espiritualidad en una trayectoria que problematiza esta noción como una práctica de nuestro presente. Llama particularmente la atención que defina la espiritualidad en términos de una experiencia por la cual el sujeto opera sobre él mismo las transformaciones necesarias para acceder a la verdad.
Así pues ¿es posible cartografiar en la actualidad experiencias de subjetivación ética colectiva que puedan ser consideradas como “espirituales” en tanto que se efectúan mediante una lucha subjetivante por la verdad y constituyen otra forma de política, sin hacer referencia al inmaterialismo propio de la religión o del new age? 
La lucha de las “madres de Soacha” constituye un escenario ideal para analizar en esta perspectiva. Se trata de un grupo de mujeres que se enfrenta a un régimen político, económico y social de producción de la verdad. En efecto, en la búsqueda de la verdad por la desaparición y muerte de sus hijos por agentes estatales, las madres constituyen una relación de sí consigo [rapport à soi] colectivo que mediante un agenciamiento político inadvertido, en el cual exponen sus propias vidas, logra establecer una política otra de la verdad. Se trata, en últimas, de una práctica de singularización de la conducta que no solamente hace una problematización de la política en Colombia sino que además agencia formas de politización inadvertidas a partir de una actitud ético-critica.
El colectivo de las madres de Soacha logró hacer de su acción una “problematización” de la política, es decir, ellas elaboraron un dominio de hechos, de prácticas y de discursos que cuestionan a la política colombiana. Y para hacer dicha problematización ellas debieron exponer sus vidas y las de sus familiares por emprender una búsqueda de la verdad de los eventos con el fin de modificar algunos regímenes de enunciación y de visibilidad históricamente ligados a una justificación social, política y moral de las ejecuciones extrajudiciales en el país. Sin embargo, poner en cuestión la política no quiere decir que el principio de esta práctica ni su solución estén en la política sino más bien que la experiencia constituye en sí misma una forma de cuestionamiento de la política y una forma de abordarla a partir de sus propios límites y puntos de contradicción.
Ciertamente, la acción de las madres de Soacha no se reduce a un cuestionamiento de la política o a un acto de protesta política en la medida que su acción y su práctica constituye una actitud ética que a su vez es política. Hablamos de ética porque se trata de un proceso de subjetivación, de la efectuacion de una ruptura subjetiva resultado de la búsqueda y la construcción subjetiva de una verdad que es al mismo tiempo un saber-hacer no objetivante, de la cual las madres se sirven para contestar un poder politico dominante y para politizar sus acciones cotidianas en el largo espectro de la sociedad colombiana. 
Es gracias a la práctica de subjetivación ética colectiva de las madres de Soacha y a la fuerza de su efectuación que la política colombiana se formuló la cuestión de las ejecuciones extrajudiciales e, incluso, llego a formular una nueva legislación que permitió iniciar una centena de procesos judiciales que aún están en curso. En este sentido la acción de las madres muestra la posibilidad real para un ciudadano  no solamente de cuestionar un diagrama de poder político y su propio régimen de verdad sino también de producir otras formas de acción y de intervención política, las cuales deben ser tomadas en cuenta al interior de un Estado social de derecho como Colombia.
La función del decir veraz [franc parler] toma una forma históricamente determinada con la experiencia de este grupo de mujeres bajo la forma de una exposición valiente por la cual cuestionan el estado actual en la política produciendo una nueva forma de entender la lógica de las ejecuciones extrajudiciales.  Llama particularmente la atención que algunas de las madres de Soacha y otras víctimas de ejecuciones extrajudiciales se organicen y realicen la pieza teatral “Antígona: tribunal de mujeres” para visibilizar su lucha y denunciar lo ocurrido. Aunque estas madres no son actrices y no tengan formación actoral adoptaron una versión libre del mito griego de Sófocles con el fin de transformar su dolor en fuerza de contestación. Se trata para ellas de utilizar su acción poética y teatral como un primer gesto de auto afirmación subjetiva y también como una problematización de la política. 
Hay una autoafirmación de carácter ético cuando estas mujeres se reconocen como agentes activas del asunto de los falsos positivos siendo las madres de los jóvenes asesinados; ellas expresan su desacuerdo frente a los eventos y cuestionan la versión oficial del gobierno mas sin embargo su acción no se reduce a un acto de resistencia. Estas mujeres no se conforman con lo acontecido y es por ello que utilizan el aspecto estético de su performance como un arma en contra de toda una política gubernamental de producción de la verdad. Al formular el problema de las ejecuciones extrajudiciales a partir del punto de vista ético de una no aceptación ellas hacen de su desacuerdo todo un escándalo de la verdad al punto que las instituciones y el mismo gobierno deben tenerlas en cuenta. 
Sin importar en donde actúen, se manifiesten o den conferencias (escuelas, universidades, alcaldías, plazas, parques públicos) el decir veraz de estas mujeres deviene un acontecimiento que deriva en una no-conformidad, en una no-aceptación compartida colectivamente. Se trata de un sentir general que empuja a la gente a cuestionar la forma de actuar del gobierno, a preguntar a los gobernantes sobre la verdad de sus proyectos y de sus programas, en ultimas, a interpelar al gobierno sobre el sentido y la finalidad de sus acciones.</t>
  </si>
  <si>
    <t>Flavia</t>
  </si>
  <si>
    <t>Felletti</t>
  </si>
  <si>
    <t>flavia.felletti@gmail.com</t>
  </si>
  <si>
    <t>estudiante</t>
  </si>
  <si>
    <t xml:space="preserve">universidad de Barcelona </t>
  </si>
  <si>
    <t>(+34) 652070194</t>
  </si>
  <si>
    <t>Autismo ¿Qué puede decirnos acerca de la relación entre la empatía y el razonamiento moral?</t>
  </si>
  <si>
    <t>empatia</t>
  </si>
  <si>
    <t>moralidad</t>
  </si>
  <si>
    <t>autismo</t>
  </si>
  <si>
    <t>Uno de los temas más candentes de la discusión en filosofía de la mente, psicología, neurociencia y disciplinas relacionadas es el vínculo entre la empatía y la moralidad. Por un lado, algunos autores asignan un papel clave a la empatía en la moralidad (por ejemplo: Hoffmann 2000) motivados sobre todo por el papel que la empatía desempeña en el comportamiento social. Por otro lado, Prinz (2011) sostiene que la empatía no es necesaria ni para el juicio moral, ni para el desarrollo moral, ni para la conducta moral. Además, afirma, también hay razones para pensar que la empatía pueda interferir con la moralidad. Sin embargo, aunque Prinz pueda tener razón en que la empatía no es necesaria para la moralidad, es cierto que hay un sentido en el que la empatía influye en la moralidad. Por lo tanto, el interés real de la cuestión no es si la empatía es necesaria para la moralidad, sino cómo y en qué medida la empatía influye en la moralidad; la respuesta a esta pregunta podría depender en gran medida de cómo se concibe la empatía. Prinz (2011: 212) recurre a una noción muy débil de empatía, de acuerdo con la cual la empatía es ‘sentir lo que se cree que otra persona está sintiendo. Y el 'sentir' aquí puede ser una cuestión de contagio automático o el resultado de un complicado ejercicio de la imaginación’. Por el contrario, una serie de estudios empíricos apoyan a Davis (1980, 1994) al considerar que la empatía es una construcción multidimensional con componentes cognitivos (por ejemplo: toma de perspectiva y, en algunos casos, otras habilidades relacionadas con la teoría de la mente) y componentes emocionales (por ejemplo: preocupación empática y angustia personal) que deben medirse por separado. La distinción entre los componentes cognitivos y emocionales de la empatía resulta particularmente relevante para los estudios en los cuales se consideran un déficit en la empatía y sus efectos sobre el comportamiento humano, ya que permite caracterizar con mayor precisión la naturaleza exacta del déficit. Con respecto a la empatía y la forma en que afecta a la moralidad, se puede aprender mucho centrado la atención en las personas que manifiestan un déficit en la empatía. De hecho, hay una serie de estudios que investigan la empatía y el razonamiento moral en personas con autismo condujo a algunos resultados importantes. En este artículo voy a discutir los resultados de tres estudios que permitieron elucidar aspectos importantes de la relación entre la empatía (en particular, en cuanto a sus componentes  cognitivos) y el razonamiento moral en personas con algún Trastorno de Espectro Autista (TEA), respectivamente, dirigidos por Blair (1996), Hirvela &amp; Helkamӓ (2011), y Moran et al. (2011).
Procederé de la siguiente manera. En primer lugar, discutiré el asunto de la empatía en el caso de las personas con autismo. Discutiré los principales argumentos que apoyan la caracterización del autismo como un trastorno de la empatía. En particular, el argumento de la imitación (Decety y Meltzoff 2011), el argumento de las neuronas espejo (Carr et al., 2003, Dapretto 2006), y el argumento de la Teoría de la Mente (Baron-Cohen 2009). Además, discutiré algunos hallazgos empíricos que sugieren que el déficit que las personas con autismo manifiestan afecta principalmente el componente cognitivo de la empatía y que, contrariamente a lo que se cree comúnmente, las personas con autismo parecen tener un nivel igual o mayor de empatía emocional comparados con las personas que no tienen autismo (Rogers et al., 2007, Smith en 2009, y Hirvela y Helkamӓ 2011). 
En segundo lugar, voy a discutir los tres estudios mencionados con el objetivo de investigar el razonamiento moral en personas con autismo y los respectivos hallazgos de cada estudio.
Por último, concluiré que parece razonable afirmar que el componente cognitivo de la empatía (que incluye toma de perspectiva y otras habilidades relacionadas con la teoría de la mente (TM)) no es necesario para el razonamiento moral. Esto es así debido, por un lado, a que, como indican los hallazgos de Blair (1996), a diferencia de los psicópatas, las personas con autismo (Blair 1995, 1997) logran distinguir entre las transgresiones morales y las convencionales. Por otro lado, como Hirvela &amp; Helkamӓ (2011) muestran, las personas con autismo no carecen de consciencia y preocupación por lo que se consideran comúnmente como valores morales. Sin embargo, un déficit en el componente cognitivo de la empatía tiene consecuencias importantes en el razonamiento moral. En primer lugar, las personas con autismo parecen priorizar diferentes valores en comparación con las personas que no tienen autismo y, probablemente, dichos valores (que incluyen, por ejemplo, los valores relacionados con el trabajo y con la tradición) están menos relacionados con la empatía. En segundo lugar, al juzgar el carácter moral de una acción, las personas con autismo, a diferencia de las personas que no lo tienen, parecen tomar en consideración las consecuencias de la acción, en lugar de las creencias y las intenciones del agente (Moran et al. 2011).
Todo esto conduce a pensar que aunque un déficit en los componentes cognitivos de la empatía tiene algunas consecuencias en el razonamiento moral, la capacidad de razonamiento acerca de la moralidad no parece estar deteriorada, lo que indica que los componentes cognitivos de la empatía no son necesarios para el razonamiento moral. Sin embargo, queda abierto el asunto con respecto al papel que tiene el componente emocional de la empatía en el razonamiento moral. Debido a que algunos estudios empíricos indican que el déficit que las personas con autismo muestran en la empatía afecta principalmente a los componentes cognitivos de la empatía, estos estudios no elucidan directamente el asunto de papel que tenga el componente emocional. Por el contrario, algunos estudios empíricos han demostrado que los psicópatas manifiestan un déficit significativo en los componentes emocionales de la empatía (Blair 1995, 1997), por lo tanto, los estudios que investigan el razonamiento moral entre los psicópatas podrían ser útiles con la finalidad de elucidar la relación entre el comoonente emocional de la empatía y el razonamiento moral.</t>
  </si>
  <si>
    <t>En La Hermenéutica del sujeto Michel Foucault traza una amplia genealogía de la “espiritualidad” desde la Grecia arcaica hasta el siglo XX de la modernidad europea y con ello no solamente pone en cuestión la ruptura mayor en la historia de la filosofía entre Antigüedad y Modernidad operada por el cristianismo y consolidada por la ciencia moderna, sino que además inscribe la espiritualidad en una trayectoria que problematiza esta noción como una práctica de nuestro presente. Llama particularmente la atención que defina la espiritualidad en términos de una experiencia por la cual el sujeto opera sobre él mismo las transformaciones necesarias para acceder a la verdad.
Así pues ¿es posible cartografiar en la actualidad experiencias de subjetivación ética colectiva que puedan ser consideradas como “espirituales” en tanto que se efectúan mediante una lucha subjetivante por la verdad y constituyen otra forma de política, sin hacer referencia al inmaterialismo propio de la religión o del new age? 
La lucha de las “madres de Soacha” constituye un escenario ideal para analizar en esta perspectiva. Se trata de un grupo de mujeres que se enfrenta a un régimen político, económico y social de producción de la verdad. En efecto, en la búsqueda de la verdad por la desaparición y muerte de sus hijos por agentes estatales, las madres constituyen una relación de sí consigo [rapport à soi] colectivo que mediante un agenciamiento político inadvertido, en el cual exponen sus propias vidas, logra establecer una política otra de la verdad. Se trata, en últimas, de una práctica de singularización de la conducta que no solamente hace una problematización de la política en Colombia sino que además agencia formas de politización inadvertidas a partir de una actitud ético-critica.
El colectivo de las madres de Soacha logró hacer de su acción una “problematización” de la política, es decir, ellas elaboraron un dominio de hechos, de prácticas y de discursos que cuestionan a la política colombiana. Y para hacer dicha problematización ellas debieron exponer sus vidas y las de sus familiares por emprender una búsqueda de la verdad de los eventos con el fin de modificar algunos regímenes de enunciación y de visibilidad históricamente ligados a una justificación social, política y moral de las ejecuciones extrajudiciales en el país. Sin embargo, poner en cuestión la política no quiere decir que el principio de esta práctica ni su solución estén en la política sino más bien que la experiencia constituye en sí misma una forma de cuestionamiento de la política y una forma de abordarla a partir de sus propios límites y puntos de contradicción.
Ciertamente, la acción de las madres de Soacha no se reduce a un cuestionamiento de la política o a un acto de protesta política en la medida que su acción y su práctica constituye una actitud ética que a su vez es política. Hablamos de ética porque se trata de un proceso de subjetivación, de la efectuacion de una ruptura subjetiva resultado de la búsqueda y la construcción subjetiva de una verdad que es al mismo tiempo un saber-hacer no objetivante, de la cual las madres se sirven para contestar un poder politico dominante y para politizar sus acciones cotidianas en el largo espectro de la sociedad colombiana. 
Es gracias a la práctica de subjetivación ética colectiva de las madres de Soacha y a la fuerza de su efectuación que la política colombiana se formuló la cuestión de las ejecuciones extrajudiciales e, incluso, llego a formular una nueva legislación que permitió iniciar una centena de procesos judiciales que aún están en curso. En este sentido la acción de las madres muestra la posibilidad real para un ciudadano  no solamente de cuestionar un diagrama de poder político y su propio régimen de verdad sino también de producir otras formas de acción y de intervención política, las cuales deben ser tomadas en cuenta al interior de un Estado social de derecho como Colombia.
La función del decir veraz [franc parler] toma una forma históricamente determinada con la experiencia de este grupo de mujeres bajo la forma de una exposición valiente por la cual cuestionan el estado actual en la política produciendo una nueva forma de entender la lógica de las ejecuciones extrajudiciales.  Llama particularmente la atención que algunas de las madres de Soacha y otras víctimas de ejecuciones extrajudiciales se organicen y realicen la pieza teatral “Antígona: tribunal de mujeres” para visibilizar su lucha y denunciar lo ocurrido. Aunque estas madres no son actrices y no tengan formación actoral adoptaron una versión libre del mito griego de Sófocles con el fin de transformar su dolor en fuerza de contestación. Se trata para ellas de utilizar su acción poética y teatral como un primer gesto de auto afirmación subjetiva y también como una problematización de la política. 
Hay una autoafirmación de carácter ético cuando estas mujeres se reconocen como agentes activas del asunto de los falsos positivos siendo las madres de los jóvenes asesinados; ellas expresan su desacuerdo frente a los eventos y cuestionan la versión oficial del gobierno mas sin embargo su acción no se reduce a un acto de resistencia. Estas mujeres no se conforman con lo acontecido y es por ello que utilizan el aspecto estético de su performance como un arma en contra de toda una política gubernamental de producción de la verdad. Al formular el problema de las ejecuciones extrajudiciales a partir del punto de vista ético de una no aceptación ellas hacen de su desacuerdo todo un escándalo de la verdad al punto que las instituciones y el mismo gobierno deben tenerlas en cuenta. 
Sin importar en donde actúen, se manifiesten o den conferencias (escuelas, universidades, alcaldías, plazas, parques públicos) el decir veraz de estas mujeres deviene un acontecimiento que deriva en una no-conformidad, en una no-aceptación compartida colectivamente. Se trata de un sentir general que empuja a la gente a cuestionar la forma de actuar del gobierno, a preguntar a los gobernantes sobre la verdad de sus proyectos y de sus programas, en ultimas, a interpelar al gobierno sobre el sentido y la finalidad de sus acciones.</t>
  </si>
  <si>
    <t>Hernan Ferney</t>
  </si>
  <si>
    <t>Rodriguez Garcia</t>
  </si>
  <si>
    <t>hfrodriguez@unisalle.edu.co</t>
  </si>
  <si>
    <t>Docente - Investigador</t>
  </si>
  <si>
    <t>El lenguaje del mal</t>
  </si>
  <si>
    <t>Negatividad</t>
  </si>
  <si>
    <t>El lenguaje del mal
Hernan Ferney Rodriguez Garcia 
Palabras clave:
Lenguaje, mal, acción, silencio, ausencia del pensar, negatividad, lo indecible.
Dado que las actividades mentales se manifiestan a través del lenguaje existe una clara necesidad de hablar, de comunicar, de transmitir en palabras. Empero, cuando hablamos del lenguaje del mal, dicha puesta en palabras no atiende un discurso lógico de verdad o falsedad, dado que simplemente se presenta como una correspondencia por asociación con la acción, o se presenta en el silencio, o en la omisión misma de la capacidad de pensar. Es decir, no resulta necesaria la complejidad misma de la gramática y la sintaxis del lenguaje humano, sino que, aparece un juego de asociación entre el marco de referencia o de contexto, lo que es acometido y quien lo acomete; o se silencia toda opcionalidad del lenguaje; o se asume que el mal conlleva a una ausencia del pensar que se contrarresta con la idea de que todo hombre como ser pensante se da a la tarea de comunicar sus pensamientos. En ese sentido, valdría la pena distinguir si el mal se presenta de forma solitaria y por tanto omite cualquier posibilidad de admitir un oyente y qué sucede con la necesidad discursiva de la razón, a sabiendas, como afirma Kant: que esta no se adapta al aislamiento, sino a la comunicación. En últimas, es claro que el lenguaje debe dotarse de un tipo de representación o alguna forma particular que ofrezca a la experiencia más allá de un concepto, la posibilidad de figurárselo en nuevas formas de lenguaje y dejar de lado la idea de que los silencios son los más cercanos al lenguaje del mal. 
Sólo el hombre en su finitud y limitaciones es capaz de ser agente y enfrentarse con una experiencia del mal. El animal no puede hacerlo, en parte, porque si así lo hiciera, no cuenta con los códigos del lenguaje para expresarlo. De esta manera, si bien la relación existente entre el mal y el lenguaje aparece impensada, es necesario por medio de los modos en que se expresa el lenguaje comprender y reivindicar la relación del mal con el hombre. No obstante, cabe advertir ciertos límites esenciales para el pensamiento que lo alejan en definitiva de toda determinación o formulación exacta. Esto dado que las facultades de las que dispone el hombre siempre pueden ser puestas en tela de juicio.  
El problema del lenguaje y el mal no podría postularse sin relacionarlo directamente con el lugar de lo negativo. En ese campo, el hombre se juega en parte la producción y el modelamiento de sus juicios. Ya que pueden ser estos en sentido positivo o -entre tanto supone la exposición del mal-, en sentido negativo. En dicha perspectiva cabría entonces interrogarse por el lugar y la estructura misma de esa posibilidad de la negatividad, a modo de entrever por qué se convierte en un factor constituyente y en el campo preferido para la enunciación del mal. Si la identificación del mal tiene que ver con la negatividad, es porque allí se ha cosechado un signo, que deviene en ciertos fundamentos negativos, con los cuales se trata de figurar en palabras la experiencia del pensamiento asumida en el marco del mal. 
Empero, comprender la negatividad del todo resulta adverso. Allí la ciencia de la lógica pierde sustento dado que habría que confrontar la experiencia del mal con lo indecible: aquello que no posee códigos suficientes para ser expresado, para ser tratado o para ser representado por el razonamiento finito del hombre. El lenguaje del mal es celoso sin que ello lo convierta en un misterio. Lo que se convierte en este caso en indecible para el lenguaje, siguiendo a Hegel, no sería otra cosa que el mismo querer-decir, pero que no puede ser expresado, dado que no encuentra el medio para hacerlo efectivo. Esto no-dicho se convierte simplemente en un negativo y un universal que se concibe en sí, pero al no ser transmitido y puesto en el plano de lo formal no asume el juicio de ser verdadero o falso. El contenido de la experiencia del mal no se corresponde con la inmediatez y tampoco atiende dobles significaciones: acaece el mal o no acaece. En ese sentido, se configura una certidumbre inmediata. Ahora, el problema se origina si la medida de juicio resulta ser la inmediatez de los sentidos y más si estos se tienen por generales, gracias a que podrían generar interpretaciones ambiguas. Aquí lo que se toma por resultado supone una turbiedad, un problema para caracterizar con precisión el contenido mismo.
Ahora, ¿el mal puede tener lugar si es representado en el lenguaje?. Es decir, ¿se encuentra una forma de saber su acontecer por medio del lenguaje? Si esto sucede,  la pregunta por la negatividad del mal debe ser reformulada y pensar el acontecer del mal, situado, sobre todo, en su experiencia para comprender cómo captar su lugar sin que este atienda ese poder nulificante. Así, la idea indica querer reconocer si existe una relación existencial entre el mal como acontecer y el lenguaje como lugar que se instaura en el discurso. Esto porque el discurso en tanto indica la posibilidad de significar asume un lugar propio. En dicho sentido, el mal, sin una referencia única a la negatividad comienza a tener lugar-propio. O cómo lo simplifica Agamben, cuando aduce que con el lenguaje se enfrenta un verdadero desafío:  
Pero en este viaje, la experiencia del acontecimiento de la palabra, que había abierto al silencio su inaudito silencio y los espacios interminables, deja de ser una experiencia negativa. El lugar del lenguaje está ahora verdaderamente perdido para siempre, para siempre, es decir, de una vez por todas. El pensamiento en su naufragio, ha comparado, es decir, ha apareado, conducido de nuevo a lo mismo, las dimensiones negativas del acontecimiento del lenguaje, su ser-sido y su advenir, el silencio y la voz, el ser y la nada (2008: 132). 
Bibliografía:	
Agamben, G. (2008). El lenguaje y la muerte. Un seminario sobre el lugar de la negatividad. Valencia-España: Pre-textos.     
Arendt, H. (2012). La vida del espíritu. Barcelona: Paidós.  
Kant, I. (1991). Antropología en sentido pragmático. Tecnos: Madrid: 
Hegel, G. (1986). Ciencia de la lógica. Buenos Aires: Hachette.</t>
  </si>
  <si>
    <t>Aleida</t>
  </si>
  <si>
    <t>Azamar Alonso</t>
  </si>
  <si>
    <t>gioconda15@gmail.com</t>
  </si>
  <si>
    <t>Profesora-Investigadora</t>
  </si>
  <si>
    <t>+525538851536</t>
  </si>
  <si>
    <t>Fundamentos de la crítica a la pedagogía educativa</t>
  </si>
  <si>
    <t>Razón</t>
  </si>
  <si>
    <t xml:space="preserve">La educación se ha caracterizado históricamente como una forma de modelamiento del hombre, una orientación hacia los principios de justicia, estética y bienestar (Rorty, 1991). El virtuosismo del hombre es resultado de la transformación a la que se ha enfrentado a partir del proceso formativo, éste último, caracterizado como una acción dicotómica entre los principios del bienestar universal o los del desarrollo humano (Romero, 2014). 
Por lo tanto, quienes ejercen una labor académica o de aprendizaje, han de enfrentarse al dilema de difundir nuevos conocimientos para todos los seres humanos con la finalidad de mejorar su situación en el ámbito cultural o también pueden dedicarse a potencializar sus propias posibilidades creadoras, mejorar su espíritu para diferenciarse completamente del resto de las personas . El primero de estos principios corresponde a la figura del filósofo y el segundo al poeta (Rorty, 1989).
No obstante, es necesario caracterizar al filósofo con un principio adicional a lo ya mencionado, su labor se fundamenta en generar una crítica al pensamiento mítico, para ello se basa en el análisis conceptual y en el razonamiento. Es así que el filósofo en su proceso instructivo se ve expuesto no solamente a la necesidad de crear un acceso universalista para el conocimiento, también ha de buscar que este sea plausible y razonable. 
Charbonnel (1988) señala que los principios que describen la crítica filosófica de la pedagogía se pueden englobar en la capacidad de transmitir lo que se enseña, la disciplina personal que conlleva a un mejor entendimiento de los principios educativos, la realización humana como resultado de la implementación del conocimiento y las relaciones entre quienes enseñan y quienes aprenden. Para Charbonnel hay claridad en que los principios de universalismo e individualismo pueden reconciliarse en la crítica de la enseñanza. 
No obstante, primero se debe de definir con claridad cuál es el elemento al que la filosofía pretende criticar: la pedagogía. Pero la pedagogía por sí misma es un vocablo que simplemente generaliza un conjunto de acciones que pueden tener diferentes intenciones dependiendo de quienes las ejerzan. Por lo que aquí nos remitimos al Análisis y crítica de la razón religiosa (Wuchterl, 1989), el autor de esta obra realiza una categorización de los principios fundamentales de la región separándola del pensamiento místico y señalando con claridad que para criticar un tema se debe de hacer desde la razón, tal como Immanuel Kant lo hizo en su momento con la filosofía a través de sus tres grandes obras: Crítica de la razón pura, Crítica de la razón práctica y Crítica del juicio. 
Por lo tanto, la razón es la base del juicio que se la hará a la pedagogía. La razón se entiende como un elemento dual en el que se razona basado en la experiencia empírica y en donde el resultado positivo de la acción es lo importante. Por otra parte, existe una razón trascendental, la cual se aplica a conocimientos que se encuentran más allá de las acciones humanas. Conocimientos del tipo estético, moral y de juicio. La pedagogía es, por lo tanto, la unión de métodos que tienen un fin práctico, tales como las ciencias duras y el progreso en el pensamiento abstracto de las ciencias sociales. 
La filosofía analiza estos aspectos de la pedagogía, pero es más bien una filosofía del pensamiento, de la educación y su crítica versa sobre la razón de la aplicación que tiene el método educativo, enfocándose en elementos conceptuales (realización del conocimiento y abstracción del pensamiento). Dado que, como se señaló al principio, la educación se encuentra orientada al mejoramiento humano, por lo tanto, primero ha de fijarse en la naturaleza del hombre y los fines que persigue, los principales intereses que le motivan y las cuestiones por las que lucha. La filosofía por su parte sí aborda estos temas desde un interés trascendental mientras que la pedagogía los estudia desde un método empírico y aplicado. 
En este proceso la pedagogía observa al hombre desde fuera, lo modela como un ser que únicamente busca perpetuar las acciones del mismo sin establecer una base en sus acciones que lo lleven a preguntarse el por qué las realiza. La educación moderna se basa en concretar el papel práctico del hombre y no su finalidad trascendental, sin explorar las capacidades individuales de los mismos y adoctrinándose en enseñanzas que desvanecen al propio sujeto. 
En este escenario la educación debe enfocarse en estudiar las relaciones de los sujetos con su entorno, ya que, si bien la educación universalista acerca a las masas el conocimiento y mejora la calidad de todos los hombres, también se debe considerar la actuación de un solo individuo durante la aplicación de sus conocimientos en el mundo en el que vive, esto ayudaría a precisar el alcance de la educación individual y el de la educación social. 
Por lo que debe reconocerse que la pedagogía no puede ser única, debería considerarse lo mencionado y el estudio de los valores humanos desde un punto de vista más aplicado. Lo mencionado es con la intención del desarrollo de una pedagogía moral, enfocada en diseñar un tipo de educación más integral abordando los valores morales y humanos, pero también sus implicaciones con la ética. Por otra parte, las cuestiones estéticas también deben ser planteadas con la misma seriedad e intensidad que se brinda hacia los valores humanos éticos. Solamente de esta forma los principios de la pedagogía podrán mantener un balance de desarrollo integral con la sociedad en la que se ejercen.  </t>
  </si>
  <si>
    <t>Jair</t>
  </si>
  <si>
    <t>España Galán</t>
  </si>
  <si>
    <t>yaespaa@hotmail.com</t>
  </si>
  <si>
    <t>Tránsito de un modelo pedagógico Ilustrado a uno Pasional: una educación pervertida a partir del pensamiento filosófico de Charles Fourier y René Schérer</t>
  </si>
  <si>
    <t>Pasiones</t>
  </si>
  <si>
    <t>Deseos</t>
  </si>
  <si>
    <t>Tránsito de un modelo pedagógico Ilustrado a uno Pasional: una educación pervertida a partir del pensamiento filosófico de Charles Fourier y René Schérer
La presente investigación tiene como objetivo abordar algunas reflexiones sobre la educación realizadas por dos autores franceses: el primero es Charles Fourier, el economista catalogado como socialista utópico que ha sido raptado a la filosofía por exponer un pensamiento que pone a temblar las bases de la moral de todos los tiempos; el segundo es el filósofo contemporáneo René Schérer, el filósofo del deseo que en su obra La Pedagogía Pervertida logra cuestionar los postulados del pensador Ilustrado Jean-Jacques Rousseau, quien en su obra Emilio o de la educación logra poner las bases de los modelos pedagógicos vigentes desde el siglo XVIII (siglo de las luces), hasta la actualidad. 
Rousseau retoma el modelo griego de educación, el cual tiene como fundamento la relación preceptor-alumno, pero éste omite de dicha relación algo que para los griegos jugaba un papel importante: la sexualidad. De este modo se sobrepone, en el ejercicio propio del enseñar, la razón al deseo “exploratorio” (Desiderare).
Cada una de las postulaciones de Fourier y Schérer define los contornos de lo que será considerado como una propuesta de educación utópica, o mejor dicho, una propuesta de educación fundamentada en la Utopía. Ésta tendrá una fuerte importancia en las propuestas filosóficas de ambos, porque los ayuda a poner en tela de juicio los postulados filosóficos sobre la educación del admirable Rousseau. 
En sus propuestas de educación, Fourier toma como fundamento la psicología, y el hecho de tener conciencia de que las pasiones actúan de forma diferente en cada sujeto es lo que nos hace hoy considerar que su pensamiento debe ser recuperado al momento de establecer un modelo educativo. Por otro lado, el pensador contemporáneo francés René Schérer, específicamente de su libro Emile perverti (traducido al español como La pedagogía pervertida) propone que la educación, tal cual como es asumida hoy en día, lleva consigo la necesidad de ser repensada, cuestionada, pervertida, pues no solo limita las capacidades de las personas en proceso de educación, sino que también limita las posibilidades de actuación de las pasiones y del deseo en el cuerpo.
La racionalidad de la cual impregna Rousseau su tratado de educación corroe las posibilidades de que en la educación también esté presente una estética, una vivencia de las pasiones. Rousseau se ocupa del conocimiento del hombre, pero olvida que la educación también necesita del cuerpo, del cultivo del cuerpo, del cuidado de sí, no solo espiritual, en sentido griego, sino también corporal. La traída del cuerpo a las reflexiones sobre la educación sentará las bases para que ésta no solo sea pensada como facilitadora de las operaciones racionales para nutrir al Yo, sino que posibilitará que, aun partiendo del conocimiento racional, también se pueda vivenciar la experiencia estética de las pasiones en el cuerpo.
La educación que toma como fundamento las pasiones y el cuerpo, hace parte de las propuestas presentadas por los autores ya mencionados: por ejemplo, para Fourier existen tres sexos: masculino, femenino y neutro, asignando este último a los niños y niñas. Podríamos pensar que esta neutralidad es una ausencia de sentires de los deseos en el niño, pero no es así. La neutralidad que propone Fourier es una neutralidad que culmina en una ambivalencia, en una educación del ser –más allá del rol de la mujer o del hombre- según las pasiones que surjan en cada sujeto. Por su lado, Schérer critica la dicotomía y el asignar roles a cada niño (a), puesto que esto coarta sus posibilidades de ser. El asignar roles prestablece, define al sujeto, le quita las posibilidades de crear su subjetividad, además lo designa como un ser en potencia. Rousseau coloca sobre el cuerpo del niño un objetivo una meta que llegará a su fin cuando éste sea Hombre Dice Schérer (1983) “El Emilio de Rousseau […] fija para el niño su puesto en la sociedad y su entrega a los cuidados del pedagogo […] El Emilio da al siglo de las Luces un estatuto que era buscado. Lo hace nacer y crecer, le conduce desde la cuna hasta el matrimonio.” (p. 20).
En el modelo pedagógico rousseauniano el niño (a) no tiene el poder de discernir si lo que le ofrecen es o no lo que quiere, simplemente debe aceptarlo. Podríamos decir, en este sentido, que se desnaturaliza al niño por medio de la educación o precepción, ya que no se le permite ser. Es esa visualización del niño como un hombre en potencia –bajo el seguimiento fiel de la imagen del adulto como meta, calificado por Schérer como el mito de la infancia (Schérer, 1983, p.44-45)-  la que moldea un ser a largo plazo, olvidando el presente (acto) y permaneciendo en lo idílico y futurista (como hombre en potencia).
La figura de Fourier está marcada grandemente por la genialidad, lo que lo lleva a estructurar un plan de educación para niños y niñas, el cual, según él, sería la forma idónea para iniciar a los pequeños “falansterianos” en la vida pasional y científica, entrenándolos de manera práctica y teórica, pretendiendo educar tanto el cuerpo como el alma. Este plan tiene funciones compuestas, pues no solo pretende educar al niño intelectualmente, sino que sería una educación del cuerpo, según los derroteros que las pasiones indiquen, que posibilitaría entrenar y aprender en la práctica. Todo esto llevo a Schérer a fijar sus ojos en los postulados de alguien que pretendiera dar vuelta a un sistema, en una persona que había entendido las posibilidades de ser del niño. La propuesta fourierista lleva consigo una restructuración de todo el aparato social. Es por esto que los modelos utilizados por  Fourier inspiraran a Schérer para presentar una de-construcción y una re-construcción de todo un modelo de educación que, por ejemplo, tuvo como escenario el mayo del 68 en Francia. 
En el libro Valor educativo de la ópera y la cocina (2008), podemos notar la ritualidad que acompaña cada actividad de educación y cada actividad laboral de los niños en el falansterio. La ópera y la cocina serían las dos grandes bases del régimen educativo de Fourier, pero este sistema es más complejo de lo que parece a simple vista. Entre los elementos de la ópera, el pensador de las pasiones incluye siete actividades básicas: el canto, el aprendizaje de instrumentos musicales, el baile, la gimnasia, la poesía, el gesto (lo que es equivalente a teatro, específicamente a la comedia), la pintura y la mecánica. Mientras que en los elementos de la cocina incluye Fourier el arte del cultivo, el arte de la conservación de lo cultivado, la cocina, y la gastronomía (asignando a esta última cualidades como el conocimiento de la influencia de la alimentación en otros aspectos de la  vida). El hecho de que el ser humano conozca las cuatro ramas de la cocina, y que sepa componerlas entre sí, es lo que le permitiría ser conocedor de la gastrosofía, el régimen que permitiría al hombre “elevar el sentido del gusto hasta la sabiduría” (p. 30).
La propuesta educativa de Fourier lleva consigo la inclusión de niños y niñas en todos los grupos (sin distinción de sexos ni edades), “Lo ambiguo no debe superarse para disolverse en un sentido pleno y único, lo ambiguo debe permanecer como resorte para que todas las voluptuosidades pasionales se armonicen”. (Fourier, 1974, p. 13). 
La mezcla de deseos y de gustos, o en palabras de Fourier la composición  pasional que está presente en la educación, ocurre al no haber especificaciones en los roles que debería ejercer cada uno. El panfleto revolucionario Emile Perverti (trad. La pedagogía pervertida) de René Schérer, nos ayuda a comprender diferentes aspectos de la filosofía fourierista, por ejemplo, que su propuesta es contraria a lo que encontramos en civilización, donde desde antes del nacimiento nos vemos sometidos, expuestos a imposiciones que desde siempre están actuando en la asignación de características que se muestran como cánones o estandartes a los cuales dirigirse. 
Por Jair España Galán y Emmanuel Ávila Estrada
Lista de Referencias
Armand, F. &amp; Maublanc R. (1996). Fourier. México D.F., Fondo de Cultura Económica. 
Fourier, Ch. (2008).Valor educativo de la ópera y la cocina. Gijón, Ediciones TREA
Schérer, R. (1983). La pedagogía pervertida. Barcelona, Editorial Laertes S.A.,</t>
  </si>
  <si>
    <t>Emmanuel</t>
  </si>
  <si>
    <t>Ávila Estrada</t>
  </si>
  <si>
    <t>emmanueljae@hotmail.com</t>
  </si>
  <si>
    <t>Jean Paul</t>
  </si>
  <si>
    <t>Rossi Rincón</t>
  </si>
  <si>
    <t>equitarus@gmail.com</t>
  </si>
  <si>
    <t>Licenciado en filosofía</t>
  </si>
  <si>
    <t>Consideraciones generales sobre el concepto de número en Gottlob Frege</t>
  </si>
  <si>
    <t>Concepto de número</t>
  </si>
  <si>
    <t>Función</t>
  </si>
  <si>
    <t>Objeto</t>
  </si>
  <si>
    <t>Gottlob Frege dedicó buena parte de su obra a precisar qué es un número.  En este sentido, pretendió mostrar que el número tiene una naturaleza de tipo lógico y no de tipo psicológico (número como algo subjetivo) o formal (número como signo sin contenido). De esta forma, para entender la crítica de Frege a las posturas psicologistas y formalistas, es preciso remitirse a toda la conceptualización que elabora para separar lo psicológico de lo lógico, lo subjetivo de lo objetivo así como la forma del contenido. 
Sin embargo, en Frege no encontramos una definición enciclopédica, ya que, en atención al principio de contexto, rector en toda su investigación, para entender lo que es un número, no debemos preguntarnos por dicho término de manera aislada, sino que es preciso analizar los enunciados en los cuales éste aparece. En este sentido, para determinar qué es un número es necesario analizar la estructura y propiedades de las oraciones asertóricas que expresan pensamientos acerca de números.
Para Frege, cualquier enunciado asertivo es un todo completo en sí mismo el cual se puede descomponer en una parte saturada (donde situamos al argumento) y otra insaturada (donde ubicamos a la función). Sin embargo, debemos fijarnos en cierto tipo especial de funciones; aquellas cuyos valores son siempre un valor de verdad, estas funciones las llamaremos conceptos. 
A luz de las distinciones mencionadas, es preciso reconstruir dos tesis fundamentales para entender la concepción fregeana del número, a saber, un enunciado numérico contiene una afirmación sobre un concepto y cada número es un objeto independiente. Así las cosas, llegaremos a que el significado de un número viene dado mediante la siguiente expresión: “el número que corresponde al concepto F es la extensión del concepto «equinumérico  al concepto F».  Donde la extensión de un concepto, es el conjunto de todos los objetos que caen bajo dicho concepto y la equinumerosidad viene determinada por la posibilidad de tener una aplicación biyectiva entre las extensiones de los conceptos.
Esta situación encuentra su motivación en que, aparte de que conceptos fundamentales de la matemática en general estuviesen siendo puestos a un análisis más minucioso, a juicio de Frege, nociones centrales, como la de número y numeral, parecían bastante confusas, así mismo, los matemáticos y filósofos de su tiempo parecían concebir de manera inadecuada nociones fundamentales como las de función, concepto y objeto.
De igual forma, para ese entonces parecía de común acuerdo el que nociones como las del 0 y el 1 fuesen concebidas como primitivas y que en consecuencia se entendiesen sólo a partir de propiedades aritméticas; esto resultaba inaceptable para Frege. Por otra parte, la forma en cómo se entendía la unidad, la suma o en general los enunciados sobre números, presentaban lagunas, las cuales se irán exponiendo en la medida en que se desarrolle el texto. 
Es en este sentido en el que Frege consideró propicio remitirse a los dominios de su nueva lógica. Estos vislumbraban, en líneas generales, la posibilidad de formalizar la aritmética en términos de axiomas, exclusivamente lógicos, trasladando de esta manera la dependencia de la validez de los teoremas y las verdades de la aritmética a un conjunto de principios que no se apoyaban en hechos empíricos ni en ninguna otra disciplina del conocimiento.
Semejante empresa dependía de una cuestión esencial: postular un concepto de número en términos exclusivos de su nueva lógica, concepto a partir del cual fuese posible formular definiciones para aquellas nociones de la aritmética que se presentaban como primitivas (por ejemplo el cero y el uno). Adicionalmente, dicho concepto debía estar en calidad de ser usado en el tránsito de las demostraciones de los teoremas ya conocidos de la aritmética. 
Esta perspectiva sentaría las bases de lo que luego se conocería como logicismo: fundar o reducir la matemática a la lógica. De acá que Frege entrase en pugna con otras concepciones muy difundidas en la época, las cuales de alguna forma resultaban ajenas a su proyecto lógico. Por este camino se llegaría a que el número no podría ser una mera forma sin significado o contenido , tampoco una representación privada de un sujeto particular, mucho menos una cosa, una magnitud, o un agregado o propiedad (espacio-temporal) de algo material. 
En los Fundamentos encontramos una detallada exposición de este último punto, así como una presentación, un tanto informal, de cómo debería entenderse el concepto de número bajo la perspectiva logicista. Mill, Newton, Hankel, Schröder y Schloelmilch, son algunos de los que figuran en la contienda, sin embargo, la justa con Kant y su concepción de que los enunciados de la aritmética son sintéticos y a priori, es uno de los aspectos más relevantes a la hora de entender el grueso del proyecto fregeano.
No obstante, dado que reconstruir el debate con Kant constituye ya un trabajo bastante extenso que nos aleja un poco de aquellos aspectos más relevantes a la hora de entender el concepto de número, baste mencionar el que para Frege, a diferencia de Kant, los enunciados de la aritmética son analíticos y por ende a priori . Para llegar a esto debe tenerse en cuenta que Frege redefine las categorías de analítico y sintético: un enunciado verdadero es analítico si para su prueba acudimos únicamente a principios lógicos, en caso contrario (si se acude a una verificación empírica) es sintético.
Esta cuestión se encuentra en estrecha relación con la tesis logicista: fundamentar la matemática con la lógica no es otra cosa más que mostrar cómo los enunciados de la aritmética son analíticos. Así mismo, mostrar que los enunciados de la aritmética son analíticos depende de que se pueda postular un concepto de número en términos puramente lógicos; desde dicho concepto debería ser posible demostrar la validez de los teoremas ya existentes: 
Así las cosas, antes de reconstruir el concepto de número en Frege, será preciso examinar brevemente algunas cuestiones generales y aspectos más relevantes de los argumentos en contra de otras posturas, esto bajo la lupa de la detallada exposición efectuada en los Fundamentos. Cumplido lo anterior, podremos explorar aquellas nociones del sistema fregeano que dan sustento al concepto de número, para finalmente llegar a nuestra definición y así evaluar su alcance.</t>
  </si>
  <si>
    <t>Andrés Camilo - Geraldine</t>
  </si>
  <si>
    <t>Borja Valbuena - Yunis Gómez</t>
  </si>
  <si>
    <t>acborjav@unal.edu.co</t>
  </si>
  <si>
    <t>+57 3164180316</t>
  </si>
  <si>
    <t>¿La experiencia perceptual es un “saber qué” o un “saber cómo”?</t>
  </si>
  <si>
    <t>Experiencia perceptual</t>
  </si>
  <si>
    <t>saber qué</t>
  </si>
  <si>
    <t xml:space="preserve">saber cómo </t>
  </si>
  <si>
    <t>Harman en La cualidad intrínseca de la experiencia sostiene una explicación funcionalista de los conceptos, en la cual saber qué es tener cierto concepto se determina funcionalmente. Por ejemplo, saber cómo es ver algo como rojo implica ser capaz de representarse a sí mismo algo como rojo y esta representación será satisfactoria si la persona cuenta con el concepto adecuado de rojo. (Harman, 278). A esta explicación funcionalista surge la siguiente objeción: es posible que un ciego de nacimiento cuente con la explicación funcional de la percepción del color y, sin embargo, no saber cómo es ver algo como rojo. En consecuencia, el ciego de nacimiento, aún cuando tiene a su disposición el concepto, no puede representarse la experiencia de cómo es ver algo de determinado color. 
Frente a esto Harman argumenta que la persona ciega de nacimiento no conoce todos los hechos funcionales sobre la percepción del color “ya que no sabe cómo funciona el concepto “rojo” con respecto a la percepción de las cosas que son rojas” (Harman, p. 280). Poder representarse este hecho implica tener a disposición los conceptos pertinentes, en este caso, tener el concepto de algo como rojo, es decir, saber cómo funciona dicho concepto con respecto a la percepción de las cosas que son rojas -en otras palabras, en relación a la experiencia visual y su representación-. En este sentido, “[e]l ciego de nacimiento no puede saber cómo es ver algo rojo porque no comprende plenamente qué es que algo sea rojo, esto es, porque carece del concepto pleno de algo como rojo” (Harman, 280).
Ahora bien, podemos ubicar este ejemplo de la experiencia perceptual en el debate por la preeminencia entre “saber qué” y “saber cómo”. En tal discusión, quienes defienden la primera postura argumentan que es condición necesaria un saber teórico para que se dé la acción; por el contrario, quienes defienden la segunda postura consideran que el “saber cómo” es independiente del saber teórico, y más aún, que este último está fundamentado en el primero. Así, autores como Ryle sostienen que  hay una distinción entre “describir una acción ejecutada distraídamente y describir la misma acción llevada a cabo con intención, cuidado o astucia” (Ryle, 25) y afirma que tales distinciones no obedecen a estados mentales que causan la misma acción disposicional, sino a “la ausencia o presencia de ciertos tipos de aserciones verificables del tipo explicativo predictivo (Ryle, 25). Es decir, en la acción no hay una relación necesaria entre el “saber qué” y el “saber cómo”, sino que es posible llevar a cabo acciones con un saber práctico en independencia del saber teórico y viceversa.  Así, en su conocido ejemplo del payaso, Ryle afirma que el payaso no es gracioso por los estados mentales detrás de su conducta, sino por el comportamiento mismo (Ryle, 33). Hay entonces una independencia de “saber cómo” respecto del “saber qué”. 
Sin embargo, tomando en consideración el experimento mental del ciego de nacimiento - esbozado en líneas anteriores- parece no sólo que el “saber qué” es insuficiente para la experiencia perceptual sino, más aún, que la experiencia perceptual es condición necesaria para el saber teórico, pues para tener el concepto pleno de rojo es preciso poder representarlo (una vez acontecida la experiencia perceptual).  ¿Sería esto evidencia de que en el “saber cómo” se fundamenta el “saber qué”?, y antes que eso,  ¿podemos considerar que experiencia perceptual es un “saber cómo”? 
Por otra parte, en El lenguaje del pensamiento Fodor considera “[q]ue es el hecho de que la conducta estuviera causada por tales hechos (hechos mentales)  lo que le convierte en el tipo de conducta que es de hecho; que la conducta inteligente es inteligente porque tiene esa etiología concreta” (Fodor, 25; paréntesis agregado). Es decir, en el ejemplo del payaso de Ryle, las conductas del payaso eran inteligentes y graciosas porque fueron causa de operaciones mentales. En contraposición a Ryle, ya no es la conducta y su aspecto público, sino la causa de la conducta, la que la hace tal. En términos de nuestra discusión, el “saber qué” está conectado causalmente con el “saber cómo” y por tanto es condición necesaria para esta última. Es en esta relación donde se fundamenta su prevalencia. Sin embargo, en el ejemplo de Harman ¿qué nos garantiza que la percepción sea un “saber cómo”?, ¿No puede tratarse de un “saber qué” vinculado a un “saber cómo”?. No es claro que la experiencia perceptual sea una habilidad o algo parecido, aún más, en vista a que la experiencia perceptual de ver o identificar rojo, discriminando de otros colores, no es del todo equiparable al tipo de habilidad o conducta que juzgaríamos como graciosa o inteligente, es entonces pertinente preguntarse si la experiencia perceptual es un tipo de saber qué. En tal caso, toda disposición conductual, acción y/o actividad sería efecto de un “saber qué“ y en consecuencia (debido a que el proceso es unidireccional, es decir, hay una relación de dependencia del “saber cómo” frente al “saber qué”) ha de haber un tipo de conocimiento previo a toda experiencia, con lo cual se tendría que justificar una suerte de innatismo.
Teniendo en cuenta lo anterior, ¿cómo defender que la percepción es preeminentemente una habilidad? o, en sentido contrario ¿cómo argumentar que la experiencia perceptual es tan sólo un tipo de saber qué? O, tal vez ¿la experiencia perceptual es un tipo de actividad que no se enmarca en ninguna de estas dos opciones? Es decir ¿puede haber un tercera posibilidad? El presente escrito tiene como propósito ofrecer algunas reflexiones que permitan aproximarse a la respuesta a una pregunta por el carácter -enmarcado en la dicotomía entre “saber qué” y “saber cómo” - de la experiencia perceptual. 
Bibliografía
•	Ryle, Gilbert, 1949. “Capítulo II Saber hacer y saber qué…”. El concepto de lo mental. Traducción Eduardo Rabossi. Paidós, Barcelona, 2005.
•	Fodor, Jerry A. 1984. El lenguaje del pensamiento. Madrid: Alianza.
•	Harman, Gilbert. “La cualidad intrínseca de la experiencia”, La naturaleza de la experiencia. Volumen I Sensaciones. Traducción de Maite Ezcurdia y Olbeth Hansberg. UNAM, México, 2003.</t>
  </si>
  <si>
    <t>Ivonne Patricia</t>
  </si>
  <si>
    <t>Piñeros Veloza</t>
  </si>
  <si>
    <t>ivonneprs@gmail.com</t>
  </si>
  <si>
    <t>Docente investigadora</t>
  </si>
  <si>
    <t>+57 315 294 9841</t>
  </si>
  <si>
    <t>Desarrollo del conocimiento científico en Colombia entre los siglos XVIII y XIX</t>
  </si>
  <si>
    <t>Pensamiento científico en Colombia</t>
  </si>
  <si>
    <t>Ilustración en América</t>
  </si>
  <si>
    <t>Museo Nacional de Colombia</t>
  </si>
  <si>
    <t xml:space="preserve">Por lo general la historia de la ciencia en Colombia ha tenido una mirada desde la sociología o desde la antropología, lo que ha generado un sinnúmero de investigaciones. Sin embargo, indagar los hechos científicos en la historia de la nación desde la filosofía no es tan común, con lo cual, el objetivo principal de esta ponencia es esclarecer los orígenes de la cultura de la historia natural en el Virreinato de la Nueva Granada y así evidenciar como consecuencia directa la creación del Museo de Historia Natural y la Escuela de Minas y el legado de éste en el Museo Nacional de Colombia de siglo XX. 
El documento es el resultado de una investigación que tuvo en cuenta, en primer lugar, la referencia de los hechos científicos en la historia del Virreinato que dieron paso a la creación del Museo de historia Natural y Escuela de minas. En segundo lugar, la constitución de la colección de ornitología del Museo contemporáneo y así como también la conformación del acuario; todo con el fin de explorar la herencia ilustrada europea y su función en la construcción de la cultura local, a la divulgación del conocimiento y a las reformas educativas en la joven comunidad académica de la Nueva Granada.
Para el desarrollo de esta investigación se tomó como referencia la historia de Colombia entre el siglo XVIII y principios del XIX con el fin de enfocarla en el estudio sobre el desarrollo de la ciencia por medio de una reflexión desde la filosofía de la ciencia. Si se tiene en cuenta que la epistemología se refiere al desarrollo del conocimiento y justificación de creencias que orientan la actividad de los científicos, tal reflexión se desarrolla dentro del proceso de adquisición y justificación de conocimientos que se llevó a cabo los neogranadinos ilustrados de la época en mención. 
Durante este periodo hubo especial interés por el conocimiento en los distintos campos del saber, entre ellos la geografía, medicina, botánica, física, astronomía y matemáticas. Desde allí la reflexión sobre el desarrollo del conocimiento científico se ha podido realizar teniendo en cuenta las academias militares, la Expedición Botánica, la explotación minera y el movimiento ilustrado europeo que llegó a tierras americanas. 
Teniendo en cuenta estos primeros momentos del escenario científico en Colombia, resulta interesante observar como el Museo de Historia Natural y la Escuela de Minas entra en las dinámicas educativas para mostrar el país al público que habitaba en la capital. Se hace particular referencia a la colección de ornitología para evidenciar la forma de adquisición, colección y conservación de estos animales, esto como parte del proceso de desarrollo del conocimiento científico al interior de la institución. Además con las diferentes sociedades académicas en las que se discutían diferentes temas alrededor de la literatura del momento o de los gabinetes de curiosidades de sus anfitriones, la trasmisión de conocimiento se hacía cada vez más evidente fuera de los colegios mayores establecidos hasta ese momento. De esta forma, si se orienta la mirada hacia el siglo XX en el actual Museo Nacional de Colombia se puede evidenciar que algunas de las prácticas anteriores se mantuvieron en la segunda mitad de siglo, tanto así que se construyó un acuario dentro del edificio con el fin de que los visitantes pudieran admirar la variedad de peces de los distintos ríos de la nación, especialmente, del Río Amazonas.  
De acuerdo con lo anterior es posible concluir que el origen de las prácticas científicas en Colombia se da en el periodo del Virreinato de la Nueva Granada; que el aporte matemático de las academias militares permitió introducir materias de ingeniería y arquitectura que contribuyeron a la construcción de las ciudades y los pueblos del territorio; que el aporte de la botánica permitió observar la naturaleza y conocer el territorio con el enfoque de la historia natural de la Ilustración europea puesto en relación con las propiedades medicinales, alimenticias y tóxicas de las plantas, los accidentes geográficos, los fenómenos meteorológicos y geológicos; que las explotaciones mineras brindaron herramientas de tipo metodológico que permitieron la extracción de minerales y la  mejora sucesiva de esas técnicas. Además que los cambios de pensamiento científico no solo beneficiaron a los criollos ilustrados sino también a la comunidad académica europea; que la Expedición Botánica dirigida por José Celestino Mutis debe considerarse como el antecedente del Museo de Historia Natural y la Escuela de Minas; que las dos colecciones estudiadas muestran el impacto del conocimiento científico en la institución museal; y que finalmente, la ciencia no es propiedad de quien la trabaja, sino del lugar en que la comunidad académica la discute y la valida. </t>
  </si>
  <si>
    <t>RAFAEL</t>
  </si>
  <si>
    <t>BOHÓRQUEZ BECERRA</t>
  </si>
  <si>
    <t>rafabb_2004@yahoo.es</t>
  </si>
  <si>
    <t>Colegio OEA I.E.D  Secretaría de Educación de Bogotá</t>
  </si>
  <si>
    <t>(+57) 3006377687</t>
  </si>
  <si>
    <t>HABITAR DEL TEATRO POPULAR DE BOGOTÁ "TPB"</t>
  </si>
  <si>
    <t>ESTÉTICA</t>
  </si>
  <si>
    <t>TEATRO COLOMBIANO</t>
  </si>
  <si>
    <t>HEIDEGGER</t>
  </si>
  <si>
    <t>HABITAR DEL TEATRO POPULAR DE BOGOTÁ (TPB) 
Por: Rafael Bohórquez Becerra
Partiendo del texto de Heidegger “Construir Habitar Pensar” se hace una reflexión de la configuración del espacio del desaparecido grupo “Teatro Popular de Bogotá TPB” y dos de sus montajes “Toma tu lanza Sintana” y “I took Panamá”. Se utiliza la “Poética” de Aristóteles para definir poiesis, mímesis, hypokrites e intentar ir al origen del teatro y de qué manera el lugar de representación theatron que significa lugar para ver, que viene de dos palabras griegas, thea: visión y tro: sufijo que significa medio de contemplación, es decir que no se refiere solo al lugar, sino que se refiere al estar ahí del hombre y al contemplar. 
Cuando nos referimos al TPB como grupo, que estaba ubicado en la Avenida Jiménez con carrera 5 surgen preguntas como: ¿lugar se refiere al edificio? ¿Existe el teatro sin un edificio construido para la representación?  ¿El teatro es un espacio que es configurado solo durante la representación del espectáculo? ¿Cuándo estoy en el edificio del TPB se ha configurado el espacio del teatro? Si yo asisto a una obra de teatro como I Took Panamá, el lugar de representación es el edificio construido para tal fin, pero la edificación, no es theatron, pues solo en el acto ritual de la representación existe, es decir que ¿podríamos no tener un edificio construido para la configuración del espacio teatral?
En términos heideggerianos diríamos que no es el edificio el que configura el espacio, en este caso del edificio del TPB, no es el que configura el espacio del teatro, “es el construir que erige lugares que disponen un paraje a la Cuaternidad”. Siempre me he preguntado ¿a qué se refería Heidegger con los divinos?, pues para hablar de la cuaternidad nos remitimos a “(…) salvar la tierra, recibir el cielo, estar a la espera de los divinos, guiar a los mortales, este cuádruple cuidar es la esencia simple del habitar.”
¿El teatro acerca las lejanías con la mímesis? La mimesis se ha entendido como la imitación, pero ¿imitación como reflejo? La mímesis originalmente se refiere es al representar, pues en la tragedia de la antigua Grecia, se re-presentaron las historias de hombres en relación a los dioses, pero evidentemente no eran una copia fidedigna del acontecimiento, sino que al ser traspasado a la escena dicho acontecimiento, debía ser transformado, re-interpretado, re-creado y re-presentado. 
La pérdida de Panamá es una historia del pasado que nos es distante a todos, es una lejanía, pero que el TPB a través de la mímesis de este acontecimiento, nos trajo a la cercanía este acontecimiento. En esta mímesis el TPB ha interpretado el hecho, nos ha traído la lejanía “pérdida de Panamá” a una cercanía “I Took Panamá”. 
¿La configuración del espacio teatral como el TPB está dada por el ritual que comparten los actores con el público o es el edificio que lo configura?
Siempre me he preguntado ¿a qué se refería Heidegger con los divinos?, pues para hablar de la cuaternidad nos remitimos a “(…) salvar la tierra, recibir el cielo, estar a la espera de los divinos, guiar a los mortales, este cuádruple cuidar es la esencia simple del habitar.”  Solo pienso en la ubicación del TPB, en la cercanía con la Av Jiménez, que era una vía arteria importante para la vida del centro de Bogotá, por tanto estaba cerca de las personas, estaba cerca del movimiento teatral. El edificio estaba ubicado para que nosotros los mortales, pudiésemos asistir al rito teatral, y así estar a la espera de los divinos. Cuando ingresábamos a ver I Took Panamá, nos adentrábamos al espacio-tiempo de comu-unión, para rendir homenaje a los dioses. 
¿De qué divinos hablamos en el teatro? En este punto encuentro dos tipos de divinos. En primer lugar me remito a la gesta de la cultura euro-occidental, que hace emerger ante nosotros el gran Dionisos, como el divino del teatro. Ese gran culto que se le rendía en las Fiestas Dionisiacas, donde el centro principal era el teatro, como forma de rendirle homenaje y pedirle fertilidad a sus tierras y grandes cosechas. Dentro de la misma cultura está Melpómene, quien calzaba coturnos y era la musa de la tragedia. Tal vez Heidegger se refería a estos divinos, que podrían hacer parte de la cuaternidad del espacio configurado por el teatro. 
En segundo lugar quiero hacer referencia a los divinos locales, que jugaron un papel importante en nuestra cultura suramericana. Me refiero a los divinos muiscas, pues hacen parte de nuestra cultura precolombina, que casi se extingue. Pero ¿Qué relación tienen los dioses muiscas con el TPB?  En el año 1974 el grupo, en respuesta al movimiento teatral de la época, inicia su carrera en el campo de la “Creación Colectiva”, con la obra  Toma tu lanza Sintana y Homenaje al indio americano, cuyo tema central eran los mitos indígenas, en un acercamiento a los divinos muiscas. El divino muisca de la creación es Chiminigagua o el ser supremo.
¿Puede haber configuración de espacio teatral sin un edificio para la representación?
La obra Toma tu lanza Sintana y Homenaje al indio americano, fue el primer acercamiento del TPB a los temas indígenas colombianos y también el preludio de I Took Panamá, que se realizaría el mismo año.
Obra: Toma tu lanza Sintana y Homenaje al indio americano, 1974.
Foto: Jaime Valbuena
Fuente: Teatro Popular de Bogotá (1993)	Obra: I Took Panamá, 1974.
Foto: Jaime Valbuena
Fuente: Teatro Popular de Bogotá (1993). P. 84
BIBLIOGRAFÍA:
Aristóteles. La poética: libro I a VIII (1447 a-  1451 b)
Bozal, Valeriano (1987). Mímesis: las imágenes y las cosas. Madrid: Visor Distribuciones-ediciones Antonio Machado.
Martin, Heidegger (1994).  “Construir habitar pensar”, en: Conferencias y artículos. Barcelona: Ediciones del Serbal, pp. 127–142.
Reyes, Carlos José (1993), “La sede del Teatro Popular de Bogotá un edificio con historia” en TPB 25 años 1968-1993. Pp 228-229
Secretaría de Cultura Recreación y Deporte (2011). Chiminichagua o el ser supremo. http://www.culturarecreacionydeporte.gov.co/bogotanitos/cuenta-la-leyenda/chiminichagua-o-el-ser-supremo
Teatro Popular de Bogotá (1993). TPB 25 años 1968-1993</t>
  </si>
  <si>
    <t>David Armando</t>
  </si>
  <si>
    <t>Castañeda Ayala</t>
  </si>
  <si>
    <t>dacastanedaa@unal.edu.co</t>
  </si>
  <si>
    <t>571 2376456</t>
  </si>
  <si>
    <t>La acción humana, fundamento de la explicación científica. Análisis de la propuesta de G.H. von Wright</t>
  </si>
  <si>
    <t>Explicación científica</t>
  </si>
  <si>
    <t>acción humana</t>
  </si>
  <si>
    <t>lógica deóntica</t>
  </si>
  <si>
    <t>El modelo nomológico deductivo es la formulación características de la manera en que se debe dar una explicación en las ciencias según el positivismo lógico. De acuerdo con este modelo, para explicar un fenómeno que requiere elucidación (explanandum), se requiere de una propuesta (explanans) que conecta unas leyes generales con unos casos particulares de los cuales el explanandum es una instancia. La propuesta consiste en hacer que todo objeto de explicación se pueda subsumir a ciertas leyes generales y que la explicación se comprenda como el proceso en el cual el fenómeno se deduce lógicamente como resultado de las leyes que lo determinan. Tomando este modelo como referente de la explicación científica, el filósofo Georg Henrik von Wright se propuso examinar en varias de sus obras los presupuestos que allí subyacen para con ello elucidar algunos de los aspectos más relevantes de la actividad científica. 
Uno de los aspectos esenciales del modelo tiene que ver con el papel que cumple la noción de causalidad. El explanandum es el efecto de una causa y, si el modelo ha sido bien aplicado, esto debería ser lo mismo que decir que es el consecuente de un antecedente lógico. Esto supondría que, si un fenómeno p causa un fenómeno q, de la ocurrencia de p se debería seguir necesariamente la ocurrencia de q. Sin embargo, este carácter de necesidad no se da realmente en la naturaleza. La influencia de factores externos siempre hace posible que p se presente sin que se dé q. Tomando esto en consideración, es posible afirmar que uno de los presupuestos que subyace a la explicación causal es el de la cláusula ceteris paribus: q se sigue necesariamente de p, siempre y cuando las condiciones en las que p ocurre sean condiciones normales.
Otro aspecto esencial que revela ciertos presupuestos en la explicación científica podemos denominarlo, según la formulación de filósofos de la ciencia como Bas van Fraassen, el de la distinción entre procesos y pseudoprocesos. Si bien en la formulación de las leyes y en la instanciación de los casos los factores que cuentan como causa y como efecto son claramente identificables, eso no ocurre en la experiencia directa. Los fenómenos que se caracterizan en la explicación como causa y efecto tienen varias propiedades que no son relevantes para la relación causal y, en ese sentido, ocurren varias relaciones entre ciertas propiedades de la causa y ciertas propiedades del efecto que se dan en la naturaleza pero que no entran en la explicación general.
Según esto, surge entonces un problema en el paso de la experiencia inmediata a su subsunción dentro de un caso y, posteriormente, dentro de una ley general. Consciente de este problema, von Wright propone enfatizar en el papel activo que cumple el investigador en la configuración de las condiciones que hacen posible una explicación que tenga los criterios de generalidad y verificación (o falsación, si es el caso) que exige el modelo clásico. El modelo deductivo nomológico presupone que las leyes y las conexiones causales se dan en sistemas cerrados, pero tales sistemas cerrados son muy poco usuales en la naturaleza. Para que exista un sistema así con las características que lo exige la formulación positivista, el científico debe crearlo deliberadamente.
Así, por ejemplo, en el caso de las condiciones de normalidad que exige una ley general, es el investigador quien establece qué condiciones cuentan como normales y qué condiciones podrían bloquear el paso de la causa al efecto sin que cuenten como una falsación de la ley general. En cuanto al caso de la distinción entre procesos y pseudoprocesos, también la discriminación de los aspectos esenciales en un fenómeno implica una labor activa por parte del investigador. En este sentido, hay que entender el modelo causal no solamente como una relación unívoca entre causa y efecto, sino como una relación entre la causa, excluyendo otros factores, con el efecto, excluyendo otros posibles resultados. 
Tanto la normalidad como la decisión entre aspectos esenciales y procesos legítimos como diferentes de los pseudoprocesos dependen del papel activo del investigador. Esto supone un cambio en la concepción de la investigación científica. Ya no se trata de una recoleción pasiva de datos en la cual el papel activo del observador se reduce a inducir las propiedades comunes de unas regularidades que percibe, sino que el investigador interviene en la percepción misma y en las condiciones en las que la percepción se hace posible para poder dar lugar a una observación que se ajuste a unas leyes.
Sin embargo, hay que enfatizar que esta intervención deliberada del investigador en el proceso de observación no depende de sus caprichos o de las contingencias del sistema social en el que le tocó vivir. Pero si no es eso, surge la pregunta, ¿cuál es la normatividad que regula la labor del científico?, ¿qué hace que la construcción de un sistema cerrado para la formulación de leyes generales sea legítima? 
Hay al menos dos maneras de responder a estas preguntas: por un lado, está la opción pragmatista que defienden autores como Quine o van Fraassen, según la cual la labor del científico está legitimada por sus resultados y, especialmente por la capacidad que tiene de mantenerse fiel a la experiencia públicamente corroborable y de generar predicciones adecuadas. No obstante, hay filósofos en la línea de Feigl, Devitt y Salmon que prefieren pensar que la norma que determina si una teoría es satisfactoria es su correspondencia con la realidad objetiva: el filósofo identificará bien las condiciones normales y esenciales en caso de que su propuesta se corresponda con lo que es realmente esencial y normal.
Si bien en mi ponencia intentaré defender por qué la propuesta de von Wright se inclina más por la opción pragmatista, mi punto será más bien ubicar el debate en términos de la teoría normativa de la acción y de la lógica deóntica que ha propuesto von Wright como otra parte fundamental de su trabajo. Tomando en cuenta los cuantificadores modales que propone este autor en la comprensión de una acción (obligatorio, prohibido, lícito, omitible), intentaré mostrar cómo ubicar las posturas pragmatista y realista en la formulación deóntica y en qué consistiría la diferencia en la acción del científico de tomar una u otra postura. Con esto, completaré la concepción de la acción como base de la explicación científica con una propuesta en la normatividad de la acción que es neutral frente al debate entre realistas y antirrealistas científicos.</t>
  </si>
  <si>
    <t xml:space="preserve">Joaquín Darío </t>
  </si>
  <si>
    <t>Huertas Ruiz</t>
  </si>
  <si>
    <t>dariohuertas@gmail.com</t>
  </si>
  <si>
    <t>Experiencia de la corporalidad como experiencia de formación</t>
  </si>
  <si>
    <t>Corporalidad</t>
  </si>
  <si>
    <t>La educación se ha convertido en una forma de preparación para un mundo donde prima tanto el conocimiento científico como las necesidades del sistema económico, buscando crear individuos capaces de responder a las necesidades de este esquema social. Este proceso, que ha sido asumido por las ciencias de la educación y la pedagogía, pretende abarcar todas las dimensiones del fenómeno educativo, centrándose en el cultivo de la racionalidad y el control a través de la concentración de las actividades de la enseñanza en el espacio de la escuela, de manera que en un solo escenario, los jóvenes reciben la instrucción en los conocimientos de las ciencias, y también se los prepara para el futuro desenvolvimiento laboral.
El discurso educativo se entiende entonces como un proyecto integral, donde se garantiza al estudiante el convertirse en un componente útil para la sociedad, que podrá asumir con madurez los retos impuestos por la cotidianidad, alcanzando la competencia laboral, es decir, el saber hacer en el actual mundo tecnocientífico en el que nos desenvolvemos, suponiendo con ello que el proceso educativo, al privilegiar el dominio del saber técnico permite al hombre un saber ser en el mundo, es decir, que al aprender los saberes de la racionalidad, está alcanzando el hombre actual una formación. Sin embargo, la formación como acontecimiento cultural no implica solamente la adquisición de saberes de carácter técnico y la información que proporciona la enseñanza de las ciencias y las humanidades; también involucra en éste acontecimiento componentes y dimensiones inasibles dentro del quehacer instrumental de la escuela, necesarios para la construcción del sentido de lo humano, no desde el imperio de la razón sino desde la experiencia humana, especialmente en la experiencia de la corporalidad. 
Como experiencia que supera la institución educativa, y se extiende en todos los campos de la cultura, la formación no sólo implica un tipo de saber, sino también actitudes, hábitos, creencias y maneras de estar en el mundo. Si atendemos la definición que Gadamer propone sobre el humanismo, éste involucra la formación, el sentido común, el tacto... Como parte de ese sentido de identidad que implica este concepto moderno; todos estos aspectos se adquieren y desarrollan en la cotidianeidad de la formación. Sin embargo, ello no explica suficientemente el papel de la experiencia del cuerpo en la formación, de qué modo aprendemos a lidiar con el dolor o el modo en que expresamos la alegría o las emociones, asuntos característicos de la vivencias pero igualmente de la identidad cultural.
En la historia moderna de la educación, Occidente se erigió a partir de un modelo de formación donde se tuvo como objetivo el desarrollo de la subjetividad en todos los hombres, lo que implicó la necesidad de formar el intelecto y el sentido de independencia que una mente racional provee a un hombre para alcanzar su autonomía. Así mismo, se requirió que en un momento dado el hombre tuviera un total dominio de sus actos y deseos, sometiendo, en una nueva versión de dualismo, la voluntad, las sensaciones y necesidades materiales a las facultades de la razón, que permiten construir un saber claro y distinto, libre de equívocos y mentiras. Siguiendo la idea de Descartes en las Meditaciones, el hombre se convirtió en una cosa que piensa; la experiencia del cuerpo no es más que una de las tantas notas a las cuales debe dársele un espacio en el complejo educativo y este se convierte en un vehículo de la conciencia y en una máquina a la cual se le debe mantenimiento. El cuerpo entonces, parece carecer de importancia para la educación integral de los individuos y se lo despoja de su importancia en la vida cotidiana porque no aprende como la razón, su vivencia no puede ser reducida a datos científicos, por ser pura experiencia y constitución de significado no racional, se convierte en un obstáculo epistemológico para los individuos.
Pero ¿Qué significa el cuerpo en el complejo de la educación? Parece que la educación, es entendida como un proceso de conocimiento esencialmente racional, es decir, se entiende como la transmisión controlada del conocimiento de una fuente al pensamiento de las personas, a través de operaciones mentales que construyen el conocimiento en el individuo, erigiendo un canon de principios epistemológicos y metodologías científicas denominadas pedagogía, los cuales tienen como fundamento las teorías psicológicas del aprendizaje, donde se comprende que el aprendizaje es un proceso biológico ya sea la reacción a los estímulos condicionados, o por el paso por estadios de desarrollo del pensamiento, entre otras. 
Lo aprendido a través de la experiencia de la corporalidad está relacionado con el aprendizaje de la realidad, aquello que se escapan al control de la escuela: lo sensible, los sentimientos, todo aquello que ha sido ponderado negativamente como materia y contingencia, lo que aparentemente puede ser desechado, pero que se convierte en el sentido de lo humano de todos los hombres. En estos tiempos, donde impera la racionalidad técnica, emerge la necesidad de alcanzar un equilibrio responsable entre lo que el hombre sabe y lo que puede hacer con ello, cultivando su calidad humana, en oposición a la despersonalización propia del mundo tecnológico, donde se pretende organizarlo todo desde una racionalidad restrictiva que todo lo reduce a la cuantificación.
La comprensión de la vivencia de la corporalidad desde el horizonte de la formación, puede ofrecernos algunos referentes de comprensión sobre la realidad que vivimos y los distintos sentidos que adquieren los otros como realidad material: cuáles son las formas de comprendernos entre un cuerpo social como el nuestro, en que modos nuestra sociedad ignora la realidad del cuerpo y el modo en que, a pesar de no estimar la corporalidad, se le ha otorgado a la carne el papel de símbolo y receptor de toda violencia imaginable en los  conflicto armados contemporáneos, se lo convierte en objeto de placer y se lo altera para que se transforme y se ajuste a las tendencias que una cultura de los medios y la información ha delineado.
La experiencia de la corporalidad no sólo se dirige al conocimiento del mundo inmediato, sino también al mundo de lo simbólico. Propio del quehacer de la cultura y la socialización, en tanto estos saberes implican un complejo de conocimientos divergentes del saber del modelo pedagógico de la educación escolar. Las relaciones sociales, la “lectura” de los comportamientos y los sentimientos, los intrincados procesos que comporta la vida en las comunidades urbanas contemporáneas, los valores ciudadanos y la cotidianidad se comprenden como experiencias que escapan a las normativas y explicaciones de carácter científico, y prácticamente pasan por alto toda previsión que la planeación científico pedagógica ha impuesto al acontecimiento educativo.
Los aprendizajes sociales, que si bien están regulados por normas sociales aceptadas implícitamente, sólo tienen sentido cuando son vivenciados en la vida cotidiana, compartiendo el espíritu común del que habla Husserl en sus intuiciones acerca de lo social.
Así, el aprendizaje de la vida y la socialización se orienta en un sentido distinto pero paralelo a los aprendizajes de la escuela, si bien los espacios donde aparecen los aprendizajes no están planeados de forma arbitraria, si constituyen todo un proceso para cada individuo y grupo que se apropia de una identidad en general, todas ellas inscritas en complejos simbólicos que involucran al cuerpo como punto de referencia de toda vivencia cotidiana. 
Por ello es necesario leer la experiencia del mundo desde la vivencia de la corporalidad, desde las formas en las que la corporalidad puede convertirse en un discurso y en símbolos de la experiencia cotidiana. Nos interesa conocer esto último: comprender los modos en que la educación ha erigido sentidos y discursos sobre la corporalidad para entender los modos en que son formadas las personas y en el modo en que aparecen las valoraciones de cuerpo, al mismo tiempo que reconocer las formas en las que las personas constituyen otros sentidos y significados de la vivencia de la corporalidad en la vida cotidiana.</t>
  </si>
  <si>
    <t>Eduard Andrés</t>
  </si>
  <si>
    <t>Quitián Álvarez</t>
  </si>
  <si>
    <t>eduardquitian@gmail.com</t>
  </si>
  <si>
    <t>Filósofo / Licenciado en Educación Religiosa</t>
  </si>
  <si>
    <t>(571) 3869881</t>
  </si>
  <si>
    <t>La dicotomía entre ciencia y tradición en la educación. Una relectura desde la hermenéutica de Gadamer</t>
  </si>
  <si>
    <t>Tradición</t>
  </si>
  <si>
    <t>La reflexión actual sobre educación refleja rupturas que afectan el quehacer educativo y cuyos antecedentes se remontan a preguntas filosóficas e ideológicas de siglos atrás. Una de ellas es la dicotomía dada entre ciencia y tradición, la cual refuerza el prejuicio de la primera contra la segunda. El presente trabajo tiene como objetivo hacer una relectura de esta dicotomía desde la perspectiva hermenéutica de H. G. Gadamer. La tesis que pretendo apoyar es que estos legados y constructos humanos referidos a la educación del ser humano no son incompatibles entre sí. Cada uno contribuye a la educación del ser humano desde su particularidad y vigencia. A continuación me permito presentar el asunto a investigar de forma general.
En la modernidad y merced a pensadores como Bacon y Descartes, el método científico fue erigido como la clave para conocer, interpretar e intervenir la naturaleza, ya que el ser humano no era idóneo para hacerlo por sí mismo. Fue asumido como la “luz” que señala el camino apropiado para ordenar la experiencia y deducir de ella los axiomas que permitirán establecer nuevos experimentos. Con ello, se dio término a la concepción medieval de que “saber es contemplar” y se abrió paso a la moderna de que “saber es poder”. El método fue asumido como el camino que permite la matematización de la naturaleza y por ende, la aplicación del buen entendimiento de los hombres.
Posteriormente, y sin proponérselo del todo, Kant contribuyó con gran fuerza a la primacía del método como paradigma científico. En la Crítica de la Razón Pura, se propuso ayudar a la metafísica para que se convirtiera en una ciencia rigurosa, pero teniendo en mente el modelo newtoniano. La crítica se fue haciendo tan excesiva en el desarrollo de la obra que tan sólo una metafísica que lograra ajustarse a los criterios positivos de las ciencias naturales podría llegar a ser objeto de confiabilidad. Esto trajo consigo la consideración de que todo saber que no cumpliera las exigencias del método carecía de validez científica, quedando relegado al ámbito irracional de la opinión y el no-saber. 
La primacía del método ejerció una influencia muy fuerte sobre las ciencias humanas en relación con la legitimación de la especificidad de sus saberes y su verdad. En el siglo XIX, paralelo al desarrollo de la ciencia y la técnica, se dio el auge del positivismo y con ello, la ideologización del método como camino único para procurar el conocimiento y el progreso. En ello fueron determinantes los aportes de Comte y Mill. 
Esta supra-valoración de las ciencias naturales y su método imperó en la configuración y desarrollo de las ciencias humanas en el siglo XIX. Estas se vieron afectadas por un sentimiento de inferioridad metodológica con respecto a aquellas que puso sobre la mesa el problema del método. 
Junto a la primacía del método se dio también el predominio de la conciencia estética. Tal conciencia confinaba el saber de las ciencias humanas al ámbito irracional del gusto, por no atenerse a los cánones del método científico. Esto significó paulatinamente la pérdida del sentido cognitivo de la cultura humanística y del arte. El gusto dejó de tener una significación social como ideal normativo y vinculante y la actividad de la capacidad de juicio estético dejó de tener injerencia en campos como el derecho y la ética. 
La asimilación de la influencia del método y la estética sobre las ciencias humanas en el siglo XIX no fue absoluta por la conciencia que el clasicismo alemán formó en ellas de ser las herederas del humanismo. El legado espiritual que trajo consigo este movimiento cultural de finales del siglo XVIII y principios del XIX fue determinante. El gran influjo vital vino de la mano del romanticismo y el idealismo en respuesta sobre todo a la filosofía crítica de Kant. 
En general, la Ilustración trajo consigo el imperio de la razón sobre la autoridad y los prejuicios, convencida de que el uso metódico y disciplinado de aquella era más que suficiente para evitar cualquier error. Para Gadamer, el desprecio por parte de la Ilustración de todo aquello que denotara autoridad explica perfectamente la exaltación de la ciencia y su método. Y más que eso, el no reconocimiento de la posibilidad de que en la tradición también puede haber verdad. Se encuentran aquí los antecedentes de la ruptura entre ciencia y tradición que trajo efectos desafortunados en la educación. 
En el trasfondo de aquella actitud ilustrada hacia la tradición subyace un concepto desfigurado de la autoridad, simplemente como algo contrario a la razón y la libertad, en otras palabras, como una obediencia ciega. La autoridad nada tiene que ver con un sometimiento irreflexivo a los dictámenes o las órdenes de otro que ostenta un poder sino con el hacer conciencia de los propios límites que conlleva a reconocer que otro tiene una perspectiva más amplia, acertada, y autorizada. En otras palabras, “la autoridad no se otorga sino que se adquiere, y tiene que ser adquirida si se quiere apelar a ella” (Gadamer, p. 347). Esta concepción de autoridad refuta la postura extremista de la Ilustración de que todo lo que dice la autoridad es arbitrario e irracional, y legitima la posibilidad de reconocer en esta, verdades. 
En esta crítica de la Ilustración se circunscribe una forma de autoridad que el romanticismo defendió en su momento con gran fuerza, la tradición. Es todo aquello que con el paso del tiempo perdura y se transmite con una autoridad adquirida y que tiene poder sobre las propias acciones y comportamientos en tanto seres históricos y finitos.  
Esta rehabilitación romántica de la tradición parece avalar una contraposición con respecto a la razón. Pero desde el pensamiento de Gadamer esto no resulta viable pues la tradición por más auténtica o pura que parezca ser siempre va a necesitar de apropiación y cultivo, es decir, de actos racionales. La conservación de la tradición es un acto de la razón tan legítimo como la innovación, pero que a diferencia de éste, no atrae la atención sobre sí y por ello no se hace tan notorio. 
El filósofo va a destacar este carácter histórico de la conservación al referirse a la “formación” y al “tacto”. Sobre el primero, “en la formación uno se apropia por entero aquello en lo cual y a través de lo cual uno se forma. En esta medida todo lo que ella incorpora se integra en ella, pero lo incorporado en la formación no es como un medio que haya perdido su función. En la formación alcanzada nada desaparece, sino que todo se guarda” (Gadamer, p. 40). Esto desmiente de manera radical la concepción que equipara erróneamente formación (o educación) a información. Formación no quiere decir acumulación de contenidos o datos, sino conservación de experiencias en y por las cuales alguien aprende y se transforma. 
Por ser la formación una tarea permanente, el ideal de una “persona formada” no consiste en alguien que se ufana del vasto saber que adquirió en algún momento sobre diversos temas sino en un ser humano que sabe de sus límites y está siempre abierto a reconocer la validez de los pensamientos de los demás.  En este sentido, la formación implica una capacidad para tomar distancia con respecto a la propia situación y abrirse a una mirada más amplia que tenga en cuenta las de los demás. Desde esta perspectiva, alguien “no-formado” es aquel que “no es capaz de apartar su atención de sí mismo y dirigirla a una generalidad desde la cual determinar su particularidad con consideración y medida” (Gadamer, p.41). 
Aquella apertura del ser humano a lo otro que es desconocido y extraño lo lleva a aceptar la vigencia que pueden tener otros puntos de vista distintos al propio. Al reconocer lo mucho que no sabe, se relativiza a sí mismo, se aleja de creer saberlo todo y se abstiene de pontificar sobre eso que dice saber. El disponerse a dialogar con otros le permite poder enriquecer su ser con perspectivas que antes desconocía. Pero, ¿en qué radica tal enriquecimiento? La respuesta está en que en ese abrirse a lo diferente, el ser se reconoce a sí mismo en lo extraño y vuelve hacia sí enriquecido. 
Las apreciaciones hermenéuticas de Gadamer permiten dilucidar una postura que busca rehabilitar la tradición en la vida del ser humano, sin desconocer el papel que puede tener la ciencia. Todo aquello que forma y educa al hombre no se puede reducir a método pues discurre por las tradiciones en que este se reconoce y transforma. Las numerosas relaciones y derivaciones con la educación serán objeto del trabajo a desarrollar y presentar posteriormente en el Congreso Colombiano de Filosofía a propósito del tema central “filosofía y educación”.</t>
  </si>
  <si>
    <t xml:space="preserve">brayan stee </t>
  </si>
  <si>
    <t>hernández cagua</t>
  </si>
  <si>
    <t>stee15@hotmail.com</t>
  </si>
  <si>
    <t>universidad pedagógica nacional</t>
  </si>
  <si>
    <t xml:space="preserve">El cuerpo vivido: una aproximación a la relación entre fenomenología y enactivismo </t>
  </si>
  <si>
    <t>percepción</t>
  </si>
  <si>
    <t>vida anímica</t>
  </si>
  <si>
    <t>cinestesia</t>
  </si>
  <si>
    <t>Evan Thompson (2007) ofrece dos razones por las cuales la investigación fenomenológica es indispensable para una aproximación enactivista de la vida mental (v.gr. la percepción). La primera razón es que los análisis fenomenológicos de la vida mental implican que la experiencia es, ante todo, experiencia vivida. No solamente el sujeto  percibe, imagina y recuerda un objeto y sus características, sino que también dentro de esa experiencia hay cabida para la conciencia fenoménica(subjetividad) de este sujeto, es decir, a éste se le aparece el mundo o los objetos  de cierta manera(Cfr.Thompson,2007, p.16). Husserl en Cosa y Espacio (1907)  analiza el caso de la percepción bajo dos componentes (inmanente y trascendente): los contenidos de sensación (inmanente) y el objeto percibido (trascendente). Husserl sostiene que una cosa es la sensación del color (inmanente) y otra cosa es la coloración del objeto (trascendente), una cosa es la sensación del sonido (inmanente) y otra cosa es el objeto del sonido (trascendente). En última instancia, una cosa son las estructuras de las sensaciones y otra cosa son  las estructuras de los objetos (Cfr. Husserl, 1907, §§14-18). De otro lado, la segunda razón  que ofrece Thompson es que los análisis fenomenológicos se han centrado en investigar la constitución. Un análisis de la constitución implica, por ejemplo, que abstracciones, tales como el espacio y el tiempo no están dadas, sino que el sujeto las ha constituido. Por dicha razón, la fenomenología pone en el centro de sus análisis la corporalidad, el cuerpo vivido (Leib) o la conciencia corporalizada (Cfr. Thompson, 2007, p.16). Husserl en Ideas II (1952)  propone un conjunto de investigaciones, en los que muestra cómo el cuerpo (Leib), entre otras cosas, es el sistema de los espacios. El cuerpo a partir de las coordenadas egocéntricas y sus diversos movimientos (cinestesias) va constituyendo los objetos y, a su vez, un sistema espacial más abstracto (Cfr. Husserl, 1952, §§ 18, 35-42). Estas investigaciones pertenecen a lo que se ha llamado fenomenología genética. Las investigaciones en fenomenología genética implican la descripción de diferentes estratos pre-reflexivos que pertenecen a la esfera de la pasividad. El análisis de dichos estratos pre-reflexivos permitiría entender la génesis de algunos actos intencionales, objetos e, incluso valores. Por ejemplo, en Experiencia y Juicio (1980), Landgrebe y Husserl muestran cómo de una esfera pre-predicativa de la experiencia (esfera de la pasividad) emerge el juicio predicativo y todas las formas abstractas (lógica) de analizar el juicio (esfera de la actividad).
En este marco, esta ponencia se desarrolla en tres momentos: un primer momento  expondrá los análisis fenomenológicos que hace Husserl sobre el cuerpo en Ideas II  con el objetivo de saber cómo un estudio  del cuerpo ( Leib) ayuda a comprender la constitución de nuestra vida mental o anímica( o nuestra cognición). En un segundo momento, siguiendo a Thompson, se mostrará cómo algunos modelos enactivistas, tales como  los de Alva Noë (2004) y del mismo Thompson (2007) han basculado sobre estos análisis fenomenológicos sobre el cuerpo. Esta conexión entre fenomenología y enactivismo  permite entender una premisa fundamental de este último modelo, a saber, que la cognición siempre está encarnada o corporalizada. Finalmente, se analizará una de las muchas implicaciones que conlleva a sostener esta anterior premisa para el caso de la conexión entre la precepción y el  mundo .Una de las implicaciones es que si la percepción involucra la actividad senso-motora del sujeto, entonces se estaría, al menos de entrada, garantizando criterios para una teoría de la percepción que no daría cabida a la desconexión entre esta actividad y el mundo, puesto que la percepción no sería un evento mental que estaría vedado por algún tipo de imagen mental que la desconectará del mundo, sino que al ser ésta una actividad que desde el comienzo implica un agente encarnado en el entorno y que éste, a su vez, experimenta este entorno mediante el movimiento y la acción, entonces se estaría garantizando una conexión directa con el mundo(Cfr. Avila,2015. p.93).
Dicho en otras palabras, esta ponencia rastrea una premisa fundamental del enactivismo desde los análisis que hace Husserl sobre el cuerpo en Ideas II, a saber, que la cognición está siempre encarnada o corporalizada. Esta premisa es fundamental porque permite pensar, al menos en principio, en una teoría de la percepción (como parte de nuestra cognición) que intente combatir el problema de la conexión de ésta con el mundo. La hipótesis es que si se consideran, en gran parte, nuestras actividades mentales como actividades atadas a acciones senso-motoras en el mundo, entonces se está garantizando un acceso directo al mundo. De todos modos, queda como reto mostrar cómo una teoría de este estilo logra combatir los argumentos de la ilusión y la alucinación. Este propósito no será explorado acá.
Referencias:
Avila, I. (2015). percepción y pensamiento espacial: la veta reduccionista del enfoque enactivo. Ideas y Valores, 191-214.
Husserl, E. (1980). Experiencia y Juicio. (J. Reuter, Trad.) México: Instituto de investigaciones filosóficas.
Husserl, E. (1997). Thing and Space. (R. Rojcewicz, Trad.) Dordrecht, Boston, London: Kluwer academic publishers.
Husserl, E. (2014). Ideas relativas a una fenomenología pura y una filosofía fenomenológica. Libro segundo: Investigaciones sobre la constiutción. (A. Z. Quijano, Trad.) México: Fondo de cultura económica.
Noë, A. (2004). Action in perception. Cambridge, Massachussetts: MIT press.
Thompson, E. (2007). Mind in Life. Biology, Phenomenology and the sciences of the mind. Cambrige,Massachusetts: the belknap press of Harvard University press.</t>
  </si>
  <si>
    <t>Liderazgo Humanista, modelo pedagógico Desarrollo Significativo para la formación de los nuevos ciudadanos de nuestra sociedad</t>
  </si>
  <si>
    <t>El objetivo de este estudio es proponer el liderazgo humanista y el modelo pedagógico de desarrollo significativo como estrategia de proyección social, que estimule la participación ciudadana hacia una sociedad más solidaria, para la construcción de escenarios de paz en los procesos de posconflicto de nuestro país. Por ende se desarrolla esta investigación bajo el modelo hermenéutico- histórico, analizando obras como el Legado de Mandela de Richard Stengel, Colombianos que cambian el mundo de Roberto Gutiérrez, Descolonizar el saber, reinventar el poder de Boaventura De Sousa, La Superación del Eurocentrismo de Fals Borda, el Manifiesto al servicio del Personalismo de Emmanuel Mounier, las Inteligencias Múltiples de Howard Gardner, la Didáctica de Diego González, el Diseño Curricular de Miguel y Julián de Zubiría, y conferencias sobre la visión de la Educación en Colombia de Antanas Mockus, quienes con sus aportes humanizan y sensibilizan a la sociedad que reclama justicia y respeto por la diversidad. 
Gracias a modelos pedagógicos integrales como el Desarrollo Significativo, los alumnos desde todas sus dimensiones humanas como son el saber (cognitivo), el ser (afectivo) y el hacer (practico) potencializan su liderazgo dentro de sus comunidades y aportan para la resolución de conflictos en camino de consecución de paz territorial. La meta educativa de esta propuesta pedagógica es que cada alumno desarrolle progresivamente las tres fases de su aprendizaje, relacionando el modelo pedagógico cognitivo-constructivista de Jean Piaget, el aprendizaje significativo de Ausubel y las fases del desarrollo cognoscitivo de Zubiría en su modelo pedagógico dialogante; se propone desarrollar significativamente la inteligencia emocional para que los alumnos aporten más a la sociedad, permite integrar el análisis simbólico para que el alumno vaya accediendo a los distintos contenidos por medio de la resolución de problemas (jeroglíficos). 
El modelo de desarrollo significativo propone crear ambientes de interpretación y socialización para integrar a los alumnos en su ambiente vital, para que potencialicen sus habilidades intraestructurales en su contacto consigo mismos y con su entorno socio-cultural. Con relación a los roles educando-educador, los alumnos desarrollan significativamente e integralmente sus etapas de aprendizaje bajo la dirección de sus maestros, ellos son los artífices y creadores del conocimiento, proponiendo y divulgando sus más importantes hallazgos. El maestro es un líder que acompaña y motiva a sus alumnos en los distintos desafíos de su desarrollo integral lo que permite que su papel sea fundamental en el direccionamiento del aprendizaje de sus pupilos, deben ser iluminadores que abran las puertas a la aventura del saber, y deben tener dos ingredientes esenciales: talento y vocación; la relación maestro –alumnos en el modelo de desarrollo significativo es fraterna, de confianza y debe ser significativa, lo que permite una vinculación alegre que despierte toda clase de expresiones. 
Un elemento sorpresa en los recursos didácticos de este modelo pedagógico es el empleo de los recursos simbólicos, acertijos que despiertan curiosidad y estimulan las capacidades de solución de problemas con el objetivo de poder lograrlo; por medio del lenguaje simbólico se pretende desarrollar habilidades cognitivas donde el alumno al ver un desafío a resolver, se vale de todo lo que tiene (saberes previos) para solucionar las pruebas, esto genera aprendizajes significativos que permiten desarrollar no solo el área del conocimiento, sino que potencializa las capacidades valorativas por relacionar las experiencias previas, y las praxiológicas que se proyectan más fácilmente en el dialogo y la socialización de resultados. 
Dentro de las estrategias metodológicas de este modelo pedagógico el diálogo y la interacción con el saber juegan un papel estratégico, este se debe compartir con los demás y debe motivar más a la participación con sentido, donde el alumno inventa, descubre y construye sus propias explicaciones por medio de la acción-proposición, de talleres, de proyectos y propuestas didácticas que permiten dar rienda suelta a la creatividad y la espontaneidad que caracterizan al estudiante con desarrollo significativo. El maestro debe realizar un seguimiento empleando constantemente diagnósticos donde evalué cualitativamente los rasgos particulares en el desarrollo integral de cada uno de sus alumnos, esto para detectar con certeza los puntos débiles de los muchachos para estimularlos. 
Esta propuesta pedagógica de desarrollo significativo es un valioso resultado de estudios previos que se han venido gestando en innumerables planteles educativos como el Instituto Alberto Merani de Bogotá, el propósito es proporcionar mejores estrategias metodológicas que desarrollen la persona integral del educando, claro está acompañado de un maestro comprometido a mejorar día a día, para entregarle a la sociedad verdaderos agentes de conocimiento práctico que aporten soluciones concretas a las problemáticas que aquejan a nuestras comunidades. Este desafío pedagógico lo podemos analizar todos y desde luego exige todo nuestro empeño en la construcción de una educación autentica, más humana para nuestro país que tanto lo necesita.
Por medio de estos planteamientos como son la humanización de la educación como propuesta emergente y enriquecedora que realza el valor integral de la persona en su ser, saber y hacer como sujeto que siente, piensa y construye sus sueños, también la construcción colectiva de los procesos educativos con el fin de encarnar la educación para sensibilizar la formación emocional, por medio de razones y motivaciones como herramienta pedagógica que estimula los valores como la fuerza para vencer todos los obstáculos en la búsqueda de la verdad, y la propuesta pedagógica del desarrollo significativo para la formación de la inteligencia emocional en los educandos con miras a la construcción de una sociedad más humana e integral, podemos formular una gran propuesta que busca “educar para la libertad” donde lo humano prevalece como principio que realza el valor de la persona, el estudiante protagonista del conocimiento, una educación que dignifique y construya puentes que nos unan más en medio de una realidad tan violenta y excluyente como la nuestra. 
Finalmente con el ejemplo de líderes humanistas como el medico antioqueño Ramiro Uribe promotor de vida en la alta Guajira colombiana con los Wayüu, una educación direccionada al crecimiento tanto de la mente como de las emociones, una participación ciudadana que este inmersa en las distintas problemáticas sociales, son algunas metas que nos debemos trazar para ser verdaderos líderes del siglo XXI.</t>
  </si>
  <si>
    <t xml:space="preserve">Juan Camilo </t>
  </si>
  <si>
    <t>Álvarez Ladino</t>
  </si>
  <si>
    <t>jucalvarezla@unal.edu.co</t>
  </si>
  <si>
    <t>(031) 5363231- (+571) 3223154163</t>
  </si>
  <si>
    <t>La connotación ética del silencio</t>
  </si>
  <si>
    <t>Silencio</t>
  </si>
  <si>
    <t>Místico</t>
  </si>
  <si>
    <t>La ciencia es el método de conocimiento más objetivo y fiable. No obstante, existen ámbitos en los cuales su ejercicio es limitado y otros en los que no tiene competencia, como es el caso de la ética. El presente texto tiene como objeto describir el límite que pone Wittgenstein a la ciencia en instancias sobrenaturales, a partir de  textos como: Conferencia sobre ética (CF) y Tractatus Lógico-philosophicus (TLP). 
El pensamiento del primer Wittgenstein está caracterizado por su vehemente intención de representar la realidad mediante el lenguaje, el isomorfismo entre lenguaje y realidad es su estandarte. Sin embargo, el contenido enigmático que él aborda en asuntos místicos (fuera del mundo) es un tema de gran debate y que merece un análisis riguroso, a pesar de que Wittgenstein no hace una referencia específica en (TLP). Mientras que en (CF) realiza una exposición del uso de términos como «bueno» y «malo» en el ámbito científico y ético. 
El filósofo austriaco planteó en el (TLP) que todas las proposiciones valen lo mismo (§6.4), siempre y cuando tengan sentido, es decir, si se refieren a un conjunto de hechos particulares en el mundo (dentro del espacio y el tiempo). Esta idea es muy relevante para la aproximación que él hace en la conferencia, dado que si el objetivo es referirse a la ética, es claro que no es posible a través de las proposiciones que se refieren al mundo, o lo que es lo mismo, la totalidad de los hechos.
En (CF) Wittgenstein hace una distinción entre las proposiciones que se refieren al mundo y las que “hablarían” de ética. Las primeras las denomina juicios relativos (proposiciones con sentido trivial o relativo) y las segundas como juicios absolutos (proposiciones con sentido ético o absoluto). Asimismo Wittgenstein señala que en ningún caso un juicio relativo puede expresan un juicio absoluto. Para ilustrar mejor este punto, es conveniente remitirse al Tractatus, en cual este autor establece que los hechos (mundo) se representan dentro de un espacio y un tiempo determinados. Por su parte la ética es trascendental (§6.421), es decir no se manifiesta dentro de lo que sería el mundo.
Las palabras, en la ciencia, son recipientes, los cuales contienen y transmiten significado y sentido, significado y sentido naturales (518). Naturales en cuanto se refieren a hechos. Por otro lado, la ética es sobrenatural, en esta instancia las palabras son incapaces de transmitir con la misma eficacia con la que lo hacen en el contexto natural. Este punto tiene varias implicaciones, por un lado plantea que al referirse a dos instancias del lenguaje diferentes (natural-sobrenatural), las proposiciones  que se debe emplear para tratar ambas instancias deben ser distintas. Adicionalmente, esta dicotomía también separa estas dos instancias de forma categórica, en tanto que la natural no puede expresar lo sobrenatural y viceversa. Esto pone en un umbral radicalmente contrario a los juicios relativos y a los absolutos; dado que ambos abordan temáticas enteramente distintas.       
Las proposiciones con sentido permiten el adecuado funcionamiento de la ciencia, pues representan la totalidad de los hechos de forma que favorecen el conocimiento; es la materia prima con la cual la ciencia constituye leyes y principios. En proposiciones que describen circunstancias sobrenaturales, no es posible construir conocimiento, ya que no señalan un estado de cosas dentro de un espacio y un tiempo, sino que son juicios absolutos; los cuales tienen la particularidad de responder a estados mentales de cada individuo, estados mentales imposibles de objetivar, pues corresponden a una intencionalidad individual y subjetiva. En la medida en que un hecho sea descriptible pierde cualquier posibilidad de atribución ética, pues las proposiciones se refieren a eso, a hechos. Los sucesos detallan un estado de cosas sin más, una asignación ética deformaría tal descripción. Wittgenstein pone el ejemplo de un libro escrito por un ser omnisciente, quien escribe todas las vivencias que percibió, este libro contendría todos los hechos sucedidos hasta cierto día, el relato del nacimiento de un bebé tendría el mismo valor que un asesinato; aunque esta consideración no sea fácil de digerir.
Ahora bien, en la ética y en la religión los hechos están distorsionados, pues no pueden describirse sin el empleo del símil. El símil es entendido como la comparación o equiparación entre dos conceptos, los cuales pertenecen a contextos diferentes; en algunos escritos posteriores Wittgenstein emplea el término analogías en el mismo sentido. Un ejemplo que recoge la caracterización ética y la trivial es en la utilización del calificativo «bueno»; no es lo mismo decir “Aquel hombre es bueno” a  expresar “Esta silla es buena”. En el primer caso la atribución de bueno a un hombre está mediada por estados mentales individuales y una herencia ideológica que desdibuja la intención al utilizar tal término. Para el segundo caso, se recurre el adjetivo bueno para resaltar la utilidad del objeto, es decir, las condiciones físicas y espaciales que hacen de la silla un objeto ideal con respecto a su propósito, servir de asiento a un individuo. De este modo, las proposiciones éticas o religiosas son sinsentidos, en la medida que no promueven un acercamiento de la ciencia, dado que carecen del carácter científico que poseen las proposiciones con sentido, las que se refieren a hechos. Esto de ningún modo es una descalificación a tales proposiciones,  de hecho Wittgenstein reconoce que existe una inclinación natural de atribuirle cualidad ética a los hechos, empero esto no es un sinsentido. 
Entretanto, Wittgenstein establece la raíz del problema en la distinción de los juicios relativos y los absolutos: “todavía no hemos dado con el análisis lógico de lo que queremos decir con nuestras expresiones éticas y religiosas” (522). Al mismo tiempo el filósofo austriaco subraya que esta idea le ha traído problemas, luego añade que él no aceptaría cualquier descripción significativa que alguien pudiera posiblemente sugerir por razón de su significación Cf (522). Esto se conecta de manera evidente como la imposibilidad de valerse de las palabras en sentido científico en la caracterización de un concepto sobrenatural. En seguida Wittgenstein dice: 
“veo ahora que estas expresiones carentes de sentido no carecían de sentido por no haber hallado aún las expresiones correctas, sino que era su falta de sentido lo que constituía su mismísima esencia” (Ibíd., 523).
Estas reflexiones acerca de que las expresiones éticas y religiosas esencialmente son sinsentidos, revalida la postura de una ética trascendental, fuera de las esferas naturales y de la totalidad de los hechos. De igual forma, pretender hallar las expresiones apropiadas para hablar de ética o de religión es una tarea infructuosa, ya que es claro que las palabras en un sentido científico son incapaces de representar juicios de valor absolutos.
En final de su Conferencia Wittgenstein plantea: 
“Porque lo único que yo pretendía con ellas [expresiones éticas y religiosas] era, precisamente, ir más allá del mundo, lo cual es lo mismo que ir más allá del lenguaje significativo. Mi único propósito -y creo que el de todos aquellos que han tratado alguna vez de escribir o hablar de ética o religión- es arremeter contra los límites del lenguaje. Este arremeter contra las paredes de nuestra jaula es perfecta y absolutamente desesperanzado” (Ibíd., 523).
Las expresiones éticas y religiosas en su intención de describir conceptos que están fuera del mundo, embisten esos límites del lenguaje significativo-el lenguaje de la ciencia-. No obstante, este arremeter es ineficaz, pues tales expresiones pretenden darle otra propiedad a una herramienta como el lenguaje, el cual busca representar la totalidad de los hechos, pero es incapaz al referirse a conceptos que están fuera del mundo.
El saber científico se constituye por medio de proposiciones con sentido, provenientes de hechos descriptibles en un sentido trivial, proposiciones que de manera escueta son la representación de hechos mediante el lenguaje. Al hablar de conceptos éticos como «bueno» o  «valioso» se requiere el empleo del lenguaje sobrenatural, el cual de ninguna forma puede ser ciencia. Esto conduce  a admitir, como lo hace Wittgenstein, que la ética no añade nada a nuestro conocimiento, en tanto que no hay un método lingüístico apropiado que se refiera a conceptos y expresiones que en su esencia sobrepasan la capacidad de las palabras y, que por tanto, impide radicalmente la elaboración de proposiciones con sentido, imprescindibles  para el desarrollo de la ciencia.
Al finalizar su conferencia Wittgenstein ofrece paradójicamente un juicio ético acerca de la importancia de la ética en la convivencia humana: “Pero es un testimonio de una tendencia del espíritu humano que yo personalmente no puedo sino respetar profundamente y que por nada del mundo ridiculizaría” (Ibíd., 523).</t>
  </si>
  <si>
    <t>Lizett Paola</t>
  </si>
  <si>
    <t xml:space="preserve">López Bajo </t>
  </si>
  <si>
    <t>lizethlopezb@gmail.com</t>
  </si>
  <si>
    <t xml:space="preserve">Universidad Tecnologica de Bolivar </t>
  </si>
  <si>
    <t>ELECUENCIA Y VERDAD EN LOS ARGUMENTOS SOFISTICOS: DISSOI LOGOI</t>
  </si>
  <si>
    <t>sofistas</t>
  </si>
  <si>
    <t>dissoi logoi</t>
  </si>
  <si>
    <t>retorica</t>
  </si>
  <si>
    <t>Los sofistas aparecieron en el siglo V a.c., confluyeron en tiempos de Pericles, en la ciudad de Atenas, procedentes de distintas regiones: Leontinos, Abdera, Ceas, Élide y de otras polis de la Hélade. Enseñaban geometría, física, astronomía, medicina, artes, técnicas y sobre todo, retórica, el arte de hablar bien en público, cualidad indispensable en un sistema político y judicial basado en la participación directa del ciudadano. Lo que conservamos de ellos es muy poco, debido a la pérdida de sus escritos y los fragmentos citados por otros autores como: Diógenes Laercio, Filóstrato, Aristófanes, Eurípides, Platón, Aristóteles, Plutarco, Clemente de Alejandría, Séneca, Sexto Empírico, Cicerón, Porfirio. El casi olvido de su pensamiento ha influido en los prejuicios, la aversión o el desinterés con que la historia ha tratado a estos pensadores. La sofistica representa un conjunto de esfuerzos independientes para satisfacer por medios análogos, necesidades idénticas. 
Los sofistas se ocuparon del estudio del lenguaje para estos, la palabra, es considerada el vehículo en el que entramos en el mundo, un filtro ineludible entre nosotros y la realidad, ya que con la palabra pueden construirse realidades diferentes. En esta medida, su pensamiento fue alternativo para la época en la que vivieron e incluso para generaciones posteriores.  La tesis sofistica era que sobre cada cosa pueden predicarse dos discursos opuestos, un elogio y una censura, una acusación y una defensa, este tipo de argumentación fue denominado “dissoi logoi”. El objetivo de este trabajo es presentar a la luz de los estudios contemporáneos de la teoría de la argumentación y la retórica, un análisis de cómo trascienden en la evolución del lenguaje y son usados de manera implícita en las discusiones. 
 En una discusión ante una asamblea o en un pleito ante un tribunal, parte de los presentes mantiene una postura y la otra parte mantiene la contraria. La retórica enseña a defender cualquiera de las dos, a argumentar con consistencia los dos puntos de vista opuestos que pueden observarse sobre cualquier asunto. En esto consisten  los dissoi logoi: hacer del argumento más débil el más fuerte sabiendo cómo puedo en cualquier asunto defender, con la misma validez, una tesis  como su contraria, incluso a propósito de una misma proposición, dado que cualquier asunto puede ser defendido en su sentido o en su contrario (Séneca, cartas 88,43).
Aquí el asunto se convierte en una cuestión erística de esto nos da razón Aristóteles en la Retórica (1402a 23) cuando analiza los entimemas “También en la retórica se da un entimema aparente cuando no se trata de la verosimilitud absoluta, sino de una cierta verosimilitud. Y en eso consiste convertir el argumento más débil en el más fuerte”.  Y esa es la razón por la que la gente, con toda justicia, soportaba mal la profesión pública de Protágoras: pues no sólo es una falsedad y no es verdadera, sino una verosimilitud aparente, no fundada en ningún arte, sino en la retórica y la erística. Pero esto podremos analizarlo mejor apoyados en el Eutidemo de Platón.
La erística, sería artificial y estéril, claramente derriba a su adversario en la contienda pero no logra realmente enseñar la virtud. El resultado será una serie de repeticiones inacabables y justamente lo que muestra el dialogo es la gran cantidad de falacias utilizadas para llegar a los fines propuestos. Por el contrario, Platón a partir del método dialéctico, sencillo y grávido, es una vía segura de llegar hasta el conocimiento, un verdadero conocimiento.  De esta manera, se constituía parte de la formación en retórica enseñar al alumno en defender con el mismo ahínco e igual persuasión cada uno de los lados de la misma cuestión.
Pero el relativosmo de los sofistas los lleva a afirmar que no hay verdad: es la fragilidad o la contundencia del razonamiento lo que persuade de la verdad o falsedad de los hechos, y con la retórica cualquier argumento puede pasar de débil a fuerte y viceversa, según la capacidad de convicción del orador. Incluso la causa más desfavorecida puede hacerse fuerte si es presentada con la suficiente elocuencia. Los enemigos de los sofistas definieron su oficio como la habilidad para hacer fuerte el argumento débil, y a ellos como oradores faltos de escrúpulos que ponían sus capacidades al servicio del mejor postor. También se les descalificó por irracionales en el plano lógico, pues, se decía, al afirmar mediante el método antilógico una cosa y su contraria a la vez, violaban el principio de no-contradicción.
La estructura de pensamiento que subyace al relativismo sofistico no es irracional y contradictoria, sino una estructura racional alternativa, una lógica de relaciones que ha venido a desarrollarse ahora, veinticinco siglos después. El método antilógico no sirve -como lo han presentado- para lograr una victoria en la argumentación por cualquier medio y con independencia de la verdad; eso es la erística. La antilógica, método de razonamiento que opone dos argumentos acerca de la misma cosa, es una manifestación del mundo fenoménico en su continuo estado de flujo y cambio, sometido a los vaivenes de la opinión, de la apariencia, del momento o kairós, de un devenir en el que la verdad no es posible, sino acaso la verosimilitud.
Toda buena argumentación tiene unos elementos básicos para lograr la aceptación del auditorio universal. Ninguna argumentación parte de la “nada”, pues, ya existen acuerdos en el auditorio un conjunto de cosas admitidas y de las cuales dependen en gran parte sus reacciones. Este hecho debe tenerlo siempre presente el orador al momento de realizar su presentación. Todos los acuerdos sobre los que puede apoyarse para argumentar, son los datos, tan amplios y varios que son necesarios seleccionar adecuadamente y ver en qué medida pueden confirmar o infirmar la tesis defendida. Seleccionar tal o cual elemento da una idea de su importancia y su pertenencia en el debate. En una defensa de los sofistas y siguiendo la línea argumentativa de Perelman, la retórica busca generar presencia, es de hecho, tan fundamental ya que hace que el auditorio se fije mayormente en aquello sobre lo que se enfatice y por tanto se persuada de aquello por lo cual se está argumentando y acepte las premisas en las que se apoya el orador y así la argumentación tenga una mayor aceptación. El generar presencia, es de hecho, tan fundamental ya que hace que el auditorio se fije mayormente en aquello sobre lo que se enfatice y por tanto se persuada de aquello por lo cual se está argumentando y acepte las premisas en las que se apoya el orador y así la argumentación tenga una mayor aceptación.</t>
  </si>
  <si>
    <t>Willian Fredy</t>
  </si>
  <si>
    <t>Palta Velasco</t>
  </si>
  <si>
    <t>willianpalta@hotmail.com</t>
  </si>
  <si>
    <t>Universidad de San Buenaventura-Cali</t>
  </si>
  <si>
    <t>LA PROXIMIDAD: UNA APUESTA ÉTICA PARA CONSTRUIR CIUDADANÍA</t>
  </si>
  <si>
    <t>Ciudadaní</t>
  </si>
  <si>
    <t>Proximidad</t>
  </si>
  <si>
    <t xml:space="preserve">Liberación </t>
  </si>
  <si>
    <t>La presente propuesta pretende reflexionar en torno a la necesidad de un compromiso ético para la reconstrucción moral de una sociedad, que atraviesa graves problemas en la consolidación de una ciudadanía participativa y democrática. El eje central de esta reflexión es la proximidad, como la conciencia del Otro/a, que camina a nuestro lado y que en ocasiones es invisibilizado y excluido en una sociedad marcada por una economía capitalista que amenaza la vida humana. La proximidad entonces, se presenta aquí como la condición necesaria para reconstrucción moral de la sociedad, que está en urgencia de consolidar una ciudadanía crítica, consciente y solidaria. Se establece así una diferencia entre la proximidad de la proxemia, esta última, que se puede entender como el acercarse a una cosa, pero que en ocasiones hemos llegado al punto de cosificar al ser humano. Para concretar esta apuesta se propondrán algunos criterios para llevar a cabo esta tarea. 
La importancia de esta discusión radica en que nos motiva a pensar en nuestra realidad socio política y re descubrir en la ética la necesaria condición para superar las problemáticas de las sociedades contemporáneas y afrontar los retos que un mundo globalizado. Para tal propósito seguiremos el pensamiento del filósofo latinoamericano Enrique Dussel, quien ofrece un profundo estudio desde la ética y la política en clave de liberación.</t>
  </si>
  <si>
    <t>Vivian</t>
  </si>
  <si>
    <t>Vásquez Jiménez</t>
  </si>
  <si>
    <t>vmvasquezj@unal.edu.co</t>
  </si>
  <si>
    <t>Estudiante último semestre de Filosofía</t>
  </si>
  <si>
    <t>Estudio: Universidad Nacional, sede Bogotá; Trabajo: Cinemateca Distrital</t>
  </si>
  <si>
    <t>3153846667 - 0312558286</t>
  </si>
  <si>
    <t>La bella miseria del cine de Pedro Costa a la luz de la política de Jacques Rancière</t>
  </si>
  <si>
    <t>Pedro Costa</t>
  </si>
  <si>
    <t>Miseria - desacuerdo</t>
  </si>
  <si>
    <t>Espectador</t>
  </si>
  <si>
    <t>Introducción
Jacques Racière, el filósofo francés, distingue tres distancias en las que ha tenido acercamiento con el cine: cine-arte; cine-política y cine-teoría. La primera de esas distancias hace relación a la cinefilia, al acto instintivo del gusto; más considerando que la mayor proporción del cine es el entretenimiento y aparece ante nosotros desde la infancia. En cuanto a la teoría, es un intento por definir en palabras lo basto del cine lo cual, dice él, es tarea difícil en tanto que no se podría definir todo lo que abarca el cine con respecto a su composición -como en lo que se han caracterizado Deleuze o Bazin-, sino que también hay que comprender lo que respecta la acción misma de asistir a una sala de cine, es decir, el maíz pira, las gaseosas, la familia, los enamorados y el diálogo. Rancière ha reunido esto en una palabra que se desprende de la teoría y llama fábula cinematográfica. Lo anterior es tan sólo una simple elucidación de esas dos distancias, pues la verdadera pretensión de la ponencia será pensar la que se relaciona con la política. 
Estamos acostumbrados a estudiar el cine bajo los ojos estéticos y teóricos, que prácticamente comprenden lo mismo, sin evidenciar todo lo político que es el cine tanto de manera visual como en el comportamiento que genera en sus espectadores. Para alcanzar la finalidad de la ponencia, todo el estudio político de Rancière estará enfocado en la obra del cineasta de origen portugués llamado Pedro Costa. Ésta estará dividida en dos secciones. La primera en cómo el portugués hace política a través de sus imágenes con su puesta en cámara. Y, la segunda, en cómo se vincula el espectador en este trabajo.
-	La colocación de la cámara como resultado de una postura política
Las películas que buscan mostrar alguna situación política (1), como la propia de la pobreza, el proletariado o los inmigrantes, presentan las causas de esa situación y su resultado: es decir que la cámara se mueve entre el poder que subyuga a los pobres y la desgracia de estos.  Pero esto no es justamente lo que se espera de una película que muestre, por ejemplo, lo que es la pobreza y que, efectivamente, despierte en el espectador algún sentimiento o interacción. Pedro Costa es diferente y más inteligente que aquellos directores que por mostrar a un obrero creen que ya realizan cine político. 
En el caso de la película Juventud en marcha (2006), el personaje es un negro llamado Ventura que ha sido desterrado y vive en la miseria. La cámara lo acompaña y muestra su vida tal y como debería ser, una casa austera que incluso carece de electricidad. En este espacio de pobreza el encuadre de la cámara de Costa se embellece con lo que el filósofo francés denomina una bella naturaleza muerta (2). Belleza que no es artificial y no busca encantar de manera estética al espectador, por el contrario, elementos propios de la vida de personas marginadas. Bien lo hemos podido apreciar en la realidad, la pobreza es más colorida que la moderada y sofisticada riqueza. 
¿Cuál es la importancia de esas imágenes? En sus películas no se espera hacer una crítica o mostrar de manera explícita las clases sociales y cómo una destruye a la otra. La importancia de sus encuadres está en mostrar estas marginalidades como son, pero no dejándose llevar por el género documental. Lo que quiero decir es que esas escenas llenas de simbolismo y poco modificadas para la vista sino propicias para el pensamiento, evidencian con claridad lo que Rancière llama el desacuerdo y lo que, en últimas, es la política. 
-	¿Para qué el cine?
Visto prácticamente de manera hermenéutica el cine deja de ser de su realizador y cobra vida con cada espectador. Evidencia Rancière que en esta postura no debe existir jerarquía entre las emociones que se muestran en la película y aquellas que se generan en el espectador, ambas tienen el mismo valor. Una escena en específico es la que el filósofo francés estudia con detalle y es aquella donde Ventura, el protagonista de la película antes mencionada, entra en un museo que ayudó a construir cuando era albañil pero es desalojado del lugar. La pregunta es por qué no puede participar de algo que construyó con sus propias manos y que ahora es la causa de su desgracia. Lo anterior da cuenta de dos cosas: la irrupción de Ventura en el encuadre blanco del museo evidencia una postura política de visibilización en un terreno que es propio de las personas más adineradas y, presumiblemente, con más cultura. Y, que el arte de los museos no permite lo que es clave para Rancière, la interacción de éste con el espectador. 
Saliendo de las escenas de las películas, el cine (3), como arte impuro que agrupa elementos de todas las demás artes, sí se relaciona con el espectador en tanto que le despierta sentimiento y así mismo lo hace reaccionar en algunas ocasiones frente a lo que está observando. ¿Quién no se sentiría identificado, o al menos conmovido, con Ventura cuando lo sacan del museo por ser negro y pobre? Si esta escena permite al espectador una interacción, se está logrando una situación política que posiblemente será reflexionada por éste.
Ahora bien, la finalidad del texto será ondear sobre cómo el cine, específicamente el de Pedro Costa, parece un reflejo de lo que piensa el filósofo Rancière sobre la política. Cómo cada una de sus escenas muestra a los desamparados con naturalidad y simbolizando cada una de sus carencias y riquezas. Y, por otro lado, por qué el cine debe tener una necesaria interacción con el espectador. Aunque también, así como se excluyó a Ventura entrar al museo, este tipo de películas se limitan a un público denominado culto por contener tanto simbolismo. Sin embargo, si se proyectara frente a un público variopinto seguro lograría despertar una correspondencia con sus espectadores. 
(1)	Entendiendo política en los términos de Rancière. Es decir, como aquel acto de ruptura, mediante el cual aquello que era invisible se manifiesta y se hace visible.
(2)	Por desgracia este espacio no permite introducir cursivas, negrillas o notas al pie de página y por ello lo nombro en este numeral.  
(3)	En este aspecto no me refiero a todo el cine sino específicamente al que logra despertar algo en el espectador.  
Bibliografía:
-	RANCIÈRE, Jacques. (2012) “Política de Pedro Costa”. En: Las distancias del cine. Buenos Aires: Manantial.
-	RANCIÈRE, Jacques. (1996) El desacuerdo. Buenos Aires: Ediciones Nueva Visión.
-	Edición especial de la revista Cahiers du Cinema España sobre el director Pedro Costa: Pedro Costa: Cabo verde, Fontainhas, Portugal. Cahiers du Cinema España, especial N°6. Mayo 2009.</t>
  </si>
  <si>
    <t xml:space="preserve">HECTOR RAFAEL </t>
  </si>
  <si>
    <t>CASTELLANOS TRIVIÑO</t>
  </si>
  <si>
    <t>hecam@hotmail.com</t>
  </si>
  <si>
    <t>educador, área de Filosofía</t>
  </si>
  <si>
    <t>Colegio La Esperanza; Universidad Santo Tomás de Villavicencio</t>
  </si>
  <si>
    <t>FpN: Una alternativa para fortalecer el pensamiento filosófico en el aula</t>
  </si>
  <si>
    <t>Filosofía para Niños</t>
  </si>
  <si>
    <t>Comunidad de diálogo</t>
  </si>
  <si>
    <t>FpN: Una alternativa para fortalecer el pensamiento filosófico en el aula
Por Héctor Rafael Castellanos Triviño  
Aspirante al VI Congreso Colombiano de Filosofía
Palabras clave: Filosofía para Niños, Comunidad de diálogo, Pensamiento crítico, autonomía, responsabilidad, libertad.
La ponencia que presento es producto de la reflexión frente a las prácticas de aula en torno a la implementación de la filosofía en la educación básica en dos instituciones de la ciudad de Villavicencio, así como al estudio del pensamiento de Matthew Lipman y la propuesta pedagógica conocida como Filosofía Para Niños (FpN). Esta reflexión, que obedece a las prácticas de la última década, se puede ubicar en la base de una paradoja, pues en las instituciones en las que se fortalece la filosofía, los resultados educativos son mejores, lo cual es confirmado por las pruebas censales; no obstante se excluye la Filosofía en la prueba de Estado. ¡Espero que no sea el anticipo nefasto de la eliminación de esta disciplina en la educación colombiana!
El propósito que nos mueve en este ejercicio es fortalecer el pensamiento crítico, a partir de la puesta en marcha de las comunidades de diálogo, entendidas como sociedades de deliberación involucradas en el pensamiento de nivel superior (Lipman, 1992) que por lo tanto son pluralistas e inclusivas, respetuosas de las diferencias individuales, dialógicas e interesadas en la discusión filosófica. Para lograrlo, se parte de la identificación de las categorías que dan sustento al pensamiento crítico en la propuesta de Filosofía para Niños de Matthew Lipman, posteriormente se caracteriza el pensamiento crítico en algunos grupos de educación básica y se constituyen las comunidades de diálogo.
En el recorrido de este interés educativo e investigativo han surgido cuatro hitos. Primero, el diseño de una propuesta curricular para implementar el área de Filosofía en la educación básica y media, que incluye un encuentro anual de filosofía y que involucra a estudiantes de 6 a 15 años de edad; segundo, el diseño del curso Filosofía para Niños para el programa de licenciatura en Pedagogía Infantil de la Universidad de los Llanos; tercero, la conformación del grupo de estudio interinstitucional Filosofía e Infancia, en el que participan estudiantes y docentes de las universidades Santo Tomás y De Los Llanos; cuarto, el trabajo de grado de la maestría en educación culminado en la Universidad de Caldas.
Desde este escenario se dimensionó Filosofía para Niños como una práctica transformadora del ejercicio docente en el aula, dando especial énfasis a las comunidades de diálogo con la finalidad de mantener vivo el espíritu interrogativo en los estudiantes y propiciar el debate y el análisis de las opiniones. Para ello, la innovación en el aula es condición para desarrollar procesos de pensamiento superior. De acuerdo con Rafael Porlan (1996) para que este proceso se logre ha de plantearse la innovación en el aula desde los componentes educativo y pedagógico. Tal innovación junto con las disposiciones y con el trabajo sobre las habilidades de pensamiento crítico, conduce al logro de objetivos educacionales.
El concepto comunidad de diálogo hace referencia a la transformación del aula de clase en un espacio creativo que permite desarrollar las facultades superiores del pensamiento, entre ellas el análisis, la reflexión y la crítica; de esta manera la escuela asume el desafío de propender por aprendizajes significativos cuyos protagonistas son los estudiantes. Esta perspectiva estimula la formación de hábitos reflexivos en los integrantes de la comunidad de diálogo hacia el fortalecimiento del pensamiento crítico que implica tomar decisiones de manera autónoma y formar hábitos para la acción responsable.   
Convertir el aula en comunidad de diálogo significa no imponer la forma de pensar del docente, sino permitir que fluya el pensamiento con criterios y que el estudiante se involucre en estos procesos de una manera activa para proponer ideas innovadoras a partir de varios conceptos que surjan en las discusiones. En el diálogo se involucran las emociones, los deseos, las perspectivas frente a los problemas, las cosmovisiones, que cuidadosamente enfocadas pueden construir el ambiente propicio para la crítica y para el pensamiento libre.
Teóricamente este escrito se enmarca en las categorías filosóficas expuestas por Matthew Lipman, Diego Pineda,  Walter Omar Kohan y Angélica Sátiro, autores que han hecho un recorrido en este campo y siguen la misma línea de vinculación entre Filosofía y educación, privilegiando los niveles iniciales en los sistemas educativos. En efecto, esta reflexión se orienta al nivel básico de la educación porque es allí donde se dan las bases formativas de los estudiantes. Es en esta etapa en la que se genera la oportunidad para iniciar procesos de pensamiento crítico que se desarrollarán en los siguientes niveles de la educación.  
Desde el ámbito pedagógico se responde al cuestionamiento por la naturaleza y el sentido de los actos de enseñar y de aprender, pues se ponen en juego los roles del docente como dinamizador de procesos de enseñanza en contextos de diálogo y del estudiante como constructor activo de su conocimiento. Desde el ámbito investigativo se aborda con rigurosidad el problema de la falta de análisis y de espíritu crítico a la vez que se impulsan los procesos de cambio de las nuevas formas de pensar y actuar en educación,. Esta innovación será el punto de partida para que las instituciones educativas de la región adopten las estrategias favorecedoras del pensamiento crítico. 
La ponencia se estructura en tres apartados. El primero se centra en la respuesta a la pregunta ¿son las comunidades de diálogo una estrategia adecuada para el desarrollo del pensamiento crítico en educación básica? y da cuenta de procesos metodológicos seguidos en diversas prácticas de aula; el segundo constituye el análisis de las teorías en torno al pensamiento crítico y a las comunidades de diálogo, y el tercero centrado en análisis y reflexiones para sentar las bases de una propuesta que servirá en la educación básica y media. 
Esta reflexión aporta elementos que pueden ser útiles para la formación de los maestros, tanto de filosofía como de las diversas áreas de la educación básica. Además brinda elementos para la reflexión académica y metodológica en torno a los conceptos Filosofía y educación.</t>
  </si>
  <si>
    <t>MARCELA - CALISÓFICA</t>
  </si>
  <si>
    <t xml:space="preserve">LICEO JUAN XXIII </t>
  </si>
  <si>
    <t xml:space="preserve">TRES PROPUESTAS DIDÁCTICAS PARA LA ENSEÑANZA-APRENDIZAJE DE LA FILOSOFÍA EN SECUNDARIA </t>
  </si>
  <si>
    <t xml:space="preserve">PEDAGOGÍA </t>
  </si>
  <si>
    <t>Desligar la filosofía del ejercicio educativo que transcurre en las aulas de clase no responde a las necesidades y propósitos de la ciudadanía presente y futura, que forja su identidad y sus valores a partir de la educación. Conforme a estas exigencias, la Red Calisófica presenta este documento que busca allanar el camino para la superación de la tendencia a escindir la reflexión filosófica de la pedagógica y de la didáctica en el contexto de la enseñanza-aprendizaje de la filosofía. Dos motivos han impulsado esta propuesta: 1) la reducida importancia que se ha dado a la pedagogía y a la didáctica desde el saber filosófico en el departamento de filosofía de la Universidad del Valle, y 2) la modificación que hizo el ICFES en el 2014 frente a las pruebas de filosofía y lenguaje. Este segundo aspecto, es decir, la fusión de ambas áreas bajo la denominación de Lectura Crítica. Que a la postre lleva a la desaparición de filosofía del examen de Estado y de las instituciones de educación secundaria, por lo menos de aquellas que se rigen en función de los resultados del examen, que no son pocas, por ejemplo en la ciudad de Cali.   
Este material pretende mostrar tres formas de abordar tres problemas filosóficos distintos. No intentamos con esto exponer fórmulas mágicas sino proporcionar estrategias y herramientas que ayuden al maestro a la hora de tratar un problema epistemológico en filosofía o que quiera dar un debate en temas harto complejos con los estudiantes. Estas estrategias también pueden adaptarse a diferentes contextos porque entendemos que cada colegio, y sobre todo cada maestro y maestra, tiene sus propias orientaciones para el trabajo en el aula a propósito de las diferentes materias que contempla el currículo. No tienen que seguirse al pie o implementarse tal cual, cada docente está en libertad de usar según convenga los elementos que componen cada propuesta, sea en su forma o utilizando los materiales de lectura.    
Siguiendo los tres componentes que prescribe el documento No.14 del MEN se exponen tres propuestas didácticas que responden a los campos epistemológico, ético-político y estético. Desde el ámbito epistemológico, el objetivo de la secuencia es mostrar cómo podemos trabajar en el aula la crítica a la filosofía eurocéntrica desde la perspectiva de Latinoamericana a través de textos literarios. Esta propuesta integra las asignaturas de Filosofía, Lenguaje y Arte dada su intención de hacer la crítica desde textos literarios que perfilen la filosofía latinoamericana y que haga la temática enseñable. El fundamento teórico que cimienta esta propuesta es la filosofía poscolonial latinoamericana, específicamente desde la concepción de la filosofía del joven Dussel en uno de sus ejes fundamentales: la de-construcción del mito eurocéntrico de la Modernidad. Así mismo, el texto literario principal es la novela del colombiano Fernando Soto Aparicio El sueño de la anaconda (2013) como una pieza literaria exquisita por su lenguaje e importancia para acercarnos al proceso de la Conquista y la Colonia. Una obra corta y en esencia profunda y crítica, que nos sumerge en el proceso de la colonización del nuevo mundo siguiendo los pasos transitados por el personaje histórico de Juan de Castellanos. Esta propuesta valora la pedagogía y la didáctica como plataformas que fomentan la integración de asignaturas en relación con las prácticas de enseñanza-aprendizaje de las humanidades.
Desde el ámbito ético-político, se propone una estrategia de formación para la realización de proyectos de investigación social cualitativa, desde la metodología de estudio de caso con perspectiva de género. Sabemos que nuestros estudiantes se enfrentan a la investigación en la universidad y que esto a veces resulta problemático, sobre todo cuando no ha habido una preparación previa desde la escuela. Las tareas o trabajos no constituyen como tal investigación. Esta secuencia se plantea entonces como un proyecto de investigación que deben realizar los estudiantes, acercándose al análisis de las condiciones de vida de las mujeres de una comunidad o sector específico en la actualidad, en contraste con los procesos de emancipación que han llevado a cabo las mujeres a través de la historia, para darse un lugar diferenciado en la sociedad y reclamar igualdad de derechos frente a sus congéneres masculinos.  
La secuencia didáctica que trabaja la estética busca fomentar una crítica a la racionalidad instrumental moderna señalando cómo la exaltación de la racionalidad humana y por ende su capacidad de conocer y transformar la naturaleza trajo como consecuencia la autodestrucción, en tanto estamos explotando y agotando los recursos naturales, nuestra fuente de vida. Se parte de la discusión sobre la figura del hombre como ser superior de la naturaleza, artífice de su propia forma y transformador de su entorno. Figura heredada del Renacimiento como una exaltación de su dignidad, de su libertad y supremacía sobre los demás seres de la naturaleza, que impulsó en la Modernidad el desarrollo del conocimiento científico y el dominio de la naturaleza por medio de la técnica. Sin embargo, esa misma figura a partir de la cual se gestó el proyecto de la modernidad como progreso científico, económico, moral de la sociedad se tornó  destructora; el hombre considerado el ser superior de la naturaleza, se convirtió en una amenaza devastadora para el medio ambiente y para la propia especie, proyectando un futuro desesperanzador. 
La red espera que este material sirva de apoyo para los compañeros y compañeras que día a día intentan renovar sus prácticas pedagógicas y darle tratamientos diversos a los problemas y discusiones que se plantean en filosofía.</t>
  </si>
  <si>
    <t>Claudia Isabel</t>
  </si>
  <si>
    <t>Mejía Guayara</t>
  </si>
  <si>
    <t>claudia.mejiag@uniminuto.edu</t>
  </si>
  <si>
    <t>Licenciada y Magister en Filosofía</t>
  </si>
  <si>
    <t>Universidad Minuto de Dios Bogotá</t>
  </si>
  <si>
    <t>Prácticas actuales de ciudadanía: las víctimas y sus formas de hacer memoria</t>
  </si>
  <si>
    <t>memoría</t>
  </si>
  <si>
    <t>No es nada nuevo identificar a los movimientos sociales clásicos y a los, llamados, nuevos movimientos sociales como actores protagonistas de los más sentidos debates en la esfera política. Éstos, de modo distinto a los tradicionales partidos políticos, son interlocutores para el análisis de la realidad, la crítica e incluso la toma de decisiones y formulación de políticas públicas. Dicha interlocución es posible a través de distintos mecanismos tales como el uso del espacio público para la protesta, las denuncias en medios de comunicación, la articulación organizacional para interactuar con el aparato estatal, las investigaciones y discusiones en el ámbito académico, etc. 
Generalmente quienes integran los movimientos sociales son precisamente sectores de la población que se autocomprenden como excluídos, discriminados, en otras palabras, como víctimas de distintos tipos de injusticia o como indignados por situaciones de injusticia que padecen otros. Así, caben distintos movimientos sociales como el de las mujeres, la población afrodescendiente, las minorías sexuales, los discapacitados, migrantes, animalistas, ambientalistas, etc. En este amplio espectro se encuentra el movimiento social de víctimas de violencia y actos atroces de guerra como desplazamiento forzado, masacres, agresiones sexuales sistemáticas entre otros. 
Distintos son los slogan que circulan en el movimiento social de víctimas: ni perdón ni olvido, verdad de los hechos, recordar para garantizar la no repetición, etc. Todas estas consignas se pueden ubicar en el contexto de una práctica concreta: la memoria. Existen diversas perspectivas para analizar la memoria hecha por las víctimas como por ej. El enfoque psicosocial que concibe la memoria como un recurso terapéutico de duelo que experimentan las víctimas, el enfoque historiográfico que concibe la memoria como recurso para la reconstrucción de la verdad histórica, el enfoque jurídico que concibe la memoria como recurso para el acceso a la justicia en periodos de transición, etc. En esta ponencia me propongo desarrollar lo que he llamado el enfoque político, esto es, aquel que concibe la memoria de las víctimas como un recurso para el ejercicio de la ciudadanía. Me propongo en esta reflexión, entonces, pensar la relación entre estas dos categorías: memoria y ciudadanía teniendo en mente preguntas orientadoras como ¿Cómo hacen memoria las víctimas? ¿De qué modo los ejercicios de hacer memoria empoderan a las víctimas en su condición de ciudadanos? ¿Es posible que los formatos de los relatos, narraciones y otros modos de hacer memoria se constituyan en un lenguaje legítimo para la inclusión en la deliberación de la esfera pública y política?
La relación entre memoria y ciudadanía puede ser entendida desde dos perspectivas. Una  centrada en los sujetos sociales y los procesos por los cuales recuerdan, y otra en los marcos políticos y socioculturales a partir de los cuales estos sujetos recuerdan. Esta relación es pensada desde lo político, puesto que apunta a vislumbrar las formas postergadas que la memoria adquiere en determinados contextos. De esta forma, el sujeto de memoria es pensado desde su relación con una entidad política más amplia ya sea como parte integrante de la misma en tanto que ciudadano, o por el contrario, como excluido de ella. Las víctimas recuerdan, entonces, desde su relación primaria con la nación a partir de estas dos condiciones: inclusión o exclusión.  Y son estos elementos los que imprimen rasgos particulares a su memoria puesta en relato. La reflexión se sitúa entonces en el proceso (espacial, temporal y subjetivo) por el cual los individuos recuerdan, siendo la memoria el mecanismo que sirve para evocar diferentes formas de ciudadanía, postergadas y subordinadas; un espacio además desde donde aquellos sujetos se expresan colocando así su memoria en relato.
Hablar de una ciudadanía postergada y subordinada supone una contraposición con las clásicas concepciones de ciudadanía, esto es, aquella pensada como el ejercicio de derechos y capacidades individuales para intervenir en la esfera pública. Para dar cuenta de aquellas ciudadanías postergadas es necesario entonces centrar la mirada en la memoria registrada en diferentes formatos, generalmente culturales, que dan cuenta de los recuerdos y las subjetividades expresadas por un sujeto que rememora diversas formas de exclusión política y cultural. El deseo de ciudadanía expuesto en estas narraciones parte de la vulneración de los derechos de aquel sujeto que habla y de la aspiración a ser tenido en cuenta como sujeto de ley. Una reflexión en torno a estas ciudadanías “abyectas” expresadas desde el relato narrado o texto cultural, podría ser útil para ampliar la discusión de los derechos ciudadanos en la esfera pública y proponer así determinadas políticas orientadas hacia la igualdad y la inclusión.
Es clave concebir las narraciones y los relatos hechos en las prácticas de la memoria como un recurso incluso lingüístico de inclusión en la esfera pública dada las relaciones de poder, dominio y consenso cristalizadas en las contiendas discursivas de dicha esfera. Desde esta perspectiva, actualizadas en el presente y puestas en relato por las víctimas, las memorias se plasman en discursos que disputan en el espacio público la permanencia, revaloración o imposición de sentidos y marcos normativos; Hay una lógica de los procesos donde se ponen en juego los marcos de interpretación y reglamentación de las relaciones de poder en la sociedad. Es en este escenario donde las políticas de la memoria se manifiestan discursivamente, que pueden tener distintas consecuencias de acuerdo a los intereses que persigan. El argumento es que los “discursos memorísticos”, pueden vincularse a la realización de los ideales de la ciudadanía, tanto en sus aspectos procedimentales relacionados con libertades civiles, derechos políticos y sociales que un estado liberal-democrático debería garantizar, como en los sustantivos, referidos a las expectativas de que tales derechos se cumplimenten en la práctica. Estas consideraciones tienen como marco de referencia la forma en que Jürgen Habermas ha concebido la profundización de la democracia en las sociedades contemporáneas. Su, ya ampliamente conocida, apuesta por una democracia deliberativa, supone una amplia participación ciudadana en la deliberación que tiene lugar en la esfera pública. Para ello Habermas se ocupa de formular un marco procedimental para dicha deliberación, proponiendo por ejemplo que los lenguajes de distintas cosmovisiones de vida que tienen los grupos culturales y/o las identidades colectivas se traduzcan a un lenguaje común, que él ha denominado el lenguaje de la ciudadanía. Este lenguaje de la ciudadanía, concretamente en Habermas es el lenguaje del derecho. Frente a esto surge la siguiente cuestión, dado que los lenguajes de los relatos y narraciones que realizan las victimas en las prácticas de memoria no están en el marco del lenguaje del derecho, ¿estos discursos memorísticos tendrán cabida en los debates de la esfera pública?
De otro lado, es importante dejar sentado que la esfera pública, espacio en donde se ejerce la ciudadanía, no se puede concebir reductivamente como un espacio lingüístico de deliberación, sino también como un espacio físico de apropiación por parte de los ciudadanos, esto es, quienes habitan la ciudad. En este contexto es clave no perder de vista que las víctimas son generalmente personas desplazadas forzosamente por los conflictos bélicos. Así que, en esa suerte de “exilio” las ciudadanías adquieren otros significados. Se alteran los sentidos de identidad dentro de un marco fuertemente endogámico que impide tomar conciencia del “afuera” (el nuevo lugar que proporciona refugio), y en este sentido, el efecto del trauma que produce sentirse ajeno hacia una dinámica ciudadana de la que no se participa. Es en este contexto en el que la memoria  es como aquel sitio convocante para el recuerdo de una identidad anclada en el pasado, que se actualiza en cada presente. Las prácticas de la memoria pueden ser concebidas como prácticas de resistencia frente a la imposición institucional del olvido.</t>
  </si>
  <si>
    <t xml:space="preserve">Laura Ivonne </t>
  </si>
  <si>
    <t xml:space="preserve">Giraldo Ceballos </t>
  </si>
  <si>
    <t>elegece.laura@gmail.com</t>
  </si>
  <si>
    <t xml:space="preserve">Profesional en Filosofía </t>
  </si>
  <si>
    <t xml:space="preserve">Corporación Universitaria Minuto de Dios </t>
  </si>
  <si>
    <t>Breve Acercamiento a la Noción de Intencionalidad Colectiva</t>
  </si>
  <si>
    <t xml:space="preserve">Intencionalidad Colectiva </t>
  </si>
  <si>
    <t>acción colectiva</t>
  </si>
  <si>
    <t>contenido</t>
  </si>
  <si>
    <t>En este texto presento un análisis de una de las tesis más controvertidas en el ámbito de la filosofía de la mente en los últimos tiempos, a saber: que existe una estrecha conexión entre aquellas acciones que solo pueden realizarse de manera exitosa dentro de un grupo y la intencionalidad (que en principio solo parecería aplicable a individuos). Para ello, enfrentaré dos de las propuestas que han girado alrededor de dicha tesis. Este análisis me permitirá afirmar dos cuestiones (1) que la condición de posibilidad para las acciones colectivas es la intencionalidad colectiva y (2) que este tipo de intencionalidad requiere, a su vez, que los miembros del colectivo sean conscientes de su contribución o compartan el mismo contenido y el mismo contexto. Finalmente, sugiero que esta noción de intencionalidad colectiva nos permite tener una mejor comprensión de nosotros mismos y por ello, más que una cuestión de la filosofía de la mente podría considerarse desde un punto de vista antropológico.</t>
  </si>
  <si>
    <t>Leonardo</t>
  </si>
  <si>
    <t>Salamanca López</t>
  </si>
  <si>
    <t>hleontes@gmail.com</t>
  </si>
  <si>
    <t>Uniminuto</t>
  </si>
  <si>
    <t xml:space="preserve">Análisis intercultural de la propuesta ontológica, antropológica y ética de la filosofía de los pueblos originarios de Colombia </t>
  </si>
  <si>
    <t>Filosofía indígena Colombiana</t>
  </si>
  <si>
    <t>Interculturalidad</t>
  </si>
  <si>
    <t>Decolonialidad</t>
  </si>
  <si>
    <t>Europa ha esencializado la filosofía de tal manera que únicamente las preguntas por el sentido y los modos de comprender, ser y estar en el mundo que emanan del pensamiento grecolatino son valoradas como filosofía. La concepción eurocéntrica de "filosofía", fijada en escritura y producida por sujetos históricamente identificables (e.d. "filósofos"), no abarca de ninguna manera el fenómeno de un pensamiento andino (Estermann, 1997, p. 5) por no acoplarse a sus categorías y provenir de epistemologías no occidentales .
La Antigüedad, Edad Media, la escolástica, y por supuesto, el Renacimiento, la Modernidad y la Ilustración dan continuidad a este esencialismo: “las categorías filosóficas occidentales no cuadran con el pensamiento andino, y por lo tanto no lo consideran (filosofía) un tema filosóficamente interesante, sino como una masa inerte de mitos, supersticiones, leyendas y magia” (Estermann, 1997, p. 7). Esta invisivilización del pensamiento y la acción americano-colombiano no es más que un ejercicio de deslegitimación que algunos han llamado colonialidad del poder, del saber y del ser (Lander, 2000), con el fin de perpetuar el pensamiento único y hegemónico eurocentrico-moderno-colonial-capitalista.
Este ejercicio colonial evidencia una colonialidad del ethos, a tal punto que los pueblos indígenas de América Latina tienen que reemplazar sus modos de actuar y valorar la vida viéndose obligados a asumir y obedecer la imposición de una moralidad única occidental derivada, en alto grado, de una religión también hegemónica: el cristianismo.
De esta imposición moral devienen capitalismos, antropocentrismos e individualismos que no hacen parte de las maneras de comprender el mundo indígena, que con una cosmología y ontología inversas entienden al individuo solo como colectivo y en términos de comunalidad, la economía solo en favor de la tierra, y la política, en salvaguarda del “buen vivir” (Este concepto será clave en términos de la comprensión de la ontología, la ética y la política de la filosofía andina. Con fuerte ingerencia política en Bolivia y Ecuador y ahora en Colombia).
La ontología y la filosofía práctica de los pueblos originarios de América Latina se han distinguido por un ser/comunidad/naturaleza. En Colombia pueblos indígenas tales como los Uwa, los Uitoto, los Arawacos, Wayú o los Pastos fundamentan su ética en los mismos principios.
Debido a lo anterior, lo que se pretende con esta ponencia es hacer un ejercicio de reivindicación/descolonización del pensamiento indígena colombiano. Para ello la intensión es realizar un ejercicio de filosofía latinoamericana, intercultural y decolonial, que permita visibilizar y reivindicar el pensamiento de algunos pueblos originarios de colombiana, mostrando que tienen realidad propia y que responde de manera singular a los grandes núcleos problemáticos de cualquier grupo humano (Dussel, 2005). Estos núcleos problemáticos corresponden a las preguntas por el sentido, que todo grupo humano, después de alcanzar cierto nivel de humanidad se hace. Están relacionados con la preguntas ontológicas por el principio (cosmología), el sentido y propósito de la vida humana (antropología), las preguntas por la acción (ética) y las pregunta por sí mismo (subjetividad). Se quiere mostrar que las filosofías originarias son un nicho de formas profundas de comprender estas dimensiones con intentos sistemáticos por interpretar a los seres humanos en su conexión con la naturaleza. 
Estas reflexiones están animadas por un espíritu de justicia histórica con los pueblos originarios que han habitado el territorio colombiano y que han sido interpretados históricamente, en el peor de los casos, como incivilizados e ignorantes, y en el mejor, como exóticos e indómitos. En contraposición a la mirada eurocéntrica que ha esencializado la filosofía en su expresión moderna y/o grecolatina, entendemos que este ejercicio de filosofía latinoamericana tiene una realidad propia y que responde de manera singular a los grandes núcleos problemáticos, en tanto que autovaloración cultural propia, como diría Dussel (2005), y como praxis concreta en el horizonte liberador transmoderno desde la periferia. Y este lugar de enunciación periférico no es marginalidad y pobreza; todo lo contrario, ha sido, es y seguirá siendo un nicho de formas profundas de comprender la realidad ontológica circundante; intentos sistemáticos por interpretar a los seres humanos en su conexión con la naturaleza, así como el sentido de la acción de éstos.
Dentro de las reflexiones de la filosofía latinoamericana el horizonte abierto por las obras de Enrique Dussel y especialmente por Raúl Fornet-Betancourt (2005) y Catherine Walsh, se ha podido establecer la necesidad de desarrollar una filosofía intercultural que se constituya como un diálogo de igual a igual entre las filosofías periféricas y las filosofías hegemónicas, pasando primero por un diálogo sur-sur en el reconocimiento y la crítica de las voces propias; y segundo, ahondando en la interculturalidad mediante la vivencia directa de otras culturas, ya no solo como acto de comunicación horizontal, sino como experiencia de alteridad radical y necesaria para comprender el filosofar de las comunidades y pueblos originarios.
Este horizonte de interculturalidad generado hace ya más de diez años sigue siendo una tarea incompleta en la mayoría de espacios académicos universitarios, puesto que lo que tenemos en planes curriculares y prácticas institucionales es una continuación de la filosofía hegemónica eurocéntrica, donde se comienza estudiando las tradiciones de pensamiento griego y latino, se abordan más adelante los pensadores del Medioevo, se reproducen las propuestas racionalistas y empiristas de los modernos y se termina con autores actuales norteamericanos o europeos. Esta manera colonial de asumir el saber ha sido denunciada por pensadores, tanto de la filosofía como de las ciencias sociales (Lander, 1997 y 2000; Castro-Gómez, Escobar, 2000, Quijano, 1992 y 1999; Mignolo, 2000). Esta ponencia pretende ser una contribución a los saberes filosóficos propios de Colombia, en vista del vacío y de las prácticas colonialistas del saber académico aún imperante.
Para lograr esto se hará una reconstrucción conceptual de los principales elementos ontológicos que hacen parte de sus filosofías, esto es, la concepción del cosmos-mundo, de hombre, de naturaleza, de realidad, de acción y de tierra/territorio. A partir de allí se quiere evidenciar la perspectiva ética de dichos grupos, que se rastreará mediante los conceptos de: colectividad, comunidad, convivencia, principio, buen vivir, y el análisis de la interacción humano-naturaleza. Con esto se quiere mostrar, cómo la filosofía indígena, es en sí misma resistencia e insurgencia, y de esta manera se convierte en posibilidad ético-política decolonizadora para los pueblos occidentalizados de América Latina.</t>
  </si>
  <si>
    <t xml:space="preserve">Liliana Andrea , Oscar </t>
  </si>
  <si>
    <t>Mariño Díaz, Pulido Cortés</t>
  </si>
  <si>
    <t>landremar@gmail.com</t>
  </si>
  <si>
    <t>landreamar@gmail.com</t>
  </si>
  <si>
    <t>Licenciado de Filosofía</t>
  </si>
  <si>
    <t xml:space="preserve">Universidad Pedagógica y tecnológica de Colombia </t>
  </si>
  <si>
    <t>312-5310280 ó 313-8294834</t>
  </si>
  <si>
    <t>Inquietud de sí y constitución de sujetos: una propuesta educativa</t>
  </si>
  <si>
    <t>Inquietud de sí</t>
  </si>
  <si>
    <t>Sujeto</t>
  </si>
  <si>
    <t>El presente trabajo hace parte del proyecto de investigación “formas y expresiones metodológicas en el ultimo Foucault” del grupo Filosofía, Sociedad y Educación de la UPTC. Es una apuesta conceptual sobre “la inquietud de sí” siendo uno de aspectos centrales en la producción filosófica que hace Michel Foucault en el último período de su actividad académica que recoge una serie de planteamientos basado en la relación de tres conceptos/categorías (experiencia, ética, sujeto) que se convierten en posibilidades teórico/metodológicas para comprender su pensamiento. 
La ponencia tiene como objetivo presentar conceptualmente “la inquietud de sí” en el curso la Hermenéutica del Sujeto (1980), la Historia de la Sexualidad Tomo II, III y los dichos y escritos (entrevistas, prólogos, textos cortos), para encontrar en este concepto diálogos y posibilidades prácticas de acción en la constitución de sujetos contemporáneos a través de formas educativas. El texto se organiza en tres partes: 1) Delimitación conceptual de “inquietud de sí”, en los textos mencionados de Foucault y en los correlatos de los textos griegos utilizados por Foucault; 2) La inquietud de sí como posibilidad de construir una vida filosófica a través de la actitud filosófica; 3) Describir la posibilidades de la “inquietud de si” en la constitución de sujetos contemporáneas  de prácticas educativas que transformen la escuela y trascienden en diferentes espacios de formación a partir de un balance de trabajos de investigación en Colombia y América Latina.
A comienzos de los años 80 Foucault se concentra en el estudio de las técnicas o tecnologías de la subjetividad, la problemática de la subjetivación y la moral, además se plantea la posibilidad de realizar una ontología histórica del presente. En sus palabras: “Mi objetivo, en cambio, ha sido crear una historia de los diferentes modos a través de los cuales, en nuestra cultura, los seres humanos se ha convertido en sujetos” (Foucault, 2001, pág. 241). Esta búsqueda se plantea en un esquema de los siguientes términos: Una ontología histórica de nosotros mismos en relación con la verdad que nos constituye como sujetos de conocimiento, en las relaciones de poder actuando sobre los otros y en una relación ética, por la cual nos constituimos en sujetos de acción moral. Los últimos años de su vida Foucault rastrea en la cultura griega las formas como hemos sido constituidos como sujetos modernos, intenta realizar el viejo ideal existencial de hacer de la vida una obra de arte. Los últimos cursos Foucault indagan por las prácticas del cuidado de sí, el cuerpo, la sexualidad, entre otras. 
Foucault en el curso la Hermenéutica del sujeto, se detiene en estudiar la relación entre la inquietud de sí y el conócete a sí mismo en la filosofía antigua, es especialmente en los diálogos de Platón. El “conócete a ti mismo” estaba ligado la inquietud de sí. Tienen como fin la transformación del sujeto. La verdad se encontraba unida con el individuo, es decir es la pregunta por la verdad. Para dar cuenta de esta relación, enfatiza en la filosofía antigua, el cristianismo y la modernidad. Ya que “el cuidado de sí y conocimiento de sí era nociones estrechamente ligadas en el mundo de la antigüedad. Pero mientras el conocimiento del yo en el mundo antiguo aparecía como un instrumento y como un método del cuidado de sí, en la filosofía moderna va adoptar la forma de un principio último, del fundamento y de los límites del conocimiento posible” (Schmid, 2012, pág. 224). En el diálogo de Platón Alcibiades, Sócrates hace la invitación a que él cuide de su propia alma, la inquietud de sí, es el punto de partida para justificar el conócete a ti mismo. Entendiendo esta inquietud de sí como “una especie de aguijón que debe clavarse allí, en la carne de los hombres, que debe hincarse en su existencia y es un principio de agitación, un principio de movimiento, un principio de desasosiego permanente a lo largo de la vida.” (Foucault, 2002, pág. 24), es decir una actitud incesante que tiene que ver con el arte de vivir, una manera de ser, una actitud que trasciende en los otros y en el mundo. Un estar alerta a los que se piensa y sucede en el pensamiento, es una forma de relacionarse con la verdad, una mirada para sí que trasciende en los otros.
La Moral cristiana y el mundo moderno cambia la perspectiva de la inquietud de sí invita a que los sujetos renuncien a sí mismos, pensando más en lo colectivo, en dar al prójimo, al hermano, es una obligación con el otro, fundando códigos de comportamiento y reglas que hacen ver el cuidado de sí y la inquietud de sí de manera negativa y egoísta. Se reemplaza el cuidado de sí, por la renuncia, renuncia que no permite la construcción del sujeto, sino más bien su anulación, de esta manera las prácticas de inquietud de sí y de cuidado quedan opacadas, desaparecen y en algunos casos son vistas como individualistas. 
De igual forma para Foucault existe una relación entre filosofía y espiritualidad, ya que la filosofía es entendida como un sistema de pensamiento que interroga las condiciones para tener acceso a la verdad, lo que trae consigo la búsqueda de técnicas y experiencias en las cueles los sujetos se transforman. El hombre no posee capacidades innatas que le den por naturalidad derecho a la verdad, la verdad no es concebida sin una modificación y transformación. “la epimeleia heautou (inquietud de sí) designa precisamente el conjunto de las condiciones de espiritualidad, el conjunto de las transformaciones de sí mismo que son la que le permitirá transformaciones en su manera de pensar y al mismo tiempo en su manera de actuar consigo mismo y con los demás, se convierte en un arte de la existencia, para ello es pertinente que la educación cree ejercicios para que los sujetos no sólo “almacén” conocimientos, sino que sea una experiencia de trasformación. Una educación orientada a tener un ambiente que permita a los sujetoscondición necesaria para que se pueda tener acceso a la verdad.” (Foucault, 2002, pág. 35) es decir, el sujeto se modifica para tener acceso a la verdad. La modernidad desprende la relación entre filosofía y espiritualidad, se enfoca en crear un método y sistemas que se producen en lo externo, acuerdos científicos, pero no invita a observar las estructuras internas, es decir la modernidad se da inicio en la verdad no tiene en cuenta los sujetos, sino tiene pretensiones de universalidad. “creo que la edad moderna de la historia de la verdad comienza a partir del momento en que lo que permite tener acceso a lo verdadero el conocimiento mismo, y sólo el conocimiento.” (Foucault, 2002, pág. 36). En síntesis, Foucault concibe la inquietud de sí, como una actitud vigilante y constante sobre lo que se piensa y lo que sucede con esté, son aquellos ejercicios y prácticas que se desarrollan sobre sí mismo, con el fin de ser mayor de edad, pensar por sí mismo, modificarse y transformarse, lo que implica una actitud con consigo mismo, con los otros y con el mundo.
De acuerdo con lo anterior la inquietud de sí modifica y trasforma a los sujetos para crear relaciones con la verdad, por ello quienes están relacionados con los asuntos educativos y pedagógicos, es necesario que velen porque los sujetos realicen ejercicios vinculados a la inquietud de sí; ya que esto tendría como efecto; actitudes de búsqueda, vigilancia y crítica  frente a lo que se piensa y las verdades que circulan en el mundo, para llegar a un mayoría de edad o mejor a un autogobierno.
Es decir, la inquietud de sí tiene que ver con una mirada en el interior del sujeto  “la inquietud, el autoconocimiento, y concomitantemente a ello, más libre, más autónoma, más digna, más buena, más cuidadosa…” (Genis, 2013 , pág. 278)
Bibliografía
Deleuze, Gilles. (1987). Foucault. París: Paidós. 
________________. (2015). La subjetivación. Curso sobre Foucault. Buenos Aires: Cactus. 
Foucault, M. (2001). El sujeto y el poder. En H. Dreyfus, &amp; P. Rabinow, Michel Foucault: Más allá del estructuralismo y la Hermenéutica. Buenos Aires: Nueva Visión.
____________. (2002). La hermeneutica de Sujeto. México: Fondo de Cultura Económico Argentina S.A.
_______________. (2008). El gobierno de sí y de los otros. México: Fondo de Cultura Económico Argentina S.A.
_______________. (2009). El coraje de la Verdad. México: Fondo de Cultura Económico Argentina S.A.
_______________. (2001). Estética, Ética y Hermenéutica. Barcelona: Paidós. 
_______________. (2012). Du gouvernement des vivans. Paris: Gallimard. 
_______________. Historia de la Sexualidad II. México: Siglo XXI editores. 
_______________. Historia de la Sexualidad III. México: Siglo XXI editores. 
Genis, A. D. (2013 ). Consideraciones la Filosofía de la Educación. Praxis &amp; Saber , 267-279.
Hadot, Pierre. (2006). Ejercicios espirituales y filosofía antigua. Madrid: Siruela. 
_______________. (1998). Que es la filosofía antigua. Buenos Aires: Fondo de Cultura Económica. 
Kohan, Walter. (2009). Sócrates el enigma de enseñar. Buenos Aires: Biblos. 
Lanz, C. (2012). El cuidado de sí y del otro en lo educativo. Utopía y Praxis Latinoamericana. , 39 - 46.
Schmid, W. (2012). En busca de un nuevo arte de vivir. España: Pre-textos.</t>
  </si>
  <si>
    <t>Maria Alejandra</t>
  </si>
  <si>
    <t>Chavarro Salas</t>
  </si>
  <si>
    <t>leja235@gmail.com</t>
  </si>
  <si>
    <t xml:space="preserve">Licenciada en filosofía </t>
  </si>
  <si>
    <t>Accedo Colombia</t>
  </si>
  <si>
    <t>El cine como forma de pensamiento</t>
  </si>
  <si>
    <t>Cine</t>
  </si>
  <si>
    <t xml:space="preserve">Pensamiento </t>
  </si>
  <si>
    <t xml:space="preserve">En el presente texto se busca establecer una relación entre la filosofía y el cine, tomando como referente los trabajos realizados sobre el tema por el filósofo Francés Gilles Deleuze y la obra cinematográfica de algunos de los directores más destacados de la historia del cine contemporáneo. En los Estudios sobre Cine 1 y 2, Deleuze propone un particular dossier de las relaciones entre la filosofía y el cine que comprendería las aporías de Zenón, el mito de la caverna, el neokantismo de Bergson y la semiótica de Peirce como los grandes momentos de la construcción de la video-esfera de la cultura occidental. Aquí, ocupan un lugar preferente las tesis sobre la imagen-movimiento y la imagen-tiempo de Bergson, consideradas por Deleuze como fundamentales para pensar, comprender y analizar el devenir del cine moderno y contemporáneo, al igual que la clasificación de los signos no-verbales propuesta por el gran lógico norteamericano Charles Sanders Peirce, particularmente, en el caso de los lectosignos, los sinsignos y los cronosignos. 
Deleuze equipara la figura del director de cine con la del pensador, diferenciándose en que el pensador construye conceptos mientras que el cineasta imágenes; imágenes-movimiento e imágenes-tiempo. Esta clasificación de las imágenes surge al establecerse un punto de encuentro entre el cine y la filosofía de Henri Bergson, del cual se concluirá que las imágenes cinematográficas no son meras representaciones sino que muestran el mundo previo a la mirada humana, y de esta manera están liberadas de algunos prejuicios, llevando a una nueva comprensión del movimiento y del tiempo.
Los directores analizados por Deleuze trabajan con las imágenes-movimiento e imágenes-tiempo y sus derivadas, principalmente las imágenes-acción, reacción, afección, sueño, recuerdo y cristal, dotando su obra de un estilo particular y propio donde cada película puede ser pensada como una fase del proyecto del director. En consecuencia dirá Deleuze que el cine no sólo proporciona nuevos tipos de imágenes sino una manera diferente de pensamiento. “La esencia del cine que no es la generalidad de los films, tiene por objetivo más elevado el pensamiento, nada más que el pensamiento y su funcionamiento” (Deleuze, 1986 Pág. 225) 
Es necesario aclarar que dada la relación del cine con la industria del entretenimiento, será esencialmente aquel cine conocido como de autor al que pueda considerársele como relacionado con el pensamiento. Éste tipo de cine se caracteriza porque el director tiene un papel predominante en la realización de la película, imprimiéndole una marca personal. Carlos Alvarado (2010) explica que, partiendo de la idea del arte como un mediador en la relación del hombre con el mundo, por ser una manera plasmar diferentes comprensiones de la realidad, el valor estético radica en la conjugación de la idea del artista con el material del que dispone. En el caso del cine, su valor estético reside en la manera como el director organice el material fílmico, dotándolo de un sentido abierto a múltiples interpretaciones. Sin embargo, además de hacer películas con valor estético, para que a un director se le pueda considerar como autor, debe también crear y desarrollar una estética reconocible en la totalidad de su obra, una especie de sello personal que en lugar de estar apegado a los convencionalismos del cine tradicional vaya más allá proponiendo nuevas formas de representación.
El concepto de cine de autor se origina en la revista francesa Cahiers du cinéma, de la cual surgirá posteriormente el movimiento fílmico francés conocido como la nouvelle vague. Ellos proponían principalmente que el director de cine es quien tiene la mayor responsabilidad en la película, pues ésta expresa su particular visión del mundo, por lo cual todas las ideas presentadas son responsabilidad del director/autor. El planteamiento fundamental con que se guiaban era que el autor debía contar con total libertad no sólo para la temática que iban a desarrollar sino para las técnicas de producción que usarían en la película. Por ende, el director debía ser preferiblemente quien escribiera el guión, los rodajes hacerse en el exterior y agregar un toque de experimentalismo e improvisación a la actuación. La mayoría de estos films fueron hechos con bajo presupuesto o con subsidio estatal, lo que les permitió tener la libertad que buscaban al no estar sujetos a las condiciones de una productora.  
Sin embargo, para adaptar este término a la actualidad, seguir estrictamente con las condiciones descritas anteriormente y que, además, fueron establecidas hace más de 50 años, supondría dejar por fuera varios directores que tienen un trabajo notable. En cambio, se deben tomar algunas de éstas características como el papel predominante que el director tiene en la realización de la película y la marca personal que le incluye a través del montaje. 
Obras como las de Godard, Bergman, Varda, Fellini, Hitchcock, Buñuel, Wells, Eisenstein, Allen, entre muchos otros, se pueden enmarcar como ejemplos del nuevo aporte que el cine le ha dado a la humanidad, mostrándonos desde la perspectiva de la cámara y el guión nuevas problematizaciones de la condición humana, las cuales han sido manejadas desde una perspectiva diferente a las que tradicionalmente se usan en la filosofía, transmitiéndose y teniendo una recepción igualmente diferente, pero donde detrás de cada texto fílmico subyace una conceptualización de la condición humana. La obra de estos autores, se nos presenta como un todo en el que se ha desarrollado una problemática, ya sea un planteamiento estético o en algunos casos político, que tiene como componente esencial cada película que compone la obra.
El director de cine francés Jean-Luc Godard reúne varias de las anteriores características. A lo largo de su trabajo cinematográfico se puede reconocer que cada película ocupa un lugar significativo como parte de un proceso desarrollado durante toda su vida, en el que se ha incluido explícitamente su forma de pensar respecto a la realidad política que vive y siendo ésta el hilo conductor de su obra. Al respecto dice Gubern “La guerra de Vietnam, los estallidos revolucionarios de la juventud en el mundo occidental, la difusión del maoísmo y el carácter progresivamente agresivo del neocapitalismo han actuado de revulsivos y son factores que ha penetrado en la sensibilidad de Godard y se han encarnado en forma de películas.” (1974, Pág. 21) 
En consecuencia, acudimos a ver cada película como se acude a la lectura de un libro, buscando un argumento detrás de la historia, un punto de vista que utiliza los personajes y la trama para exteriorizarse y plantearse al espectador, impactarlo, dejarlo pensando respecto a ese tema en particular. La trama se desarrollará a través de la historia narrada, el personaje principal con ayuda de algunos secundarios, será quién presente la tesis planteada y la resolución de la historia (cuando la haya) mostrará por cual lado de la tesis se decanta el autor. En este proceso se hacen fundamentales el guión y el montaje, herramientas equivalentes a la escritura en el pensador. </t>
  </si>
  <si>
    <t>Ana Bolena</t>
  </si>
  <si>
    <t>Parra Gonzalez</t>
  </si>
  <si>
    <t>pganab@hotmail.com</t>
  </si>
  <si>
    <t>(+57)3163493255</t>
  </si>
  <si>
    <t>El concepto de Institución en Cornelius Castoriadis</t>
  </si>
  <si>
    <t>Cornelius Castoriadis</t>
  </si>
  <si>
    <t>Institución</t>
  </si>
  <si>
    <t>Imaginario</t>
  </si>
  <si>
    <t>A partir de los estudios realizados en la antropobiología y la etología – por investigadores como A. Portmann, S. Gould, A. Gehlen, L. Bolk –, el hombre se descubre hoy como un ser carente a nivel biológico. La deficiencia orgánica constitutiva de la biología del viviente humano muestra la falta de un sistema hereditario de coordinación dinámica que permita establecer una relación biunívoca entre sus respuestas comportamentales y un entorno que le sería propio. El hombre no posee coordinaciones hereditarias intra-específicas de nutrición, defensa y reproducción que determinen la relación con su propio organismo, ni coordinaciones hereditarias extra-específicas que le permitan establecer una relación con un medio ambiente específico a su especie, ya que el mecanismo de desarrollo del viviente humano está regido por un proceso de retardación o fetalización de su estructura. Esto es lo que se conoce como teoría de la retardación o neotenia que ubica la ontogénesis humana en un lugar muy por debajo de aquel que pretendíamos ocupar en el desarrollo de los mamíferos superiores.
Desde esta perspectiva es posible plantear que no es la cultura la “salida” de una supuesta animalidad todavía subyacente en nosotros, sino lo inverso, es porque el hombre es un ser deficiente a nivel biológico, esto es, incapaz de alcanzar la madurez orgánica propia de un primate que le es necesario darse a sí mismo ya no un entorno, sino un mundo, el mundo de la cultura en el cual vivir y desarrollarse. Así, la cultura aparece como un mecanismo antropobiológico que busca suplir las carencias biológicas de base que el hombre padece. En este contexto, las instituciones hacen parte de ese mismo mecanismo antropobiológico de descarga y sobre todo de estabilización del comportamiento y del psiquismo humano.
Solamente un animal carente como el hombre, que necesita de grandes cuidados al nacer, está en la obligación de dotarse de una familia; sólo un animal carente como el hombre que no sabe por sí mismo eso que él es, más que haciéndoselo confirmar por otro, está en la obligación de dotarse de una sociedad; sólo un animal como el hombre que se presenta como la única especie que representa un real peligro para sí mismo y los otros, está obligado a darse un freno externo de control de sí como el mito, la moral, la ética o el derecho; solamente un ser descoordinado a nivel extraespecífico está obligado a transformar su medio, a inventar técnicas y tecnologías para así descargar cada una de las partes que fallan en su organismo o que él no posee simplemente: las armas reemplazan los sistemas de defensa inexistentes, los abrigos forrados la desadaptación climática de la piel, los animales amaestrados reemplazan la carencia de fuerza; las instituciones reemplazan los frenos internos necesarios a la vida del grupo, etc. En fin, solamente un ser precario e inacabado en su construcción como el hombre, debe inventar toda suerte de instituciones a fin de suplantar la coordinación hereditaria extraespecífica que está desintegrada en él. (González, W. &amp; Betancourt, J. C. 2007, p.151)
A partir de aquí se comprende entonces que la destrucción y la desintegración de las instituciones tiene como efecto inmediato el derrumbamiento de las certitudes y la subsecuente desorientación a todos los niveles del comportamiento, ya sea éste moral, político, social o psíquico. Lo que explica, por ejemplo, el restablecimiento y el aumento en potencia del fenómeno religioso con expresiones que van desde el odio y la identificación a ultranza de un enemigo que hay que eliminar, hasta la indiferencia y la adaptación complaciente; desde la incredulidad hasta la fe ciega.
Con lo dicho hasta aquí, se busca dar un pequeño abrebocas que sirva para mostrar cuál es el lugar ocupado por la institución en el marco de la deficiencia orgánica constitutiva del viviente humano. Luego, desde ahí, comprender el problema central planteado por Castoriadis: la institución como creación imaginaria de cada sociedad considerada, es decir, la relación entre el imaginario instituido y el imaginario instituyente que caracteriza la transformación de la sociedad sobre sí misma y sobre sus instituciones. Así, con el concepto de imaginario que Castoriadis pone a funcionar como poder de auto-alteración de la sociedad, podemos finalmente deshacernos de la creencia en la preexistencia de las instituciones, de las tradiciones o de las convenciones frente a las cuales se permanecería sometido. Se trata de no ceder a los chantajes del catastrofismo y de tampoco, simplemente, de aceptar la creencia en el progreso.
Hemos sido llevados a pensar la sociedad y la historia como productos, esto es, como efectos de determinaciones venidas de otra parte, exteriores a la sociedad, ya sean estas determinaciones de una supuesta naturaleza a la cual la sociedad está obligada a satisfacer, de un fin que la sociedad no hace más que realizar, o incluso, de un sistema que actúa según reglas y combinaciones precisas y a partir del cual se deducirían todas las relaciones establecidas en una sociedad; cualquiera que sea esta fuente exterior, se trata siempre de determinaciones externas que la sociedad sólo puede aceptar y en el que la historia no es más que su simple desvelamiento.
Así, primero se mostrará el modo de ser de lo social-histórico como poder de auto-alteración y auto-institución de la sociedad, en comparación con el modo de ser de la ontología heredada para la cual, todo lo que es, es y existe, en tanto que está determinado. Luego, veremos cómo la institución y el imaginario se implican recíprocamente, institución de un magma de significaciones imaginarias y un imaginario social que es creación-institución de esas significaciones. Se tratará pues de mostrar cómo la formación-posición de significaciones nos remite a esa capacidad de la imaginación de instituirse a sí misma, de constituir una realidad para la sociedad. En otras palabras, se tratará de mostrar el carácter no deducible y de auto-posición de lo social-histórico, puesto que no puede ser producido a partir de ciertas condiciones porque éste es ya posición de esas condiciones. Finalmente, se planteará el problema de la alienación, ya no como un problema inherente a la constitución de la institución, sino como un modo de relación de la sociedad con sus propias instituciones, con su capacidad de auto-creación que ella delega a una instancia exterior. En este sentido, el proyecto de autonomía se plantea como un proyecto político y social en tanto que se trata de un cambio en la manera como la sociedad se instituye y se relaciona consigo misma.</t>
  </si>
  <si>
    <t xml:space="preserve">HECTOR REYNALDO </t>
  </si>
  <si>
    <t xml:space="preserve">CHAVEZ MURIEL </t>
  </si>
  <si>
    <t xml:space="preserve">psicoactor@hotmail.com </t>
  </si>
  <si>
    <t xml:space="preserve">Psicologo-psicoanalista, docente universitario </t>
  </si>
  <si>
    <t>Univerisdad Santiago de Cali-Universidad Autonoma de Occidente</t>
  </si>
  <si>
    <t>(571) 3714273305</t>
  </si>
  <si>
    <t>Michel Foucault y las pra'cticas de libertad</t>
  </si>
  <si>
    <t>libertad</t>
  </si>
  <si>
    <t xml:space="preserve">este'tica </t>
  </si>
  <si>
    <t>parresia</t>
  </si>
  <si>
    <t>Este trabajo pretende –siguiendo la lectura que se ha hecho del pensamiento de Michel Foucault en la década de los 80, de la relación sujeto-libertad–  llevar al máximo una  hipótesis de trabajo  donde planteamos que el gobierno de sí se constituye, en últimas, como una práctica de libertad. Hemos escogido tres prácticas de sí para fundamentar nuestro argumento: la lectura, la escritura y la parresía. Dado el caso, haremos notar la necesidad de hablar en este contexto de nuevas formas de subjetividad como una manera de evitar la primacía del sujeto, dicho de otro modo, resaltaremos cómo estas prácticas de sí llevan a nuevas formas de subjetividad. Esta labor nos llevará a cuestionar lo que se ha conocido como “El último Foucault” y, al mismo tiempo, tendremos oportunidad de tomar distancia frente a la lectura por periodos nítidamente demarcados que se ha hecho de su pensamiento. Los textos de primera mano para nuestro análisis los constituyen los cursos en el Colegio de Francia durante la década de los 80, los dos últimos tomos de La historia de la sexualidad y las conferencias dictadas en Berkeley. 
Es así como Michel Foucault se interesó durante todo su quehacer intelectual por cuestiones que pasaban por alto la filosofía, la historia, la psicología y demás ciencias humanas. Así, dedicó grandes trabajos a la locura, la delincuencia, la sexualidad, en últimas a todo aquello que quedaba excluido de la razón mostrando la existencia de otros juegos de verdad, para indicar que el sujeto y sus correlatos –las categorías de verdad y razón– siempre han de ser juegos de verdad. Podemos decir que ésta es la forma en que el pensador francés pudo acoger en su proyecto el concepto de “descentramiento del sujeto”, es decir, el hecho de que la subjetividad no estaría entendida en términos del Yo (cartesiano) y de la conciencia, aún más, ni siquiera en términos de estar sujeto a (relaciones de poder). En otros términos, con el proyecto filosófico planteado en la década de los 80, Michel Foucault procura elaborar una nueva lectura de la subjetividad a partir de ciertas prácticas de sí donde el sujeto no sería el fundamento. Antes de ello, se hizo necesario suponer que el sujeto es una producción (producción, causación de relaciones de poder), siempre moldeado por el pensamiento del afuera, lo implicaba hablar de formas de subjetivación, desmintiendo cualquier tipo de naturalización o antropocentrismo. Dado este panorama, sería necesario mostrar que pueden existir otras lecturas posibles de la subjetividad a partir de las prácticas de sí: “la subjetividad sería entonces un producto de tecnologías [prácticas], se formaría de afuera hacia adentro, en una perspectiva sobre todo antipsicologisista y antinaturalista”. La consecuencia inmediata de este desplazamiento es la severa crítica a la primacía del sujeto y su ontología, donde éste no sólo pierde toda sustancialidad, sino también toda consistencia, por el hecho de ser concebido como efecto de relaciones de poder (subjetivación) o de prácticas de sí (subjetividad). Podemos decir, que ésta es la razón por la cual la problemática del sujeto se desplaza hacia la problemática de los nuevos modos de subjetivación, en la media en que éste no es del orden del origen sino efectivamente del orden de la producción. Sin embargo, ésto sólo muestra una cara de la moneda del proyecto del pensador francés. La otra cara sería la búsqueda de nuevas formas de subjetividad (relación sujeto-verdad-libertad), lo que nuestro pensador llamó “cuidado de sí” en oposición al “conocimiento de sí”. La primera se habría mantenido en la antigüedad mientras que la segunda hace parte de nosotros desde el cristianismo. Así las cosas, la ética del cuidado de sí fue remplazada y desalojada de la tradición occidental por la ética del conocimiento de sí, convirtiéndose en el instrumento de forjamiento de modos de subjetivación.
La lectura, la escritura y el cuidado de sí:
Michel Foucault dedicó atención a la lectura y a la escritura como “artes de sí mismo” que encuentran, en los dos primeros siglos del imperio, relación con la estética de la existencia y el gobierno de sí y de los otros. El hecho de escribir desempeña:  1. Lo que los otros como para el asceta en una comunidad, lo será el cuaderno de notas para el solitario; 2. Lo que se refiere a la práctica del ascesis como trabajo, no solamente sobre los actos, sino, más precisamente sobre el pensamiento: el apremio que la presencia del otro ejerce en el orden de la conducta, lo ejerce la escritura en el orden de los movimientos del alma; en este sentido, desempeñó un papel muy próximo al de la confesión al director espiritual; 3. Por último, la escritura de los movimientos interiores aparece también, como un arma en el combate espiritual. 
 La parresia en relación al cuidado de sí como práctica de libertad:
En sus dos últimos cursos en el Colegio de Francia (1983, 1984), Michel Foucault inicia un análisis detallado del concepto de la parrêsia, en medio, se encuentra también una serie de conferencias dictadas en Berkeley (1983) sobre el mismo tema. La parrêsia juega un papel fundamental en su pensamiento, pretender abordarlo en su totalidad nos llevaría a superar los límites propios de nuestra investigación. Por tal motivo, llevaremos a cabo una lectura de este concepto a partir de la hipótesis de trabajo con que iniciamos este subcapítulo, a saber, que la parrêsia al ser un ejercicio de sí –como lo puede ser la lectura o la escritura– se encuentra ligada a una práctica de libertad, lo que implica la búsqueda de unas nuevas formas de subjetividad a partir de una modificación del êthos. Como lo hemos dicho en líneas anteriores, el análisis llevado a cabo en un nuevo proyecto implica prestar atención a lo que quedó excluido en el anterior. Así, el análisis de este concepto nos permite de nuevo cuestionar lo que se ha llamado “El último Foucault” y la división de su pensamiento en periodos nítidamente demarcados.</t>
  </si>
  <si>
    <t>Mariana</t>
  </si>
  <si>
    <t xml:space="preserve">Herrera Millán </t>
  </si>
  <si>
    <t>maherrerami@unal.edu.co</t>
  </si>
  <si>
    <t xml:space="preserve">Universidad Nacional de Colombia (Sede Bogotá) </t>
  </si>
  <si>
    <t xml:space="preserve">Hacia una comprensión filosófica de la figura de Baudelaire: un acercamiento desde  Sartre y el concepto de arte de vivir </t>
  </si>
  <si>
    <t xml:space="preserve">Arte de vivir </t>
  </si>
  <si>
    <t xml:space="preserve">Baudelaire </t>
  </si>
  <si>
    <t>Sartre</t>
  </si>
  <si>
    <t>La pregunta a partir de la cual se ha construido este escrito y que ha sido la clave de lectura para abordar la biografía realizada por Sartre y titulada Baudelaire, junto al texto El pintor de la vida moderna escrito por el poeta francés, es si existe, y en el caso afirmativo, cómo puede entenderse un ‘arte de vivir’ en la vida del llamado poeta del mal. Lo que se ha hecho es entonces tomar esta expresión proveniente de Epícteto e intentar interpretarla a la luz de los elementos que nos brindan ambos textos. Dado que el contexto es totalmente diferente, debido a que Baudelaire es lo que llamamos propiamente un moderno, es importante establecer de entrada que no podemos esperar encontrar un sentido, si ello resulta factible, que se corresponda del todo con la significación atribuida por el filósofo antiguo. 
En un primer momento se va a explicar, aunque de manera breve, qué es lo que Epícteto entiende por ‘arte de vivir’. Posteriormente se hablará de la vida de Baudelaire, y finalmente se va a realizar el examen que nos dé una respuesta acerca de si el poeta francés puede ser considerado como una de las personas que han tenido un ‘arte de vivir’ en su vida. Para ello, se estudiará el puente que permite el que esta expresión pueda ser atribuida a algunos pensadores modernos.
Siguiendo el orden planteado, tenemos que Epícteto es el primero que habla de un ‘arte de vivir’. En Disertaciones, esta expresión se entiende como un ocuparse de la propia vida, lo que a su vez es comprendido como ocuparse del propio albedrío, mediante la rectoría de la propia razón. De este modo: “la principal tarea de la vida, de mi vida, es aquella de definir (y mantener constantemente bien definida) cuál es mi tarea, cuál es mi función.” Ahora bien, Epícteto en el tercer libro de las Disertaciones deslinda el cuidado de sí de un componente estético en el que haya un alejamiento de lo natural. Por tanto, no está de acuerdo en primer lugar con quienes se adornan, acicalan y son delicados como de alguna manera lo hacen y son las mujeres, pues encuentra esto afeminado y considera que un hombre debe diferenciarse absolutamente de ello. En segundo lugar, no encuentra adecuadas estas prácticas debido a que lo que producen, es que las personas que las realizan sean dependientes de las opiniones de los demás y por consiguiente encarguen a otros su albedrío negando su libertad. En tercer  lugar, encuentra reprobable éticamente esas prácticas, ya que a lo que llevan es a que los hombres no realicen adecuadamente sus funciones como ciudadanos y padres. En último lugar, considera despreciable a una persona que se preocupa demasiado por su aspecto físico y se arregla con esmero, puesto que nunca va a saber realmente quién es. Esto último se debe a la apreciación de que el conocimiento y el cuidado de sí es el más importante de los asuntos de la vida. A pesar de lo que se ha dicho, sí es posible pensar un embellecimiento del hombre desde Epícteto, pero este es precisamente el que a partir del conocimiento de sí se realiza. Dicho embellecimiento es entonces tanto del alma como del cuerpo, donde el hombre conoce y cuida su propio albedrío mediante la razón y a partir de lo cual sabe que debe limpiar su cuerpo para que este se mantenga tal como la naturaleza lo ha dispuesto. 
Por otra parte, es esencial mencionar que el término que es traducido en la expresión como arte (kalon), en la antigüedad era un homónimo cuyos tres significados eran lo bello, lo verdadero y lo bueno. Esto brinda una nueva luz sobre el porqué la expresión de Epícteto tiene un sentido preminentemente ético y epistémico, cosa que también sucede en el uso dado por Platón y Aristóteles, pero a pesar de ello mantiene relación con una acepción estética. 
Pasando al segundo momento, la biografía realizada por Sartre a su compatriota y el escrito que el poeta ejecuta sobre Constantin Guys, se nos presentan como los textos idóneos para hacerles la pregunta de si hay en Baudelaire un ‘arte de vivir’. Ello se debe a que el primero es un minucioso estudio del pensamiento y la vida del poeta francés, y el segundo es un texto en el que el poeta mismo describe cómo debe ser un artista moderno, lo que por supuesto nos habla de él, pues eso es precisamente lo que es.  
He terminado por centrarme en el texto de Sartre, debido a que allí se habla directamente del pensamiento y de la vida del poeta de manera totalmente interconectada, cosa que considero resulta muy apropiada para el fin que se está persiguiendo. 
La biografía realizada por Sartre es muy especial, en el sentido en que no se preocupa por seguir cronológicamente los sucesos de la vida del poeta del mal, de hecho pareciera que obviara un conocimiento previo de estos datos. Lo que hace es entonces un ordenamiento por elementos de las distintas cosas que considera relevantes para realizar un retrato explicativo, que dé cuenta de la complejidad de la figura baudelariana.
En lo que sigue de la ponencia, el texto se centra en explicar los conceptos clave que Sartre nos brinda para entender a Baudelaire. Si analizamos todo lo anterior partiendo del planteamiento de Epícteto y de un modo estricto, encontramos que si bien en el poeta francés hay un cuidado de sí que está fuertemente atado a una moral y en estrecha relación con el arte, ello no se corresponde con lo comprendido bajo el ‘arte de vivir’. Las razones de lo anterior están en que: primero, el acontecimiento que desembocó en la decisión de Baudelaire sucedió de niño y esta perspectiva rebelde se mantuvo toda su vida, por lo que no podemos atribuir su búsqueda a una acción conducida netamente por la recta razón; segundo, son esenciales a la creación del sí mismo el adorno y la desnaturalización que Epícteto reprueba y tercero, el concepto de kalon tal como lo entiende el estoico y el de arte como lo entiende el poeta del mal, no se corresponden. Sin embargo, y para este último análisis me voy a remitir a lo expresado por Hadot en el prólogo a ¿Qué es la filosofía antigua?, ya que si entendemos que lo esencial de la filosofía en la antigüedad es que su discurso se origina en una elección de vida y en una opción existencial, no a la inversa, quizá la vida de Baudelaire sí pueda inscribirse en el ‘arte de vivir’. Si partimos de que “esta opción existencial implica a su vez una visión del mundo (…) y la tarea del discurso filosófico será revelar y justificar racionalmente tanto esa opción existencial como esa representación del mundo”, esto no suena en extremo diferente de lo recogido sobre el poeta francés. En conclusión, si entendemos que la decisión de Baudelaire refiere a tomar una opción existencial, lo cual por supuesto implica una visión del mundo, y que si bien él no tiene un discurso filosófico pero en lo dicho es evidente que sí hay un entramado racional que explica todo en su vida, no resulta absurdo decir que puede considerarse su vida como una de las que han tenido ‘un arte de vivir’. Dicho de otro modo, la búsqueda del poeta de verse como singularidad, que es a lo que lo lleva su decisión, hace que su vida se vuelva un arte en el sentido de auto crearse, tal como se ha sido explicado, donde ambas cosas están en una relación indisoluble. Por ello y acudiendo a las posturas modernas y contemporáneas sobre ‘arte de vivir’, Baudelaire puede inscribirse dentro de aquellos que han vivido de acuerdo a este concepto.</t>
  </si>
  <si>
    <t>Mayerlis</t>
  </si>
  <si>
    <t>Ortega Oliveros</t>
  </si>
  <si>
    <t>mayerlisoro@gmail.com</t>
  </si>
  <si>
    <t>Universidad del Atlantico</t>
  </si>
  <si>
    <t xml:space="preserve">La contingencia de la existencia en la náusea de Jean Paul Sartre </t>
  </si>
  <si>
    <t>Contingencia</t>
  </si>
  <si>
    <t>Existencia</t>
  </si>
  <si>
    <t>Consciencia</t>
  </si>
  <si>
    <t xml:space="preserve">         A las parcas.
Dadme un estío más, oh poderosas,
Y un otoño, que avive mis canciones,
Y así, mi corazón, del dulce juego
saciado, morirá gustosamente.
El alma, que en el mundo vuestra ley
divina no gozó, pene en el orco;
mas si la gracia que ambiciono logra
mi corazón, si vives, poesía,
¡Se bien venido, mundo de las sombras!
Feliz estoy, así no me acompañen
los sones de mi lira, pues por fin
como los dioses vivo, y más no anhelo.
                                             Friedrich Hölderlin 
                                            (Versión de Otto Greiff)
En este poema, el poeta Friedrich Hölderlin, nos vislumbra su profunda reflexión acerca del sentido y valor de su existencia. Éste reflejado, en la poesía como aquel  momento del crear,  en el que  encontraba, el más dulce sentimiento de querer permanecer  inmerso en la existencia. Es por ello, que desde la más bella suplica a las parcas (deidades encargadas de los hilos de la vida, el destino y la muerte), implora se le deje permanecer  en la vida. Pues solo allí, en la poesía, reside el único sentido que tiene su existir, en el cual acontece ese momento anhelado de la plenitud del ser, a través del cual, no importa si la hora de residir en el mundo de las sombras llega, pues su alma ha alcanzado la gracia y felicidad que ambicionaba.
Así como Hölderlin, a través de la poesía intentó comprender el problema de la existencia, encontramos en el pensamiento del filósofo, literato, novelista y dramaturgo Jean Paul Sartre, la profunda necesidad de explicar ese momento azaroso de la existencia, en el cual el sujeto se reconoce como otros sujetos y  a la par de los objetos, arrojado y abandonado en el mundo. 
En este sentido, el presente análisis tiene como objetivo, elucidar cómo Sartre, a través de una de sus obras más reconocidas e importantes,  “La náusea”, publicada en el año de 1938, obra que hace parte de la serie novelesca los caminos de la libertad. Reflexiona acerca de ¿Cómo el sujeto empieza a ser consciente de  la absoluta contingencia de su existencia? ¿Porque  la náusea es  condición necesaria para la elección del sujeto? ¿Por qué el sujeto está condenado a ser libre? y  ¿Cuáles son las razones por las que el sujeto debe creer en el porvenir? .En aras de poner a la vista ese sujeto, que se encuentra enfermo en una sociedad en crisis y que necesita ser más consciente de sí,  de su relación  con otros sujetos y con el mundo en que se encuentra inmerso.
Así pues, la náusea será la primera novela filosófica, en donde Sartre, a través, del relato de la existencia opaca del personaje principal, Antoine Roquentin, nos muestra ese momento en que la náusea, entendida como la angustia, según Sartre en su conferencia “El existencialismo es un humanismo”, nos dice que:
Ante todo, ¿qué se entiende por angustia? El existencialista suele declarar que el hombre es angustia. Esto significa que el hombre que se compromete y que se da cuenta de que es no sólo el que elige ser, sino también un legislador, que elige al mismo tiempo que a sí mismo a la humanidad entera, no puede escapar al sentimiento de su total y profunda responsabilidad (Sartre,1996, p. 5)
En este sentido, vemos como la náusea o angustia, que conduce al desamparo y la desesperación, es una constante en la vida de éste hombre. Quien a sus treinta años de edad, se encuentra completamente solo y  quien desde su oficio de historiador, trabaja en una investigación arqueológica, durante algunos años en Bengala (Indochina).Hasta el momento, en que empieza a darse cuenta, de que la pasión por su trabajo está muerta. Así es como, luego de seis años de viajar por muchos lugares, decide regresar a un pequeño pueblo de Francia llamado Bouville, con el aparente objetivo  de  trabajar meticulosamente, en la construcción de un libro acerca de la vida del Marques de Rollebon, un aristócrata del siglo XVIII. 
Por lo cual en el transcurso de la narración le encontramos, invirtiendo gran parte de su tiempo trabajando en la biblioteca y yendo con frecuencia al café Mably y al bar Redenz-vous des cheminots, donde le gustaba refugiarse y observar  la manera en que vivían las otras personas. Así pues, tal situación de profunda soledad, lo conduce a un sentimiento de desasosiego, en el que Sartre le hace decir:
Algo me ha sucedido, no puedo seguir dudándolo, vino como una enfermedad, no como una certeza ordinaria, o una evidencia. Se instaló solapadamente poco a poco; yo me sentí algo raro, algo molesto, nada más. Una vez en su sitio, aquello no se movió, permaneció  tranquilo, pude persuadirme  de que no tenía nada, de que era una falsa alarma. Y ahora crece. (Sartre, 1938, p. 3)
podemos ver que Roquentin,  empieza a captarse a sí mismo, a captarse como ese  “yo” ,que se reconoce  sin intermediarios, pero que a su vez se capta frente a  esas otras conciencias, cuales  son tan  ciertas    y existentes como ese  “yo”. Es así como Roquentin, experimenta ser  un “yo” solitario, angustiado, extrañado y molesto  ante la vida opaca que lleva, frente a la de otros “yo” que estando inmersos en la existencia, de forma eufórica, tranquila y feliz, no parecen ser tan conscientes del absurdo de la misma , o al menos la disimulan u ocultan ante los demás.
Por consiguiente, en este escrito, analizaremos como Jean Paul Sartre, a través de su novela la náusea. En primera instancia, elucida el problema de la contingencia de la existencia en el sujeto contemporáneo. Cómo este sujeto, se capta así mismo y a otros, en una relación de intersubjetividad existencial, en la cual, se sabe  consciente de estar abandonado y arrojado al igual que otros en el mundo.
En segunda instancia, vislumbraremos como la náusea, entendida como ese sentimiento angustioso que ocasiona la responsabilidad de elegir, es la condición necesaria para la consecución de la libertad. Y como el sujeto sartreano no pudiendo renunciar a esta, se ve condenado a su elección permanentemente, sin excusas, ni socorro alguno.
En tercera instancia, analizaremos la importancia de que el sujeto sartreano vea en el porvenir, una posibilidad de crear sentido o propósito a su existencia, a través de la acción activa del crearse o reinventarse, en aras de que siendo consciente del lado sombrío y hostil de la existencia, pueda asumirse de una  manera plena en la vida y consigo no sumirse en un quietismo de desesperación.
Lista de referencias
Sartre,  J. P  (1938) La náusea. Editorial: Época, S. A. México.
Sartre,  J .P  (1996) El existencialismo es un humanismo. Gallimard. París.
</t>
  </si>
  <si>
    <t>Alfonso</t>
  </si>
  <si>
    <t>Cabanzo</t>
  </si>
  <si>
    <t>alcabanzo@hotmail.com</t>
  </si>
  <si>
    <t>Universidad del Rosario, Universidad de La Salle</t>
  </si>
  <si>
    <t>The Analytic, its method and its philosophy</t>
  </si>
  <si>
    <t>Analytic</t>
  </si>
  <si>
    <t xml:space="preserve">teaching of logic </t>
  </si>
  <si>
    <t>logic</t>
  </si>
  <si>
    <t>What is analytical philosophy? Is it a corpus of subjects? Is it a method? Is it an ideological stance? The question that concerns me at the moment is how analytic philosophy is taught. An approach to this issue may help to solve the first questions, however, it could well be argued that the lack of a clear answer to these initial issues could preclude any attempt to solve the last one.
Surprisingly the Stanford Encyclopedia of Philosophy has not an exact entry under the nickname of Analytic Philosophy, nor Philosophy of language, even though there is an article on Analytic Philosophy in Early Modern India. Perhaps the name is a Third World residue of the way of doing philosophy imposed in English-speaking countries during the last century. Carolina Rodriguez dedicated a book to the reception of this discipline in Colombia, and Wikipedia, always generous, devoted two articles entries forgotten by the editors of Stanford.
This paper attempts to show that the philosophy of language or analytic philosophy has a consolidated method inspired by the advances of modern logic, and more than a body of subjects it is a method which allows the insertion into that tradition. Thus, learning by this method is the backbone of the teaching of analytic philosophy.
For this purpose I will use emblematic cases of teaching, cases that have come to shape practically textbook: Sense and reference (Frege, 1892), On Denoting (Russell, 1905), On Referring (Strawson, 1950), Reference And Definite Descriptions (Donellan, 1966). The study of these texts shows an abandonment of traditional argumentative techniques as typical syllogisms, and the use of resources hardly developed in the modern logic (the mathematical logic developed during the first half of the twentieth century), such as formal languages translation and the appeal to countermodels to verify the validity of statements. None of this looks new, and yet it is easy to see a number of misunderstandings with regard to these methods and philosophical use in our Colombian context.
One of the consequences of the development of these techniques is allowing a clear approach to problems, a simple argument development, and a criterion of success in the solution of the problem. So, big problems and thesis are raised easily and their solution seems to be easy too, and this has enabled the use of these techniques in other areas of human sciences.
One of the examples mentioned here briefly: 
Frege (1892) uses the principle of semantic compositionality to justify one of his premises: reference of complex propositions is a function of the reference of its parts. This logical law is equivalent to Substitution Principle (SP): If two signs have the same reference are replaceable in a statement they appear without altering the truth of this value. To make his argument solid Frege must show that SP is a universal law. However there is a counterexample in contexts of indirect speech:
(1)	"Napoleon, who realized the danger to his right flank, he led his guard corps against the position of enemy" is true.
(2)	"Napoleon realized the danger to his right flank" has the same reference that "Napoleon had at that date more than forty years".
If we apply the SP to (1) we obtain
(3)	"Napoleon, who had at that date more than forty years, he led his guard corps against the position of enemy" is true.
Obviously (3) is false while the original sentence (1), where the substitution is made is true. So either if it is not a logical principle, or something strange happens here. 
Frege solution is the following: in the contexts of indirect speech components reference is their sense. Given that in this context "Napoleon realized the danger to his right flank" does not have the same sense that 'Napoleon had at that date more than forty years' replacement cannot be made. Saves the principle and Frege's central argument remains solid. We summarized the question as follows:
(1) 	is SP a universal logical principle?
(2) 	Yes.
(3) 	Counterexample: Juan notes a is F. a = b. Juan does not notice that b is F. 
(4) 	Rejection: in this case a and b refer to different senses, therefore here not apply SP.
(5) 	Yes, this it is a universal logical principle.
Russell, Strawson and Donellan, cases have the same general structure, which is what I intend to show in this paper: approach to a problem. Solution through a statement with pretensions of being logical law. Presentation of a counterexample, rejection or refutation of the counterexample and subsequent refinement of the statement. The method is summarized thus:
(1) 	Problem: P
(2) 	Thesis: If A then B.
(3) 	Presentation of the counterexample: there is at least one case in which is given  and is not B.
(4) 	Rejection of the counterexample and affirmation of the thesis.
(5) 	Acceptance of the counterexample and reformulation of the thesis: If A then B.
This argumentative structure is somewhat more complex than a classic pattern of argumentation, and yet seems tracing technical logic that just were being developed in late 19th century and early 20th century. 
The paper will develop the other examples above, will show exactly which points of the argumentative structure are using modern logical techniques and how this structure is easily replicable in other areas of philosophy, to the point that nowadays philosophers who do not fit directly within the analytic tradition use these forms to develop their work.</t>
  </si>
  <si>
    <t>Ricardo Andrés</t>
  </si>
  <si>
    <t xml:space="preserve">Forero Quiroga </t>
  </si>
  <si>
    <t>ricardoforero64@gmail.com</t>
  </si>
  <si>
    <t>Universidad Nacional de  Colombia (Sede Bogotá)</t>
  </si>
  <si>
    <t>LA CONFRONTACIÓN ENTRE RANCIÈRE Y NEGRI EN TORNO AL  CONCEPTO DE “REVOLUCIÓN” EN MARX: ANÁLISIS DEL PAPEL DE LA   HISTORIA Y DEL SUJETO REVOLUCIONARIO EN EL PROCESO   EMANCIPATORIO</t>
  </si>
  <si>
    <t xml:space="preserve">Filosofía de la historia  </t>
  </si>
  <si>
    <t>Sujeto emancipatorio</t>
  </si>
  <si>
    <t xml:space="preserve">Teleología </t>
  </si>
  <si>
    <t>Si bien la caída del bloque oriental a finales de los noventa fue un golpe muy fuerte a las teorías revolucionarias de corte socialista, esto no ha sido un impedimento para que se sigan repensando y reinterpretando los postulados de Marx. Lejos de presentarse como una teoría muerta, el marxismo se ha mantenido como un modelo explicativo (con sus matices, críticas y reajustes) de aquellas fallas sistémicas inherentes, no sólo al capitalismo como sistema económico, sino al liberalismo como paradigma político.
Hoy más que nunca la pregunta por la emancipación, el sujeto revolucionario, o el papel de la historia, entre otros conceptos, son de vital importancia para comprender fenómenos políticos que bajo una concepción lineal y progresiva de la historia no tendrían ningún tipo de explicación. Si  en efecto se asume que la consolidación del liberalismo es el reflejo del fin de las contradicciones sociales inherentes a las historia ¿cómo pueden explicarse el conjunto de movimientos sociales que rechazan de manera directa las dinámicas bajo las cuales se rige la política actual? ¿Cuál es la necesidad de retornar a figuras del pasado (aparentemente superadas) en virtud de corregir proyectos que se habían declarado como culminados?
Para ilustrar lo mencionado anteriormente pueden exponerse varios casos, por ejemplo se puede traer a colación los actuales procesos de reivindicación identitaria, la existencia permanente de movimientos populares, o si se quiere la vigencia de movimientos políticos que reivindican ideas de corte social. Sea cual sea el caso, cada uno de los ejemplos mencionados anteriormente no es más que la manifestación de un descontento generalizado frente a un modelo social que se ha erigido a sí mismo como el mejor, pero que a su vez ha demostrado contradictorio no solo en sus fundamentos, sino en su ejecución.
Es precisamente frente a este discurso hegemónico que pensadores como Jacques Derrida, uno de los filósofos más relevantes de la última mitad del siglo XX, reaccionan. Este autor, aludiendo al hecho de que nunca antes "la violencia, la desigualdad, la exclusión, la hambruna y, por tanto, la opresión económica han afectado a tantos seres humanos, en la historia de la humanidad" (Derrida 1993, pág. 99), cuestiona de manera directa el papel privilegiado que tiene la democracia liberal en el mundo contemporáneo. Finalmente, si bien es indudable que en las últimas décadas la democracia, y la economía de corte liberal se han consolidado como el modelo propio de lo político, las contradicciones sociales presentes en la actualidad reivindican a la revolución como un concepto no solo de interés académico, sino de necesidad práctica.
Ahora bien, ¿cómo mantener vigente un concepto cuyo origen se dio en un momento histórico particular y respondió a unas necesidades concretas? Si bien se alude a una vigencia del pensamiento marxista, es pertinente tener claro que dicha propuesta no se presenta como un planteamiento estático. Contrario a ello aparece como una propuesta móvil la cual se moldea dadas las necesidades de un momento particular. Para explicar de mejor manera lo mencionado anteriormente es pertinente traer a colación una vez más lo dicho por Derrida, quien en su obra Espectros de Marx (1993) presenta una reflexión sobre la relación entre el tiempo, la concepción de la historia y la vigencia de las teorías políticas. 
Partiendo del hecho de que actualmente y siempre, desde la existencia del marxismo, ha habido una conjuración contra él y contra aquellos que lo representan, Derrida expresa que éste ha sufrido una metamorfosis, de modo que los que lo conjuran ya no pueden reconocerlo ni derrotarlo, pues no están preparados para identificar sus nuevos rasgos. (Derrida 1993, pág. 63)
Se hace evidente entonces que Derrida no solo cuestiona a aquellos que sostienen la muerte del marxismo, sino a todas aquellas interpretaciones dogmáticas que no dieron cuenta del verdadero espíritu crítico de lo expuesto por este pensador alemán. Tomar su espíritu crítico y no el dogma ha posibilitado que se mantenga vigente en el tiempo, dado que la crítica tiene el poder de metamorfosearse adaptándose así a las condiciones del tiempo presente. Ello sería lo más consecuente con el planteamiento de Marx, el cual sostiene que la filosofía debe responder a los acontecimientos del mundo que está viviendo y no ha de quedarse en discusiones sobre cuestiones ideales que en nada responden al carácter contingente y cambiante de la realidad. 
Es en esta condición de mutabilidad donde aparecen múltiples interpretaciones de la teoría marxista. Si bien es claro que transversal a todas ellas se presenta la idea de una reconceptualización, y una adaptación de los planteamientos clásicos a un momento histórico concreto, existen diferencias tan marcadas entre ellas que muchas veces parece poco plausible  atribuirlas  a una misma teoría. Es bajo este panorama que se presentan las tensiones entre dos corrientes de pensamiento tradicionalmente denominadas como postmarxistas: por un lado se encuentra el postmarxismo italiano habitualmente relacionado con el movimiento obrerista, y por otro las lecturas francesas claramente influenciadas por el academicismo propio de su época. Si bien cada una de estas interpretaciones tiene como punto de partida los planteamientos de Marx, la idea que cada una presenta en relación al concepto de revolución, la noción de subjetividad emancipatoria y el vínculo que tiene esta última con una concepción particular de la historia, no solo son sustancialmente diferentes, sino en algunos casos se presentan como contradictorias.
Es bajo el panorama anteriormente expuesto donde se presenta la confrontación entre el italiano Antonio Negri y el francés Jacques Rancière, quienes mantienen una discusión en relación al problema de la emancipación, y a las condiciones que ha de cumplirse para la misma. Para efecto de este trabajo no se analizará de manera general el concepto de revolución, si no se hará énfasis en el problema del sujeto revolucionario y la relación que tiene este con la historia. ¿Obedece la revolución a un esquema de necesidad histórica? ¿El surgimiento y posterior consolidación de una subjetividad emancipatoria es resultado del despliegue natural del acontecer histórico? La anterior son tan solo algunas de las preguntas a partir de la cuales se articulará el presente trabajo. 
Ahora bien, al momento de intentar rastrear el concepto de “revolución” en la teoría  marxiana salen a relucir un conjunto de dificultades que impiden definir de manera inequívoca y precisa la posición del autor frente a este fenómeno. Si bien es cierto que a lo largo de la obra de Marx no se encuentra como tal una definición definitiva de la noción de “revolución”, es pertinente resaltar que las dificultades anteriormente mencionadas no se deben simplemente a un vacío conceptual o a una carencia teórica. Contrario a esto, la teoría marxista peca por la complejidad de su naturaleza. Desde aspectos económicos, sociales e históricos, hasta consideraciones de orden filosófico hacen parte de los componentes explicativos utilizados por Marx para dar cuenta del acontecimiento emancipatorio.
Sin embargo, el objetivo del presente trabajo no es realizar un análisis exhaustivo de las diversas dimensiones que constituyen el acontecimiento revolucionario, sino intentar explorar a fondo uno de los problemas que más ha suscitado interés en aquellos que han tenido como objeto de investigación la propuesta emancipatoria presente en el pensamiento de Marx, a saber: la concepción de la historia y la estrecha relación que esta tiene con el surgimiento de un sujeto privilegiado de cambio. 
Para efecto del cumplimiento de este propósito, el presente trabakp se dividirá en tres partes: la primera tendrá como objetivo exponer las principales características de la filosofía de la historia desarrollada por Marx, haciendo especial énfasis en la distinción que traza en relación con la concepción idealista de la historia que precedió a su pensamiento; la segunda parte se centrará en analizar el concepto de revolución derivado del principio materialista que caracterizó el pensamiento de este filósofo alemán, en aras de comprender si en efecto existe un principio teleológico a partir del cual se articulan los distintos periodos históricos; finalmente, en la última parte del capítulo, se analizará la relación directa que se presenta entre esta presunta concepción materialista y teleológica de la historia, y el surgimiento del proletariado como clase emancipatoria. 
¿Qué implicaciones políticas puede generar el hecho de asumir una suerte de lógica histórica que a su vez derive en la idea de un único sujeto de cambio? Esta es la pregunta alrededor de las cual se articulará el desarrollo del presente capítulo. Todo lo mencionado servirá como base conceptual para comprender de mejor manera la discusión que posteriormente se presentará entre Antonio Negri y Jacques Rancière en relación a cómo ha de pensarse hoy en día el problema de la emancipación.</t>
  </si>
  <si>
    <t>Valbuena Espinosa</t>
  </si>
  <si>
    <t>jcvalbuena@jdc.edu.co</t>
  </si>
  <si>
    <t>Profesional en filosofia</t>
  </si>
  <si>
    <t>Fundacion Universitaria Juan de Castellanos</t>
  </si>
  <si>
    <t>571 3015272280</t>
  </si>
  <si>
    <t>Propuesta de ensenanza de la etica</t>
  </si>
  <si>
    <t>etica</t>
  </si>
  <si>
    <t>artes</t>
  </si>
  <si>
    <t>filosofia moral</t>
  </si>
  <si>
    <t>En el presente texto se aborda una propuesta de ensenanza de la etica basada en una serie de criterios tomados de la formacion artistica y la nocion de creatividad. La propuesta se fundamenta en la nocion de creatividad en Vygosky y los aportes de Nussbaum al papel de las humanidades en la formacion de ciudadanos.</t>
  </si>
  <si>
    <t>Henar</t>
  </si>
  <si>
    <t xml:space="preserve">Lanza González </t>
  </si>
  <si>
    <t>mariahenarlanza@mail.uniatlantico.edu.co</t>
  </si>
  <si>
    <t>Universidad del Atlántico (docente de planta tiempo completo) y Universidad del Norte (docente de cátedra)</t>
  </si>
  <si>
    <t>+573006035731</t>
  </si>
  <si>
    <t>La inconmensurabilidad en los diálogos platónicos: matemática, paideia y justicia</t>
  </si>
  <si>
    <t>inconmensurabilidad</t>
  </si>
  <si>
    <t>matemática</t>
  </si>
  <si>
    <t>paideia</t>
  </si>
  <si>
    <t>El presente trabajo se centrará en el análisis de la inconmensurabilidad presente en los triángulos básicos del Timeo y en las consecuencias que eso tiene en las propuestas educativa y legislativa de la República y de las Leyes y, por lo tanto, en la necesidad de una formación matemática como requisito de la justicia en la pólis.
Ante el descubrimiento de los números inconmensurables, irracionales o no sujetos a razón, (datado en torno al año 450 a. C.), como, por ejemplo,  raíz de 2 o raíz de 3, que tienen un principio, pero no tienen un fin y, por tanto, no tienen una forma determinada y no pueden ser clasificados como pares ni como impares, existen, al menos, dos posturas:
- La pitagórica: según las varias versiones, unas referidas a su descubridor y otras a quien hizo público el descubrimiento, expulsarlo, erigirle una tumba en vida, arrojarlo al río (Eggers Lan, C. (1995). El nacimiento de la matemática en Grecia. Buenos Aires: EUDEBA.) 
- La platónica: localizar dónde aparecen esas magnitudes y hacer de su estudio algo obligatorio por ley, porque quien se equivoca en lo real, se equivoca en lo legal, de modo que ninguna polis puede aspirar a ser justa si no incluye en los estudios obligatorios la inconmensurabilidad.
El problema de lo inconmensurable es tratado por Platón en diálogos de diversas épocas y desde diferentes perspectivas: en Hipias Mayor, 303b, la inconmensurabilidad aparece en una de las analogías mediante las que Sócrates le plantea a Hipias la cuestión de la Belleza; en Parménides, 140b-c, se menciona lo conmensurable y lo inconmensurable en relación con la identidad y la desigualdad; en Teeteto, 147d-148b, las potencias inconmensurables en longitud. Por limitaciones de tiempo y adecuación a la temática del congreso, nos limitaremos a los siguientes: 
Para presentar en qué consiste la inconmensurabilidad matemática, recurriremos al Menón y el problema que Sócrates le propone al esclavo (que es griego y habla griego (Men., 82e) y que solo conoció cuando no era hombre (Men., 86a)) de duplicar el área de un cuadrado (Men., 81c-86c). La solución no es otra que construir un cuadrado con lado la diagonal del dado. Se evidencia de este modo la relación de inconmensurabilidad que mantienen entre sí el lado y la diagonal del cuadrado: en un cuadrado de lado 1, la diagonal es raíz de dos. No hay ninguna regla que sirva para medir ambas magnitudes.
A continuación mostraremos cómo en el Timeo las magnitudes inconmensurables raíz de dos y raíz de tres están presentes en la raíz misma de los dos tipos de triángulos básicos que conforman las caras de los poliedros regulares a partir de los cuales el demiurgo introduce el orden en el caos pre-cósmico para dar forma a los cuatro elementos naturales que constituyen toda la diversidad y multiplicidad de la phýsis.
El siguiente paso será resaltar la necesidad del estudio de la matemática en el proyecto educativo y político platónico, pasaremos a la República, en donde Platón incluye la aritmética (R., 522c-526c) y la geometría (R., 526c-527c) entre los estudios obligatorios que debe seguir todo guardián y, por ende, todo futuro gobernante. La crisis de la matemática que pone de manifiesto el descubrimiento de los inconmensurables en aritmética solo se resuelve gracias a la geometría: si bien es imposible conocer todos los infinitos decimales de raíz de 2, es posible dibujarlo como la diagonal del cuadrado de lado 1. De ahí que en el frontispicio de la Academia estuviera escrito, según testimonio de Plutarco, no entre nadie que no sepa geometría. 
El hecho de que en República, 534d, Sócrates exhorte a no permitir “que los gobernantes del Estado y las autoridades en las cosas supremas sean irracionales, como líneas irracionales”, respalda la correspondencia que hemos propuesto al comienzo entre inconmensurabilidad e irracionalidad. 
Finalmente, en las Leyes los inconmensurables han alcanzado ya tal importancia en el sistema filosófico platónico que somos testigos de cómo el Ateniense ordena que su estudio sea obligatorio. El Extranjero reconoce ante Clinias que: una cierta ignorancia ridícula y vergonzosa que existe por naturaleza entre todos los hombres. (…) Yo mismo me quedé estupefacto, cuando escuché una vez a edad tardía lo que nos pasa en este campo y me pareció que eso no era humano, sino más propio de burros, y me avergoncé no sólo por mí, sino también por todos los griegos (Lg., 819d-e). La razón de este sonrojo es el desconocimiento de algo indispensable (Lg. 820b). Porque desconocer estas cosas acarreará muchos errores (Lg., 820c). La conclusión del extranjero es que hay que educar a los jóvenes a través de juegos en todo lo relacionado con la inconmensurabilidad, que no es difícil ni perjudicial (Lg. 820d). “Han de quedar establecidas ahora como parte de las materias necesarias, para que no haya vacíos en nuestra legislación” (Lg. 820e).
No es casualidad que la preocupación platónica esté expuesta precisamente en el libro VII de las Leyes, el que se ocupa a la educación de los jóvenes, exactamente en la sección dedicada a las ciencias matemáticas (Lg., 817-822d). Si la inconmensurabilidad matemática reside en los triángulos, los cuadrados y los pentágonos ideales, la pólis que no la incluya en sus estudios nunca podrá ser la mejor imagen sensible de la ciudad ideal. Por eso los estudios matemáticos deben formar parte de la formación de los guardianes y gobernantes de toda república justa y esa formación debe estar respaldada por la legalidad. 
Por eso también, por mucho peso que pudieran tener los conocimientos esotéricos transmitidos únicamente en la estrecha relación maestro-discípulo en la Academia platónica, ésta es una escuela y no una secta, y el requisito que se exige para entrar en ella es la geometría, un estudio obligatorio por ley. Los guardianes y futuros gobernantes deben ejercitarse y practicar la matemática que, con el tiempo, liberará su alma de las pasiones del alma apetitiva, la más irracional de las tres, y los elevará hacia la contemplación de la Idea del Bien, la que desde la cúspide ilumina todo lo que podemos conocer, y permitirá tejer un discurso que refleje el paradigma inteligible.
Si bien no es una obra de autoría platónica, resulta pertinente traer a colación el Minos por la afirmación que incluye de que “el que se equivoca en lo real, se equivoca en lo legal” (Min., 316b), una traducción explícita de las peligrosas consecuencias de legislar si no se conoce y reconoce todo lo existente.
El tratamiento platónico de la inconmensurabilidad no es una cuestión de interés exclusivo para la filosofía y la matemática de la antigüedad griega, sino que su conexión con la educación científica y la justicia señala a otros pensadores, disciplinas y momentos históricos. Dos de los más tristemente conocidos son el de Giordano Bruno (1548-1600) y el de Galileo Galilei: por su defensa del heliocentrismo, el primero fue condenado a ser quemado vivo y el segundo sufrió arresto domiciliario durante los últimos años de su vida. En ambos casos, el error en lo real llevó a la Inquisición a errar en lo legal.</t>
  </si>
  <si>
    <t>Víctor Hugo</t>
  </si>
  <si>
    <t>Chica Pérez</t>
  </si>
  <si>
    <t>vchica1@gmail.com</t>
  </si>
  <si>
    <t>Wittgenstein: ‘Lenguaje sin significado’ en el Cuaderno Azul</t>
  </si>
  <si>
    <t>wittgenstein</t>
  </si>
  <si>
    <t>significado</t>
  </si>
  <si>
    <t>Cuaderno Azul</t>
  </si>
  <si>
    <t>Mi objetivo es aclarar en qué sentido en el Cuaderno Azul tiene lugar una profunda transformación en la manera como Wittgenstein concibe lo qué es hablar acerca del lenguaje en filosofía, transformación que conduce a las explicaciones acerca del lenguaje características de las Investigaciones Filosóficas, donde ya poco o nada interviene la noción de significado. Argumentaré que durante el periodo 1933-1934 Wittgenstein contempla la posibilidad de excluir el concepto de significado de las discusiones y aclaraciones de carácter filosófico acerca del lenguaje, e intenta hablar filosóficamente acerca del lenguaje sin apelar al concepto de significado.
Wittgenstein ofrece diversas observaciones acerca del concepto de significado tanto en la Gramática filosófica como en el Cuaderno Azul, textos que corresponden al periodo 1933-1934, y en los cuales es evidente ya que el autor ha abandonado por completo el proyecto filosófico del Tractatus de trazar los límites del sentido. 
En la Gramática filosófica Wittgenstein recuerda que “en la filosofía tenemos siempre la tentación de inventar una mitología del simbolismo (o de la psicología), en lugar de decir sencillamente lo que sabemos” (GF 19), y una de las consecuencias de esa mitología del simbolismo es justamente el concepto de significado. Un buen ejemplo de dicha mitología, que considera al signo como algo vacío o inerte que requiere de otra cosa para tener vida, para funcionar, es el pensamiento del Tractatus donde se admite que hay algo que es contingente y arbitrario, el signo, y a la vez se considera que hay algo que es esencial y necesario, que está detrás del signo, justamente su significado, el cual se define allí como la manera de simbolizar del singo. Y es por causa de esta mitología que “se dice: lo esencial en una palabra es su significado” (GF 22).  Pero la manera como Wittgenstein se expresa en Gramática filosófica da a entender que esa esa idea de que lo esencial en una palabra es su significado es una tesis que él mismo no pretende sostener ya. Por eso abiertamente expone una seria autocrítica que tendrá consecuencias profundas en la manera de pensar los problemas relacionados con el lenguaje en su filosofía posterior: “el concepto de significado que he adoptado en mis discusiones filosóficas (previas a 1933) tiene su origen en una filosofía primitiva del lenguaje” (GF 19). Como se intentará mostrar lo característico, y a la vez, el problema esencial de tal comprensión filosófica del lenguaje radica en que se define un solo centro, una noción básica que va a ser responsable de soportar toda la explicación acerca del lenguaje. Wittgenstein admitirá que la reflexión filosófica acerca del lenguaje en el Tractatus tiene esa forma, descansa esencialmente sobre el concepto de significado. 
En cuanto al Cuaderno Azul, la primera línea contiene justamente la pregunta “¿qué es el significado de una palabra?” pero seguida de una instrucción enfática: "ataquemos este problema preguntando, en primer lugar, qué es una explicación del significado de una palabra; ¿a qué se parece la explicación de una palabra?" (CA 27). Aquí hay dos cuestiones que se deben aclarar: la primera es esa idea de que el problema qué es el significado de una palabra es un problema que debe atacarse. La segunda es entender cuáles son los alcances de la nueva pregunta que sustituye a la primera ¿a qué se parece la explicación de una palabra?
Sobre la primera cuestión, atacar el problema qué es el significado, se puede decir que para Wittgenstein no significa otra cosa que eliminar la pregunta, esto es, sustituirla por otra donde ya no aparece el concepto de significado. Según Wittgenstein rechazar dicha pregunta nos "protegerá contra la tentación de buscar en torno de uno algún objeto al que se podría llamar "el significado"" (CA 27). La sugerencia no es otra que desechar el concepto de significado del análisis de las expresiones y excluirlo de nuestras explicaciones acerca del lenguaje en general y de cómo operamos con palabras y oraciones en particular.
Algunas de las razones por las cuales la pregunta por el significado debe atacarse se dan en la parte inicial de la Gramática filosófica, y pueden resumirse en lo siguiente: porque dicho concepto es producto de una filosofía primitiva del lenguaje que avanza inadvertidamente sobre una mitología acerca de nuestro simbolismo. Pero también existe una serie de prejuicios metodológicos que dan lugar y sustentan esa idea de significado y que se exponen en las primeras páginas del Cuaderno Azul, a saber, el principio de generalidad, el mito de las reglas estrictas y el ideal del análisis reductivo o por descomposición. Estos tres prejuicios y la manera como dan lugar al concepto filosófico de significado se abordarán también en detalle. 
En cuanto a la segunda cuestión, la pregunta “qué es la explicación de una palabra”, que sustituye a la pregunta por el significado, tiene para Wittgenstein varias ventajas. Una de ellas es que elimina la tendencia de ir en busca de una definición precisa que corresponda al concepto de significado, pues al no preguntar por un concepto general, se elude la necesidad aparente de formular una teoría de carácter igualmente general acerca del significado. Otra ventaja es que elimina la necesidad de involucrar en nuestra explicación precisamente ese concepto de significado junto con las dificultades y categorías con las cuales está vinculado en las explicaciones filosóficas acerca del lenguaje que lo ubican como centro. Y una tercera es que introduce, como consecuencia, una manera diferente de hablar acerca del lenguaje. Esta tercera cuestión es la que me interesa y es la que procuraré desarrollar a través de dos puntos, el primero, que la nueva pregunta obliga a considerar la cuestión acerca del aprendizaje del lenguaje; el segundo, que la nueva pregunta es la que permite introducir las observaciones relativas al uso y la gramática, que serán fundamentales en las Investigaciones Filosóficas, donde a la pregunta del interlocutor por el problema del significado en el primer numeral, se responde de forma sorprendente: ¡no se habla en absoluto aquí de tal cosa! sólo de cómo se usa la palabra. Wittgenstein se resiste, de nuevo, no sólo a involucrar el concepto de significado, sino cualquier otro elemento conceptual ligado a esa noción filosófica para hablar acerca del lenguaje.</t>
  </si>
  <si>
    <t>Henrry / Justinne</t>
  </si>
  <si>
    <t>RIVEROS / Flye</t>
  </si>
  <si>
    <t>henryriveros@gmail.com</t>
  </si>
  <si>
    <t>Filósofo/Estudiante</t>
  </si>
  <si>
    <t>Universidad Santo Tomás / Rama Judicial</t>
  </si>
  <si>
    <t>1.	Educación para la Paz como elemento central en la transición de una sociedad cerrada a una sociedad abierta.</t>
  </si>
  <si>
    <t>Educación para la paz</t>
  </si>
  <si>
    <t>Sociedad Cerrada/Abierta</t>
  </si>
  <si>
    <t>Resolver el conflicto armado interno en Colombia es una de las más importantes conquistas sociales y políticas que podríamos legarle a las generaciones futuras. No obstante, asumir que esta discusión contribuirá a la democratización de la nación y que los problemas sociales y de justicia distributiva que originaron el conflicto serán resueltos por iniciativa gubernamental es asumir ingenuamente esta transición, y ello puede ser peligroso para la vida social. En su lugar, es preciso una postura vigilante, activa, propositiva, que asuma este proceso de diálogo con una conciencia crítica que permita pasar de una sociedad cerrada a una sociedad abierta. Este tránsito requiere una fuerte laboral magisterial que supere la educación bancaria o de mera transmisión del saber, por una educación para la libertad, que sea capaz de generar apropiación de los contenidos de una manera democrática y para la democracia. 
El diálogo como alternativa de superación del conflicto armado interno en Colombia plantea un reto fundamental a los procesos educativos en la medida en que ellos pueden movilizar cambios sociales o favorecer la permanencia de los esquemas sociopolíticos tradicionales. La democratización de la sociedad es un proceso que implica múltiples aprendizajes y en ello la escuela, en general, juega un papel central, puesto que ella misma puede ser promotora de una educación para la libertad o para la simple adaptación, como lo ha sido hasta hoy en sus prácticas tradicionales. De ahí, que sea necesario promover sentimientos empáticos hacia los otros para entender la diversidad, en todos sus espectros, como algo que nos constituye socialmente. Para lograr esta comprensión social se hace necesario despertar un tipo alternativo de educación que haga posible unas prácticas discursivas incluyentes, esto es, una comunicación empática concebida como base fundamental de una Educación para la Paz.
La nación colombiana atraviesa un momento crucial en su propia historia, se trata de la posibilidad de buscarle una salida negociada a un conflicto interno armado inenarrable que, por decirlo someramente, ha cobrado miles de vidas y ha causado profundas heridas y dolores en sus casi siete décadas de desarrollo. El conflicto ha determinado la vida de la nación desde múltiples aristas: en la política, por ejemplo, ha sido el motor por varias décadas de escogencia de candidatos presidenciales para que lo resuelvan definitivamente, ya sea por las armas o por el diálogo; en lo económico, porque el mismo genera una economía de guerra particular, con intereses definidos y que desplaza otros intereses legítimos de la sociedad. El presupuesto de guerra durante el conflicto supera con creces el presupuesto destinado a otros asuntos de responsabilidad del Estado; en materia de protección a los derechos humanos la debacle no puede ser peor, el aparato de Estado, en su lucha contrainsurgente, se ha convertido, directamente o indirectamente, en responsable de las más atroces masacres y violaciones a los derechos humanos y su participación en ellas duplica a la de las fuerzas insurgentes. Hacer un balance del conflicto supera los objetivos de este trabajo, pero si el lector quiere aproximarse a ello, los documentos producidos en los últimos años por el Centro de Memoria Histórica, que están disponibles en línea, pueden ser de gran ayuda.
Tanto la duración como la dimensión del conflicto han marcado a la sociedad colombiana de manera particular. Es posible señalar que aunque exista un repudio generalizado del conflicto, también es cierto que sus verdaderas dimensiones, causas, actores y víctimas permanecen en la oscuridad. Es un conflicto paradójico, afecta a toda la nación, pero es desconocido por ella misma. No obstante, el conflicto mismo ha generado un ethos particular: una sociedad resignada a vivir en medio del conflicto; a esperar que su resolución dependa del Estado; una indolencia generalizada con la víctimas, porque el conflicto se ha insertado como un elemento natural del paisaje social; una sociedad cerrada y sin participación efectiva en política, por temor a ser encasillada en cualquier bando armado. En fin, el conflicto ha generado un tipo de sociedad poco democrática, que mira con desconfianza los proyectos políticos no institucionales y sintonizada con las doctrinas dominantes difundidas por los medios de comunicación sobre la bondad del sistema político establecido y consolidado, otra vez paradójicamente, en medio del conflicto.
Resolver pacíficamente la guerra interna colombiana y adentrarnos en una gestión civilizada de nuestros conflictos sería, sin lugar a dudas, la más importante conquista política del último siglo de nuestra corta historia. Pero esta negociación, aun siendo exitosa, contiene un grave riesgo implícito: el distanciamiento de la población de la política en la medida en que la agenda gubernamental sobre el asunto es presentada como adecuada para resolver uno de los grandes temas nacionales, el de la guerra. Por esta razón, hemos tomado como eje central de nuestro trabajo el de una ineludible Educación para la Paz, de modo que esta sea algo más que el silencio de los fusiles y pueda ser pensada como el preludio a un orden democrático abierto e incluyente. 
En este orden de ideas, la Educación para la Paz es considerada como un elemento central en la consolidación de un régimen democrático abierto e incluyente, como elemento capaz de corroer ese ethos negativo que la guerra ha forjado en el imaginario colectivo. Educación para paz implica la posibilidad de construir empatía con las personas que han sufrido los rigores del conflicto, empatía con las víctimas; aquí la memoria histórica resulta fundamental para identificar con claridad esas dimensiones hoy apenas emergentes  del conflicto; reconocer en el disidente político a un otro legítimo, inclusive reconocer que las alternativas más hilarantes o exóticas, deben tener cabida en un orden democrático. En fin, la hipótesis que recién empezamos a construir indica que sin una Educación para la Paz, que pueda permear el tejido social, la transición pacífica que empieza a esbozarse en Colombia, termine generando meras reformas paleativas sin cambios sustanciales.</t>
  </si>
  <si>
    <t xml:space="preserve">Gladys </t>
  </si>
  <si>
    <t>Merlano Moso</t>
  </si>
  <si>
    <t>gmerlano@mail.uniatlantico.edu.co</t>
  </si>
  <si>
    <t xml:space="preserve">301 423 04 87 </t>
  </si>
  <si>
    <t>La influencia de la ciencia de occidente en los ilustrados neogranadinos: José Celestino Mutis y Francisco José de Caldas</t>
  </si>
  <si>
    <t xml:space="preserve">neogranadinos </t>
  </si>
  <si>
    <t>nueva ciencia</t>
  </si>
  <si>
    <t>Galileo, Mutis, Caldas</t>
  </si>
  <si>
    <t>En este escrito intentaremos exponer la importancia que representa la ilustración neogranadina para parra la renovación de la filosofía y la ciencia en Colombia, específicamente desde el pensamiento de José Celestino Mutis y Francisco José de Caldas. 
 Se puede decir que este periodo de despertar a nivel filosófico-científico inicia principalmente con José Celestino Mutis, quien en 1760 llegó a Cartagena a convertirse en el precursor intelectual de los ilustrados de la primera fase de esta etapa, entre ellos: “José Feliz de Restrepo, Francisco José de Caldas, Antonio Zea, Eloy Valenzuela, Jorge Tadeo Lozano […]” (Marquínez, p, 136). Entre los aspectos que se pueden destacar de estos hombres están el rompimiento con la tradición colonial y el profundo nacionalismo. Los ilustrados del nuevo reino, teniendo en cuenta la ilustración francesa, dirigen sus críticas  al orden político, mientras “buscan nuevos caminos”. Sin embargo en lo concerniente a la filosofía de las ciencias y a la ciencia experimental, se contempla un importante influjo tanto de Galileo Galilei como de Newton.
Entre los puntos que se pueden destacar  de este periodo, encontramos en primer lugar la crítica al latinismo por (entre otros) Antonio Zea y Manuel del Socorro Rodríguez. La pregunta es ¿Por qué son despreciadas las lenguas vernáculas a la hora de expresar ciencia y filosofía? A lo que Del Socorro dirá que “la lengua materna es la que debemos enriquecer con todos nuestros  escritos; porque esto es lo que más nos honra”(Marquínez, p. 146). Y con relación a la sabiduría: que esta no tiene lengua propia, el escribir en latín hace olvidar las formas de expresar los raciocinios en castellano.  Otra de las críticas es el rechazo al argumento de autoridad en filosofía, esta actitud se destaca en José Félix de Retrepo y su discípulo Francisco José de Caldas,  del que se resalta la siguiente cita al referirse a las autoridades del conocimiento: “la simple autoridad desnuda de apoyo, no tiene ninguna fuerza en esta materia. Mis rodillas no se doblan delante de ningún filósofo. Que hablen Newton o el Caribe […] poco importa si la razón y la experiencia no lo confirman” (Marquínez, p, 147). Se notan los lamentos por haber estado bajo la autoridad de Aristóteles por tanto tiempo a nivel científico, y el deseo de dejar de lado el método escolástico. Digamos que esta forma de criticar no surgió en este tiempo, recordemos que ya para finales del año 1500 y comienzos del 1600, un grupo de hombres se había atrevido a hacer cuestionamientos de la misma índole. Para ser exactos: Galileo Galilei quien en 1632 publicó en italiano y de forma extremadamente clara su Diálogo sobre los dos máximos sistemas del mundo,  este dialogo se convierte en su “máquina de guerra contra la ciencia y la filosofía tradicionales” ( Koyré, 1980, p. 200) y el lector destino no es el culto, sino, el vulgo, el común parlante del italiano. Por ello “no está escrito en latín” (Koyré, 1980, p. 201)
Cuando las hipótesis de Copérnico habían sido comprobadas con la ayuda del método resolutivo y la técnica que da origen al telescopio como instrumento de ciencia en  el nuevo mundo le toca a Mutis “abrir las mentes santafereñas” (Marquínez, p, 151). De ahí que se vean en el compromiso de impartir el estudio  de las ciencias útiles: botánica, medicina, matemática, geografía entre otras,  las cuales se encargarían de sustituir  “lo que se enseñaba con el nombre de física (por)  los sólidos conocimientos  de la naturaleza, apoyados en las observaciones y experiencias” (Marquínez, p, 152). Cabe aclarar que aunque los ilustrados de este territorio no pierden su fe católica, sí hacen una separación entre cómo se debe estudiar está y cómo se deben estudiar las ciencias y la filosofía. 
2. Influencia de la ciencia de occidente en Colombia 
Este punto consiste en demostrar la influencia de las ideas filosóficas de la ciencia de occidente en José Celestino Mutis y Francisco José de Caldas, de igual manera intentará mostrar una analogía entre éstos y Galileo Galilei. 
El interés sobre los temas científicos salta a la vista cuando revisamos en la obra de Caldas, textos como obras de Caldas y el libro total. Cabe resaltar que la labor investigativa del autor en cuestión es en su mayoría producto del acompañamiento del sabio Mutis. Ellos “miraban preferentemente al desarrollo de las ciencias de la naturaleza. La naturaleza americana dejó de ser mirada como el escenario de hechos épicos y campo de evangelización, punto de vista de los siglos anteriores, para ser consideradas como un inmenso laboratorio donde aprender” (Marquínez, p, 158).
Por consiguiente, podemos decir que prima el espíritu investigativo para el análisis científico, el cual está precedido de un método: 
Analítico-sintetico, que conjuga la experiencia y la razón y que tiene por objeto el desarrollo de las ciencias útiles o ciencias de la naturaleza […] a partir de la experiencia y la formulación de hipótesis explicativas de los hechos. Para Mutis el paradigma del nuevo  filosofo debería ser el “gran Newton”. (Marquínez, p, 156)
Podemos ver desde aquí que para la gestión de una ciencia rigurosa, para el sabio Mutis, resulta indispensable la aplicabilidad de un método a la hora de hacer ciencia. Y si se analiza más detenidamente, se detecta la influencia de la propuesta metodológica del padre de la  ciencia moderna en occidente (Galileo Galilei, quien en su gran herencia dejó el método científico experimental con ejemplos de su ejecución, es decir, a su aplicabilidad)  el cual facilitó la mayoría de los principios para la posterior sistematización de la ciencia por Newton.
Debido a la importancia que tienen las ideas filosófico-científicas en nuestro país, el estudio por esta clase de temas sigue vigente, y la costa Caribe de Colombia, específicamente Barranquilla, no es la excepción. Encontramos  por parte de los fundadores de la revista Cultura Caribe y formalizadores de la filosofía en la ciudad en mención,  un aporte sobre el pensamiento y vida del Sabio Mutis con relación a la nueva ciencia, (como ya  hemos mencionado es con quien se inicia el periodo ilustrado en Colombia) y como el primer  hombre  en dar paso  a lo que se conoce como la enseñanza objetiva de la naturaleza. Aquí para continuar con la exposición nos centraremos en Ensayos sobre el pensamiento de Bolívar y Mutis y La incidencia de José Celestino en la ilustración colombiana  del profesor Rafael Soto M. En Ensayos sobre el pensamiento de Bolívar y Mutis el profesor, antes de entrar en materia sobre la importancia de la labor en la praxis y la filosofía del sabio Mutis, nos comenta en una breve reseña en la que explica  que siendo Mutis un español estudioso de ciencias naturales y matemática, intentó despejar y aportar en las mentes de todos aquellos que pretendieran ser ilustrados en estas  tierras. Se declara abiertamente seguidor de Copérnico y Galileo, por consiguiente, admite que alineándose a estos se logra sacar a la vieja filosofía de las tinieblas (1983). Según Soto, “Mutis sostenía que la física moderna, entroncada con la filosofía nueva, asegura el conocimiento de la naturaleza de las cosas” (1983, p. 93). Mutis se afirma en una filosofía ecléctica, es decir, no se considera platónico, estoico, epicúreo ni aristotélico completamente, sino que propone para la nueva filosofía recoger “todo cuanto estas filosofías han dicho bien” (Soto, 1983, p. 93). Ahora, en el artículo La incidencia de José Celestino en la ilustración colombiana, Soto nos deja claro que dicha ‘nueva filosofía’ propuesta por el sabio Mutis “correspondía  a una manera distinta de interpretar el mundo” (1983, p. 31), imponiendo la razón antes de la fe para el estudio de la naturaleza y el hombre. Y que la filosofía no puede alejarse de la ciencia, deben permanecer juntas, ya que “conforman una pareja indivisible” (1983, p. 31). De igual manera Mutis va en contra de todo “apriorismo especulativo”. También señala según Mutis que es indispensable el estudio de las matemáticas a la hora de hacer la nueva filosofía para “garantizar verdades de importancia” (Soto, 1983, p. 32)
De esta manera podemos concluir que sin los previos estudios realizados por los ilustrados que  decidieron romper con la tradición medieval en Europa (específicamente en este escrito Galileo) no habría sido posible la revolución en el pensamiento acerca del estudio de la naturaleza de forma objetiva en nuestros ilustrados neogranadinos, que con su irreverencia logran sacar del estudio de las ciencias útiles toda especulación apriorística e incluir un método matemático al momento de analizar las verdades científicas. 
Referencias 
Caldas, F. (1768 – 1816). Obras de Caldas. Compilador: Eduardo Posada (1912). Recuperado: http://www.ellibrototal.com/ltotal/ficha.jsp?idLibro=6511. sept 25/2015
Maquínez. G; Tovar L.(S.F). La filosofía en Colombia: la filosofía de la ilustración. Editorial: El Buho. 
Koyré, A. (1980). Estudios galileanos. Editorial: Ariel
Soto, R. (1983). La incidencia de José Celestino en la ilustración colombiana. Revista: cultura Caribe N° 6. Barranquilla. 
Soto, R. (1983) Ensayos sobre el pensamiento de Bolívar y Mutis. Ed: cultura Caribe. Barranquilla.</t>
  </si>
  <si>
    <t>Heidy Natalia</t>
  </si>
  <si>
    <t>Garcia Cadena</t>
  </si>
  <si>
    <t>pedagogiaclase@gmail.com</t>
  </si>
  <si>
    <t>Licenciada en psicologia y pedagogia</t>
  </si>
  <si>
    <t>Universidad de la Amazonia</t>
  </si>
  <si>
    <t>57 3115837582</t>
  </si>
  <si>
    <t>Propuesta de ensenanza de la etica desde el arte y la creatividad</t>
  </si>
  <si>
    <t>arte</t>
  </si>
  <si>
    <t>En el presente texto se aborda una propuesta de ensenanza de la etica basada en una serie de criterios tomados de la formacion artistica y la nocion de creatividad. La propuesta se fundamenta en la nocion de creatividad de Vygosky y los aportes de Nussbaum al papel de las humanidades en la formacion de ciudadanos.</t>
  </si>
  <si>
    <t>Eduardo</t>
  </si>
  <si>
    <t>Mancipe Flechas</t>
  </si>
  <si>
    <t>eduardo.mancipe@gmail.com</t>
  </si>
  <si>
    <t xml:space="preserve">La Bildung gadameriana y la educación intercultural analógica Una aproximación al sentido del saber educativo </t>
  </si>
  <si>
    <t>Bildung</t>
  </si>
  <si>
    <t>Analogía</t>
  </si>
  <si>
    <t>En el marco de las acciones humanas no existe una como la acción de educar. Es un acto interpersonal que está dirigido a la formación de la persona misma y no sólo a la colectividad de individuos que hacen parte de una comunidad específica. Educar se convierte así en una realidad donde actúa tanto quien enseña como quien aprende, pero siendo en suma una acción que tiene como objetivo principal a la persona humana, no como instrumento o medio dentro de una racionalidad sistemática de la educación que reduce su quehacer a la obtención de resultados extrínsecos a la persona, sino una tarea que encumbra el proyecto vital de cada ser humano sin perder de vista su dignidad. Sin embargo, la acción pedagógica se enfrenta con el hecho de no poder alcanzar de manera efectiva la intimidad humana en sí misma, pues dicha inmanencia se caracteriza por su irreductibilidad, por lo tanto, la educación sólo podría perfeccionar al ser personal que es cada hombre, pero no le es posible asir de manera definitiva su objeto propio ni en la teoría ni en la práctica pedagógica. 
De hecho, la educación reafirma el sentido de su labor, no transeúnte, en la condición personal del educando. Es por esta razón que no se habla en términos de producción, sino de formación (Bildung), que “…comprende un sentido general de la mesura y de la distancia respecto a sí mismo, y en esta medida un elevarse por encima de sí mismo hacia la generalidad” (Gadamer, 2012, p. 46), por lo que “&lt;&lt;se trata de dar forma a lo ya formado, no en cuanto formado, sino en cuanto incompletamente formado&gt;&gt;” (Naval &amp; Altarejos, 2011, p. 169) De esta manera, el educador tiene de por sí una tarea precisa y clara que es fomentar la formación en el educando, pues en últimas el discípulo es quien se forma bajo la dirección de su maestro. Lo que nos revela a la vez que la educación no es una actividad eminentemente, sino más bien una acción que conlleva un vínculo intersubjetivo, que se hace efectivo en la acción personal de todo acto educativo, que no pretende materializar su intención en resultados exitosos o infructuosos, ya que su tarea no es de competencia productiva, sino inmanente (o personal). Es por esto que resultará beneficioso realizar una genérica aproximación al objeto propio de la educación, que no es otro que la persona humana.
Según lo anterior, el presente texto pretende realizar una consideración general sobre el sentido del saber educativo desde la perspectiva de una filosofía de la educación intercultural analógica, desarrollada por el filósofo mexicano Mauricio Beuchot, consolidando simultáneamente una reflexión en torno al concepto de formación (Bildung) desde el contexto de la obra Verdad y Método de Hans Georg Gadamer, con el propósito de esclarecer la dimensión teleológica del acto educativo. Para consolidar este proyecto será necesario aclarar en qué consiste la educación intercultural analógica y su pertinencia en el panorama multicultural que caracteriza a las sociedades contemporáneas. Por lo que será significativo abordar las concepciones de una educación que culturalmente se impone como paradigma ante las otras comunidades que poseen su propio acervo cultural, y que podemos denominar como educación intercultural unívoca que se contrapone a la educación intercultural equívoca, que de manera acrítica consentiría la polivalencia cultural sin delimitación alguna. Es por esta razón que la educación intercultural analógica se convierte en una forma sugerente para comprender y reconocer la riqueza cultural, que se manifiesta en la diversidad de comunidades que tienen sus propias costumbres e historia, “pero siempre dentro del espíritu de la conmensuración e integración  de esas riquezas en el acervo común intercultural y, por lo mismo, transcultural, es decir, con cierto alcance universal, al menos analógico” (Beuchot, 2009, p. 47).
Asimismo, se realizará una especie de arqueología del concepto de formación y su emergencia en el ámbito de la teoría y la práctica educativa. Para esto será propicio seguir el hilo conductor de la reflexión gadameriana, que recorre los linderos de la filosofía moderna hasta la aparición del término Bildung en el humanismo del siglo XIX, que analiza, de forma conspicua, las relaciones y diferencias entre lo que implicaría la adquisición de cultura (la persona culta) y la formación como ascenso hacia la generalidad (persona formada). Este genérico acercamiento nos permitirá trazar un puente entre la educación intercultural analógica y el sentido de la Bildung gadameriana, propuesta que nos puede arrojar luz en lo que concierne al tema de la finalidad de la educación y el sentido del saber educativo. Lo que abre una puerta hacia la reflexión de la formación de la unidad personal y que se refleja en las diferentes dimensiones constitutivas del ser humano, por lo que también sería adecuado hablar en términos de una formación moral, estética, histórica, afectiva, cívica e intelectual.
Desde luego, la perspectiva aquí señalada no entra en consonancia con los modelos educativos instrumentalistas, que abogan por la conveniencia de los contenidos que pueden ser útiles en el ámbito profesional para aumentar la competitividad sistemática en el contexto laboral. Y aunque la mencionada consideración de la enseñanza no es desdeñable por sí misma, es bastante cuestionable en lo que compete a su carácter formativo y humano. Lo que eventualmente desquebrajaría el sentido de toda práctica pedagógica, pues el perfeccionamiento humano, como objetivo de la educación, pasaría a ser fagocitado por una visión que pone el acento en el imperio de la instrumentalización de la acción educativa, y, por lo tanto, asistiríamos como espectadores a la deshumanización de lo más humano, la educación. “A este respecto, sin embargo, ya Aristóteles destaca cuál es el principal valor del aprendizaje de las letras para el ser humano: capacitan para obtener más conocimiento” (Naval &amp; Altarejos, 2011, p. 194), enseñando que la educación no se debe convertir en una suma de contenidos para la consecución de un bien útil, sino que se trata de aprender a conocer, consiste en una praxis inmanente que está en continuo perfeccionamiento y por la que debe propugnar todo ser humano.</t>
  </si>
  <si>
    <t xml:space="preserve">Edilson </t>
  </si>
  <si>
    <t>Argotty</t>
  </si>
  <si>
    <t>argottys@hotmail.com</t>
  </si>
  <si>
    <t>LA NECESIDAD DE REPENSAR EL SER PARA TRANSFORMAR EL CURRÍUCLO Y LA EDUCACIÓN DEL SIGLO XXI</t>
  </si>
  <si>
    <t>ser</t>
  </si>
  <si>
    <t>Currículo</t>
  </si>
  <si>
    <t>aprendizaje significativo</t>
  </si>
  <si>
    <t>La ponencia se presenta como una reflexión de tinte filosófico sobre la concepción del ser. Pues visto desde una concepción parmenídea, el ser pierde su total relevancia en la sociedad actual, al no encontrar su concreción y transformación constante de su “ser-ahí”. Por tanto, pensar al ser en el siglo XXI obliga pensarlo como real y concreto, el cual, entendido desde una concepción existencialista, está volcado a la existencia y, como tal, debe ser pensado exclusivamente en ella.
Sin duda, esto nos lleva a cambiar de paradigmas si se quiere pensar  a un ser propositivo y transformador de la esfera pública. Por un lado, debe romperse con un paradigma filosófico que concibe la formación del ser desde modelos racionalistas, los cuales, bajo su carácter universal, niegan la individualidad y las diferencias culturales sobre las que se construye y fundamenta su identidad.
Por otro lado, debe romperse con el paradigma pedagógico que concibe la formación del ser a partir de contenidos, sin desarrollar en él habilidades que le permitan afrontar las problemáticas que se suscitan en su contexto inmediato. En este caso, el problema está en los obsoletos currículos educativos, poco abiertos a los cambios y transformaciones de la sociedad, así como de la falta de formación de los docentes en estrategias que les permita dinamizar sus clases y hacer del ser en formación un ser activo
La propuesta en esta ponencia es reflexionar sobre los dos paradigmas en mención y pensar en la necesidad de transformar los currículos escolares orientados a la formación de un ser activo y propositivo frente a las demandas de una sociedad globalizada como la nuestra. Para ello, el ser, como agente dinámico en los procesos de en enseñanza aprendizaje, debe recuperar su papel protagónico y debe ser pensado como un existente-concreto, al modo de Heráclito, sometido aun devenir o cambio constante, determinado por un  tiempo y un espacio específicos, al mismo que determinado por la relación necesaria con los otros. Lo importante en dicho dinamismo es que su existencia cobre valor en lo que Kant llamó la esfera privada y, al mismo,  tenga repercusiones positivas en la esfera  pública. 
¿Qué sujeto queremos formar y qué habilidades queremos que desarrolle? Es la pregunta que está de fondo en esta reflexión.
Para desarrollar tal propósito basaré mi reflexión, por un lado, en posturas filosóficas existencialistas como Heidegger, Sartre y Lévinas y, por otro, en enfoques pedagógicos que propendan por un aprendizaje significativo, como las propuestas de Ausubel,  Paulo Freire,  y J. Dewey.</t>
  </si>
  <si>
    <t>Moreno Ortiz</t>
  </si>
  <si>
    <t>jcmoreno@javeriana.edu.co</t>
  </si>
  <si>
    <t>Universidad Javeriana</t>
  </si>
  <si>
    <t>La condición ontológica de los objetos y los fenómenos producidos en el laboratorio</t>
  </si>
  <si>
    <t>Laboratorio</t>
  </si>
  <si>
    <t>Experimentación</t>
  </si>
  <si>
    <t>LA CONDICIÓN ONTOLÓGICA DE LOS OBJETOS Y DE LOS FENÓMENOS PRODUCIDOS EN EL LABORATORIO
Hans Radder, en su contribución titulada, Toward a More Developed Philosophy of Scientific Experimentation, del texto que edita sobre la filosofía de la experimentación científica (Radder, 2003), identifica la siguiente pregunta fundamental y la importante tarea, puestas en escena en este campo de estudio:
"En los experimentos interferimos activamente con el mundo material. De una u otra forma la experimentación implica la realización material de un proceso experimental (del objeto u objetos de estudio, de los aparatos, y de sus interacciones). La pregunta, entonces, es la siguiente: ¿Cuáles son las implicaciones de esta característica acción y producción de la experimentación científica para los debates filosóficos sobre los asuntos ontológicos, epistemológicos y metodológicos de la ciencia? […] La característica, acción y producción de la experimentación implica que los objetos reales experimentales y los fenómenos mismos son, al menos en parte, producidos por la intervención humana. [En consecuencia] si uno no quiere endosar completamente un constructivismo, […] hay que ir más allá, y actualizar la ontología e introducir más distinciones en las categorizaciones ontológicas." (Radder, 2003: 4)
Por el camino que señala Radder, en la ponencia se realizará una viva discusión sobre el estatuto o la condición ontológica de las entidades y fenómenos generados gracias al trabajo experimental realizado en los laboratorios. Se propondrá que en esas situaciones se presenta un genuino problema ontológico, en el que entran en crisis las nociones mismas de “lo natural” y “lo artificial”, y la forma “parmenídea” como se ha pensado la ontología. Este problema debería conducir al planteamiento de nuevas categorías y distinciones ontológicas. 
Entidades como los elementos transuránicos de la tabla periódica, las plantas transgénicas, los organismos clonados, el cromosoma sintético; o fenómenos como el láser, el efecto Hall, etc., son producidos como tal en el laboratorio, y a la vez se asumen como entidades y fenómenos naturales. Frente a este tipo de productos cabe preguntarse: ¿son entidades y fenómenos naturales, o artificiales?, ¿son creados, o son entidades y fenómenos posibles, en condiciones muy especiales?, ¿se encuentra aquí un importante problema ontológico o es solo un problema conceptual?
El filósofo canadiense, Ian Hacking, evidencia que algunos fenómenos como el láser, los efectos Hall (2002), o el ratón que se modifica genéticamente para que desarrolle un sistema inmunológico humano (1988), existen como fenómenos sólo en la medida que han sido producidos en el laboratorio. Su existencia como fenómenos de la naturaleza (y no como artefactos) devino  históricamente. Cumplen con todas las condiciones que definen a un fenómeno natural, pero claramente no existirían si no se hubiesen producido. Suponen un sentido de existencia y de devenir extraño para las ontologías científicas tradicionales, pero ordinario en las ciencias de laboratorio. No son fenómenos que han existido, se conocieron y se pudieron explicar a partir de los experimentos en el laboratorio, sino fenómenos que comenzaron a existir en el universo conocido gracias al trabajo experimental del laboratorio, o que se crearon materialmente en sentido estricto en el laboratorio, como lo explica Hacking,
"Estaba dispuesto a ser inofensivo y decir que Hall purificó un fenómeno natural existente, pero en realidad no significa nada tan comedido como eso. Hall trajo este fenómeno a la existencia. […] Los efectos Hall son cosas nuevas en el mundo, traídas a la existencia a lo largo de la historia humana. Para un ejemplo más familiar, no había laser en ninguna parte del universo hasta hace cincuenta años." (Hacking, 2002: 14-15)
En la práctica científica esos fenómenos comparten la misma clasificación y la misma condición ontológica de aquellos que han sido descubiertos y que han existido independientemente de la intervención humana, fuera del trabajo productivo del laboratorio. El láser o el efecto Hall no se diferencian de otros fenómenos como la conductividad o la resistencia en tanto fenómenos de la realidad natural. Así mismo, los elementos transuránicos producidos por las intervenciones humanas como el plutonio y el neptunio, comparten la misma clasificación con los demás elementos de la tabla periódica, la mayoría de ellos descubiertos y no producidos. 
En la ponencia se van a mostrar las dificultades que surgen al intentar resolver el asunto desde los siguientes puntos de vista: a) tal tipo de entidades y fenómenos son artificiales; b) ellas son naturales, aunque posibles en condiciones muy especiales, y por tanto, no suponen un problema ontológico especial. Estos puntos de vista conducen a implicaciones absurdas y antinomias. 
En consecuencia, en la ponencia se va a plantear que es filosóficamente más coherente y consistente la opción de comprender estas entidades y fenómenos como producidos en sentido estricto y a la vez naturales. Aunque tal punto de vista implica pensar nuevas categorías y distinciones ontológicas especiales desde las cuales es posible resolver las contraposiciones.
Referencias:
Hacking, I. (1988). Philosophers of experiment. Proceeding of the Biennial Meeting of the Philosophy of Science Association, Vol. 2, 147-156. 
Hacking. I. (2002). Historical Ontology. Cambridge / Londres: Harvard University Press.
Radder, Hans (ed). (2003). The Philosophy of Scientific Experimentation. Pittsburgh: University of Pittsburgh Press.</t>
  </si>
  <si>
    <t>MILTON ADOLFO</t>
  </si>
  <si>
    <t>BAUTISTA ROA</t>
  </si>
  <si>
    <t>adolfobauti@hotmail.com</t>
  </si>
  <si>
    <t>El acercamiento a la justicia en Emmanuel Levinas</t>
  </si>
  <si>
    <t>Tercero</t>
  </si>
  <si>
    <t>El acercamiento a la justicia en Emmanuel Levinas
Reconocido como pensador de la ética que se descubre en el rostro del otro, Emanuel Levinas despierta el interés del lector cuando se abre la pregunta por la justicia en sus escritos y entrevistas. Tanto Totalidad e Infinito, obra que da apertura a la reflexión sobre la exterioridad del sujeto en su encuentro con el otro, como De otro modo que ser o más allá que la esencia donde desarrolla para muchos la visión de la interioridad del mismo sujeto y la emergencia misma de una subjetividad ética, y así también el conocido texto sobre la justicia en la compilación de disertaciones y entrevistas titulada Entre nosotros, abordan en su conjunto una amplia mirada sobre el problema de la justicia y su relación con el otro, estrictamente con la ética. Precisamente se problematizará el asunto cuando en el escenario de la revelación del rostro del otro aparece un tercero. Los interrogantes sobre el tipo de relación que se establece con ese tercero, o por las dinámicas que se configuran a partir de lo ético con ese otro del otro, o los alcances que la justicia implicará en el plano de la exterioridad y la interioridad del sujeto, quedan abiertos en los primeros pasos que esbozan una problematización de la relación ética y justicia, en el proceso de una exterioridad que afecta las estructuras internas del sujeto y pueden no solo generar una conversión ética   sino también hacia y desde la justicia.
La justicia en la vertiente teológica y filosófica en Levinas, presenta diversos afluentes. La tradición judía y el método fenomenológico. En palabras de Rey “la paz y la justicia fueron siempre el horizonte de su pensamiento”.  Totalidad e infinito (1961) es una contestación a la relación de la filosofía occidental y la guerra. De otro modo que ser o más allá de la esencia (1972) contiene las páginas más profundas sobre la justicia. Estos y otros textos ponen en juego la precariedad de la paz y el difícil ejercicio de la justicia. Frente la precariedad de la paz Levinas opone la paz de los libros, la apacible lectura. 
La justicia en Levinas cobra su verdadera importancia con la aparición del tercero, el otro del otro. Es esta aparición -epifanía- en donde el Mismo al verse interpelado por la mirada del tercero -el Ille- ve en ella a toda la humanidad, desata el problema de la ley y de la justicia. En la mirada del otro se interpela la ley, lo escrito, la norma, el precepto, aquello que está puesto por escrito y que vuelve unívoco el sentido de la norma. Levinas indicará que esto es Lo Dicho. Frente a ello se confronta El Decir, el lenguaje que instaura la relación con el otro.  
Para Emmanuel Levinas, la reflexión sobre la justicia se inspira en la tradición bíblico-talmúdica o del judaísmo, por ello afirma: “La justicia tributada al otro, a mi prójimo, me da de Dios una cercanía insuperable. Cercanía tan íntima como la plegaria y la liturgia, que no son nada sin la justicia” . 
¿Cómo comparar lo incomparable?, se pregunta Levinas. Es esta una pregunta difícil de resolver debido a que el sujeto ético se comprendería como único e irrepetible, separado de cualquier totalidad que quiera comprehenderlo, en relación irreversible y asimétrica con el otro, refractario a toda idea de comunidad en donde pudiese surgir la necesidad de medir, comparar o equiparar. Ello estaría fundamentado en una ley anárquica donde es la relación con el otro lo que constituye el carácter imperativo del ser sujeto, el cual le impele estar arrojado a una responsabilidad infinita por el otro que lo supera en altura o en dignidad . Sin embargo el asunto se complejiza precisamente cuando emerge el rostro del tercero. Una relación desequilibrada adquiere otras nuevas aristas o puntos de fuga hacia una no-reciprocidad de la relación ética. 
Un dilema que ante el abordaje levinasiano de justicia puede ser inducido desde los análisis de Gómez-Müller  ante el respeto o la acogida del Otro. Definiría este autor dos tipos de deberes hacia los otros. El primero de ellos negativo, consistente en respetar al Otro, absteniéndose de perjudicarle y señalando con este una negación ética esencial: “no matarás”. El segundo de ellos es el positivo, referente a la acogida del Otro, disposición normada según el “Estado de David”, que toma a cargo su corporeidad, su vulnerabilidad, mediante la negatividad del deber: “no me dejarás morir”. Este tipo de deber positivo, la acogida, se referiría al mundo de desigualdad y miseria, los privados de los beneficios económicos y sociales, en medio de una heterogeneidad del mundo social real, donde la fragilidad de la condición humana es evidente . Es así como la acogida ejerce la “puesta en cuestión de la apropiación egocéntrica del mundo, en la singularidad del cada a cara, y de nuestra apropiación exclusiva del mundo, en la realidad social que integra indefectiblemente al tercero y abre la dimensión de lo político” , desde el obra y el uso de medios no-violentos hacia una política del compartir: del deber-ser utópico, de un nuevo “estar-juntos” o de una “colectividad sin poderes” . 
Levinas asumirá la justicia como relación directa con la economía tanto del sujeto como de la sociedad en la que este habita, pero una relación que emerge desde la responsabilidad inmersa en el carácter intersubjetivo de la relación ética. Lo expresa asimismo Levinas cuando se refiere al rol de las instituciones y los sujetos que poseen la responsabilidad de impartir la justicia: “la justicia, la sociedad, el Estado y sus instituciones -los intercambios y el trabajo comprendido a partir de la proximidad-; todo ello significa que nada se escapa al control propio de la responsabilidad del uno para el otro” 
Sin embargo, asumir la justicia únicamente como una responsabilidad infinita conlleva un aire utópico y también de aporía especulativa, donde la exigencia de justicia parece no tener una salida práctica. Se comprendería frente a esto que el permanente estado de barbarie y de violencia en la que el sujeto habita no daría lugar a la práctica de la fraternidad, por lo que la exigencia ética de responder por el Otro se contendría al momento de encontrarse con el tercero. Levinas aporta algunas precisiones al respecto. En primer lugar reconociendo que el tercero también es prójimo del Otro pero también es otro prójimo; pensamiento este que abre el cuestionamiento sobre cuál es el tipo de relación entre el Otro y el tercero, qué elementos la constituirían como singular en medio de un pensamiento que abstrae las características de la misma para someterla a una mirada totalizadora. Es ahí donde la crítica a Levinas identifica la excedencia de esta relación yo-tú de apertura al infinito, pero que tropieza inevitablemente con la esfera de la totalidad que mide con el mismo rasero frente a la ley la heterogeneidad, la pluralidad. En segundo lugar es necesario resaltar que Levinas reconoce la apertura de la ética a la justicia; lo expresa de la siguiente manera: “se hace necesaria la justicia, es decir, la comparación, la existencia, la contemporaneidad, la reunión, el orden, la tematización, la visibilización de los rostros” .</t>
  </si>
  <si>
    <t>Sebastián Mauricio</t>
  </si>
  <si>
    <t>Pineda Herrera</t>
  </si>
  <si>
    <t>smpinedah@unal.edu.co</t>
  </si>
  <si>
    <t>La inteligencia y el problema de definir la racionalidad</t>
  </si>
  <si>
    <t>Racionalidad</t>
  </si>
  <si>
    <t>Aprendizaje profundo</t>
  </si>
  <si>
    <t>A lo largo de la historia, el hombre se ha caracterizado a sí mismo como un animal racional, dotado de una facultad que ningún otro animal posee: la inteligencia. Esta noción ha sido determinante en nuestras creencias y definiciones de la naturaleza humana, ya que estamos habituados a creer que es la inteligencia aquello que nos otorga nuestro particular lugar en el mundo. A la inteligencia, claro está, no sólo se la asocia con la capacidad de lenguaje articulado, el cálculo matemático y el razonamiento lógico, sino que también con la creatividad y con el pensamiento artístico, por lo cual las indagaciones sobre su naturaleza terminan ocupándose también de las actividades en que ésta se manifiesta, incrementando la dificultad de las investigaciones en torno a esta facultad.
Ahora bien, la idea misma de lo que es la inteligencia se ha visto afectada profundamente en la filosofía con la introducción de términos como “alma” o “espíritu”, los cuales ponen de manifiesto de uno u otro modo la división entre el intelecto de los hombres y su animalidad (mente y cuerpo), anclando el raciocinio a una intervención divina y a la estigmatización de lo perceptual -los sentidos- como la principal propensión humana al error. Tal división ha sido aceptada y ha permeado las concepciones vulgares de inteligencia, haciendo que las investigaciones que tienen como base este concepto se vean entorpecidas y sus resultados truncados. 
El objetivo de esta investigación es, si no esencialmente rastrear y matizar los problemas que han surgido de una mala concepción de la inteligencia, explorar otras concepciones posibles del término, con la intención de que sean más abarcadoras y útiles para el medio científico; todo esto teniendo en cuenta que una buena definición de inteligencia puede ser determinante para un desarrollo exitoso en materia de inteligencia artificial, modelación de la acción humana y educación en general. El problema no está solo en la academia; la concepción errada de inteligencia está inmersa en la cultura y tiene repercusiones de orden social que, en menor o mayor medida, nos alejan de una parte importante de la naturaleza humana.
Nosotros consideramos que la concepción vigente de inteligencia, si bien no es la misma entre el vulgo y las esferas académicas y científicas, es una concepción demasiado limitada y que ha entorpecido, entre otras cosas, el desarrollo de inteligencia artificial. Por lo tanto, lo que esencialmente persigue esta investigación es lograr una definición más justa de inteligencia que no solo delimite las capacidades humanas, que es lo que se ha hecho al barruntar definiciones de inteligencia a lo largo de la tradición, sino que dé lugar a nociones como la de inteligencia no-humana. 
En relación con lo anterior, centraremos nuestra atención en desarrollos contemporáneos de filosofía de la mente y del lenguaje para tener como punto de partida a los investigadores que con anterioridad han tratado el tema y se han percatado del problema de una forma cercana a como lo hemos establecido. Además, será de esencial importancia detenernos en el trabajo de los investigadores de inteligencia artificial que actualmente avanzan en el desarrollo de este mismo concepto y, más aún, en poner tal teoría en práctica.
El esbozo primario de una suerte de historia de la definición de inteligencia no será un punto clave en nuestra investigación, pues no se trata de una recolección de datos con carácter meramente expositivo, y tampoco pretendemos hacer genealogía del término. Más bien, buscamos hacer una reconstrucción concienzuda pero más bien breve de lo que se ha dicho hasta ahora acerca de la inteligencia y posteriormente centrar nuestro interés en barruntar una definición de la inteligencia que tenga en cuenta los logros de la inteligencia artificial que han alcanzado los investigadores de punta de este campo. Para este efecto hemos considerado pertinente aproximarnos a la obra de Ludwig Wittgenstein, Gilbert Ryle, Alan Turing y Daniel Dennett en un primer momento, para luego centrarnos en los avances que los investigadores de Google Deepmind y OpenCog, entre otros, han alcanzado en el campo de la inteligencia artificial. 
Uno de los puntos de partida de nuestra investigación es el trabajo de Gilbert Ryle sobre la inteligencia en su libro El concepto de lo mental. En este se traza la distinción entre inteligencia e intelecto, considerados previamente como sinónimos. Para el autor la inteligencia está relacionada con el saber hacer, lo cual quiere decir que la inteligencia tiene que ver con aptitudes. El intelecto por su parte corresponde al saber qué, o tener conocimiento de diferentes proposiciones. La crítica que hace a sus predecesores es que hablaban de inteligencia sólo en términos de intelecto y creían que cada acción “racional” era precedida por premisas que justificaban la acción. El autor demuestra que no hay necesidad de premisas para efectuar una acción y actuar inteligentemente. De hecho, para el autor, actuar inteligentemente significa que cada acción del mismo tipo debe modificar las acciones futuras ya que el individuo inteligente tiene la capacidad de aprender. En este sentido se rompe con el concepto anterior de inteligencia: ya no se trata de la cantidad de proposiciones que puede tener alguien en su memoria, sino más bien de cómo organiza esas proposiciones para perfeccionar su acción cada vez más. La inteligencia, entonces, se pone en el campo del saber hacer en vez que en el de saber qué.  
Alan Turing, por otra parte, representa un eslabón importante en la carrera teórico-práctica que daría origen a la creación de máquinas que estén, en menor o mayor medida, dotadas de inteligencia: las computadoras. En principio, tales máquinas funcionales serían capaces de procesar cierta cantidad de información, dada una tabla funcional que determinaría unos outputs (salidas, reacciones) de acuerdo a ciertos inputs (entradas, estímulos). En materia teórica, Alan Turing creó un test que busca verificar la inteligencia de una máquina enfrentándola a un juez humano y a un contendor humano. El test está basado en una concepción de inteligencia que considera esencialmente la capacidad de una máquina para imitar las respuestas que daría un humano. Si la máquina es capaz de responder de manera que el juez crea que se trata de un humano, entonces habrá pasado la prueba. Resaltamos un punto clave: el sistema de medida que estamos usando para determinar si la máquina pasa o no la prueba está dado por una concepción de inteligencia humana según la cual una máquina inteligente debería ser capaz de hacerse pasar por un ser humano, lo cual deja por fuera la posibilidad de que haya inteligencias que poco o nada tengan que ver con nosotros. Esta concepción de la inteligencia, por lo demás, se puede poner en tela de juicio si se tienen en cuenta las recientes distinciones que se han hecho en el campo de la inteligencia artificial entre AGI (Artificial General Intelligence) y ANI (Artificial Narrow Intelligence), por lo cual se pone de manifiesto nuevamente la necesidad de redefinir la inteligencia.</t>
  </si>
  <si>
    <t>Angela Milena</t>
  </si>
  <si>
    <t>Niño Castro</t>
  </si>
  <si>
    <t>anmninoca@unal.edu.co</t>
  </si>
  <si>
    <t xml:space="preserve">docente </t>
  </si>
  <si>
    <t>571 301 2483912</t>
  </si>
  <si>
    <t>PODER COMUNICATIVO Y DEMOCRACIA A PROPÓSITO DE LA CONTROVERSIA ENTRE H. ARENDT Y J. HABERMA</t>
  </si>
  <si>
    <t xml:space="preserve">Poder comunicativo </t>
  </si>
  <si>
    <t xml:space="preserve">democracia </t>
  </si>
  <si>
    <t xml:space="preserve">derecho </t>
  </si>
  <si>
    <t>Hacia el año 1966 Habermas presenta su primera crítica a la concepción arendtiana de poder, diez años después retoma la cuestión en su texto, El concepto de poder en Hanna Arendt ;  finalmente, la controversia toma nuevo aliento con la aparición de su libro Facticidad y Validez . A lo largo de esta controversia de casi veinte años, la objeción habermasiana se pueden sintetizar en tres aspectos: a juicio de Habermas, primero, Arendt desconoce la distinción entre el poder constituyente y el poder constituido; segundo,  el concepto arendtiano de poder pierde fuerza normativa una vez se relaciona en el poder político institucionalizado, ejercido y aplicado; por último, Habermas considera que el concepto arendtiano de poder comunicativo desconoce las complicadas fuentes de integración social de las complejas sociedades actuales y las violencia estructural que se presenta en las comunicaciones distorsionadas y convicciones engañosas. Pese a las duras críticas de Habermas, considero que su propuesta no solo es deudora de la concepción arendtiana del poder, sino que gracias al diálogo entre los dos autores, se puede defender adecuadamente la necesaria conexión entre poder y legitimidad, en otras palabras, el diálogo propuesto  permite comprender por qué el poder no es exclusiva ni principalmente un ejercicio de dominación. En el presente escrito mostraré en un primer momento, la concepción arendtiana de poder, cuyo rasgo distintivo es vincular la generación del poder con la acción conjunta de los ciudadanos; a línea seguida señalaré las críticas habermasinas. En uno segundo momento, explicaré cómo la propuesta de Habermas constituye un esfuerzo por sostener la influencia del poder comunicativo de los ciudadanos en el ejercicio del poder político a través de la fuerza legitimadora del derecho; por último, indagaré si la propuesta Habermasiana incurre en una excesiva juridización del poder comunicativo que pueda tender a debilitar el espacio de generación del poder comunicativo de la esfera pública.  
	Breve presentación de la controversia: poder comunicativo y poder político. 
Según Arendt, nuestra tradición de pensamiento político ha privilegiado dos modos de entender la naturaleza del poder: como una relación de mando- obediencia o como una relación de apoyo-consentimiento . Bajo la primera concepción, el poder aparece como un ejercicio de dominación de una voluntad sobre otra. Así, algo o alguien, constituye un poder en tanto tiene eficacia para mandar y, por tanto, para ser obedecido. Sin embargo, señala Arendt existe otra tradición de pensamiento que concibe el poder en términos de consentimiento- apoyo. Es una tradición que se remonta a la isonomía ateniense, a la civitas romana y al Republicanismo del siglo XVII .  Se trata de concebir el origen del poder no en la dominación, sino en el consentimiento de hombres y mujeres libres e iguales que actúan conjuntamente para instauran un poder al cual se someten, pero solo como forma de prolongar su asentimiento. El apoyo nunca es indiscutible y requiere que se replantee constantemente. Con ello, el poder deja de considerarse como una propiedad que pueda encarnar algo o alguien; más bien el poder aparece de la acción conjunta de los seres humanos y se desvanece una vez que deja de contar con el consentimiento de los individuos. 
En el pensamiento arendtiano será  la política el lugar por antonomasia de esta última forma de concebir el poder. La política es el espacio de aparición en donde cada persona desde su singularidad y su facultad para la palabra y la acción puede concertar con los otros, acuerdos y modos de estar en común. De allí que si el poder es considerado acción concertada, tendrá que generarse en el espacio de la política en donde se teje la trama de nuestra vida en común. Si bien la política como espacio de aparición no se agota en la acción comunicativa, Arendt encuentra  una relación estrecha entre discurso y acción, pues será a través del discurso que se produce el entrelazamiento de perspectivas y el entendimiento intersubjetivo . 
Después de esta abocetada referencia a la concepción arendtiana de poder comunicativo, podemos examinar las críticas habermasianas. También para Habermas, dominación y poder son fenómenos distintos. Al igual que Arendt, el poder se relación en Habermas, como veremos, con la praxis comunicativa . No obstante, Habermas considera que Arendt desconoce una necesaria diferenciación en el poder político, a saber, la distinción entre la generación del poder y la adquisición, ejercicio y aplicación del poder; al respecto señala Habermas, “A la adquisición y afirmación del poder político hemos de distinguirlas tanto de la dominación, del ejercicio del poder político, como de la generación del poder político” , en la misma línea, menciona, “Con toda razón el concepto de lo político abarca también el empleo del poder administrativo en, y la competencia por el acceso al sistema político” . Por tanto, para Habermas existe una diferencia importante entre la generación del poder y la institucionalización de ese poder que faculta y otorga en el sistema de posiciones y jerarquías a ciertas instancias del poder legítimo para tomar decisiones vinculantes y obligatorias . A juicio de Habermas, con el concepto arendtiano de poder comunicativo “(...) Solo aprehendemos el surgimiento o aparición de poder político, no el empleo administrativo del poder ya constituido, es decir, el proceso del ejercicio del poder” . 
En plena justicia con Arendt, considero que la autora reconoce  la distinción entre el poder comunicativo y su necesaria remisión al poder ya constituido de las instituciones. Para Arendt, el poder comunicativo es la fuente de legitimidad de las instituciones que son las responsables de materializar las decisiones vinculantes, al respecto afirma,  “Todas las instituciones políticas son manifestaciones y materializaciones del poder, se petrifican y decaen tan pronto como el poder vivo del pueblo deja de apoyarlas” . Sin embargo, Habermas no solo reclama la diferenciación, su crítica apunta más bien al vínculo o relación que sostiene el poder comunicativo con el poder político. Si el poder comunicativo es la fuente de generación del poder y a su vez el poder se institucionaliza para que las decisiones colectivas además de vinculantes adquieran el rango de obligatorias; es ineludible cuestionarse por el modo cómo ingresa el poder comunicativo de los ciudadanos a las instituciones; sobre la manera en que el poder comunicativo conserva su potencial para domesticar el poder político y regular el poder administrativo.
En este texto se planteará la alternativa que encuentra Habermas en el derecho. Frente a la propuesta habermasina se cuestionará  si la misma  no incurre en una excesiva juridización del poder comunicativo de los ciudadanos.</t>
  </si>
  <si>
    <t>Manuel Andrés</t>
  </si>
  <si>
    <t>Figueroa Castillo</t>
  </si>
  <si>
    <t>mafigueroa@uninorte.edu.co</t>
  </si>
  <si>
    <t>celular: 3145413541</t>
  </si>
  <si>
    <t>La experiencia de la coevaluación y la educación democrática deweyana</t>
  </si>
  <si>
    <t xml:space="preserve">Coevaluación </t>
  </si>
  <si>
    <t>El presupuesto básico de la noción deweyana de democracia es la confianza plena en las capacidades y potencialidades humanas de los individuos comprendidos como un organismo social en unión con el medio en el que se desenvuelven. Esta forma de comprender a los individuos rompe radicalmente con algunas visiones tradicionales de la democracia en la que los individuos son vistos como seres aislados o que en su estado natural se hallan en disputa (Maquiavelo, Hobbes).
En el contexto educativo contemporáneo la búsqueda por los mejores medios pedagógicos para los fines propios de la educación encontramos que frente al desarrollo de los modelos educativos tradicionales y transmisionistas en los que la práctica educativa y especialmente la evaluativa tienen un fuerte carácter vertical en las relaciones maestro-estudiante, se propone la evaluación formativa apoyada en prácticas como la coevaluación que pongan en escena destrezas de pensamiento superiores como el pensamiento crítico. La educación en la que se enmarcan las prácticas coevaluativas hace énfasis en su carácter social, democrático y busca la formación de personas con un pensamiento crítico, flexible, y en últimas, de personas capaces de aportar en la transformación positiva de la sociedad (Santos Guerra, 1998).
La ponencia que deseo presentar pretende en primera instancia evidenciar cómo en la práctica coevaluativa también opera esta visión deweyana de la sociedad como un organismo y no como una simple unión de partes, puesto que la coevaluación establece relaciones de mutuo beneficio que implican el despliegue amplio de las capacidades de cada individuo en función del bienestar de los otros miembros de la comunidad, y todo esto en condiciones de igualdad, independientemente del rol que se juegue en un grupo de personas, estos son pares habilitados para aportar, realizar juicios y críticas que apunten a la mejoría de cada uno de los miembros de la comunidad de aprendizaje. 
Igualmente, deseo  plantear cómo la práctica coevaluativa aporta en la consecución de algunos de los fines que tradicionalmente se han vinculado a la educación, como lo son la formación de ciudadanos con un pensamiento crítico capaces de aportar en la transformación positiva y cuidado de su entorno, capaces de entrar en relación con el otro, abiertos a lo diferente. En este sentido, nos resultarán fundamentales tres conceptos, dos de los cuales están presentes en la filosofía de John Dewey: el concepto de experiencia y su comprensión de democracia, intentando plantear cómo el ideal de educación que estos encarnan desde los inicios del siglo XX contrastan con la realidad actual de la educación y cómo en prácticas como la coevaluación, que constituye el tercer concepto, se materializa una alternativa que favorezca la democratización (en el sentido de democracia planteado por Dewey)  de la práctica pedagógica.
La educación tradicional que enfatiza la formación del individuo dejando a un lado su dimensión social busca  generalmente evidenciar la necesidad de una disciplina externa, de una autoridad, de unas relaciones asimétricas, verticales, que permitan ejercer la transmisión de los contenidos.  De esta forma, se objetiva a los estudiantes que en últimas son sujetos a los que se les introduce una serie de conocimientos cuantificables y medibles. Lo anterior, presupone también, un contrato social implícito en la relación de poder entre el docente y el estudiante, en la que la participación amplia del primero es inexorable y en cambio la de este último es bastante limitada. 
Asumiendo un principio de verticalidad radical en la relación docente - estudiante, resulta en extremo difícil entender y pretender que la educación fortalezca la democracia como un modo de vida sólido, dada la dificultad que implica lograr configurar una comunidad de intereses en medio de una masa tan diversa de personas. Bajo esta visión instrumentalista de la democracia, sólo el contrato social daría paso a la consecución de fines comunes como el bienestar social y el desarrollo de las personas en su individualidad. 
La comprensión de democracia defendida por Dewey (1972) que muestra al hombre como parte de un organismo social genera un panorama ciertamente diferente, “...pues mientras en una masa, en un agregado numérico, la realidad última es la unidad individual, y los átomos aislados son “los hechos del caso”, en una sociedad concebida como organismo el hombre es esencialmente un ser social” (p. 232)
De acuerdo con Dewey, es equivocado pensar al hombre como un ser aislado: el individuo asocial es una abstracción que se identifica con un supuesto estado puro del hombre en el que se desconocen sus cualidades humanas innatas, como lo son su capacidad e interés en relacionarse con otros hombres y el medio social que los circunda. Ignorar esta realidad termina por reducir a las personas a meros números, recipientes que almacenan conocimiento externamente inducido, votos dentro de una sociedad que desconoce las capacidades de los individuos y sus propósitos en el medio social en el cual participan. Por el contrario, reconocer a la sociedad como un todo en el que los individuos participan como un organismo es, de acuerdo con Dewey, describir la realidad que los hechos muestran. En este aspecto, la unidad de voluntad y de interés, no es una consecuencia de la agrupación de personas a partir de un contrato social, sino que es un paso previo a la configuración de dicha comunidad, constituida por seres sociales. 
La noción de una unidad orgánica entre la sociedad y el individuo tiene diversas implicaciones. Al comprender el individuo y la sociedad como un organismo, el individuo es la manifestación sólida de la sociedad misma. No es simplemente la representación de una de sus partes, sino la encarnación de su totalidad, “cada individuo coopera mediante su propia actividad en la reproducción de la totalidad” (Dewey, 1972, p. 232). Sólo así se afirma que la democracia es la forma de vida más estable y segura para un grupo social, puesto que la sociedad y sus miembros son uno, unificados a partir de sus intereses. Estos valores que apuntan hacia el desarrollo de un cooperativismo entre los individuos se ven reflejados y fortalecidos en el ámbito educativo, a través de la práctica coevaluativa. 
Resulta pertinente hoy desde la filosofía de la educación hacer una reflexión sobre el cómo se establecen relaciones mediadas por la responsabilidad, la solidaridad y en últimas por el interés sincero de mejorar los procesos de aprendizaje de cada individuo y de las comunidades en las cuales participamos.  Una educación comprendida como una práctica social revaloriza las experiencias dadas en los procesos de formación de los individuos y las potencializa al enfatizar su carácter social, a través del ejercicio dialógico, del compartir entre los estudiantes. Este poder educativo se muestra de manera conspicua en el compartir crítico  de las experiencias que la coevaluación suscita. De acuerdo con Dewey una educación democrática: “… amplía e ilumina la experiencia: estimula y enriquece la imaginación; crea responsabilidad respecto a la precisión y la vivacidad de expresión del pensamiento. Un hombre que viva realmente aislado (aislado tanto mental como físicamente) tendría poca o ninguna ocasión de reflexionar sobre su experiencia pasada para extraer su sentido neto” (1967, p.14)
La práctica de la coevaluación posibilita el compartir intersubjetivo de las experiencias, el mutuo enriquecimiento entre los que participan de ésta y la consolidación de la exigencia de responsabilidad en la expresión del pensamiento de manera crítica y precisa. La evaluación desde esta perspectiva, se constituye en un proceso que trasciende la simple medición para ser un espacio de comprensión amplia y compartida de las experiencias de enseñanza – aprendizaje en función de la positiva renovación de las mismas. Una educación y una evaluación así orientadas propenden por la formación de individuos que sean agentes de transformación en la sociedad. Por ello, afirmará Dewey: 
Sólo se alcanza la dirección social de las disposiciones dedicándose a una actividad conjunta, en la cual el uso que hace una persona del material y de los instrumentos se refiere conscientemente al uso que están haciendo otras personas de sus capacidades y recursos (Dewey, 1967, p. 48 – 49)
Santos Guerra, M. (1998). Evaluar es comprender. Argentina: Editorial Magisterio de la Plata.
Honneth, A. (1998). La democracia como cooperación reflexiva. John Dewey y la teoría de la democracia del presente. Metapolítica.5(19).
Dewey, J. (1967). El hombre y sus problemas. Buenos Aires: Paidós.
(1972a). The Early Works. (Vols. 1-5). Ed. Jo Ann Boydston. Illinois: Southern Illinois University Press.</t>
  </si>
  <si>
    <t>Julián y dos co-ponentes</t>
  </si>
  <si>
    <t>Arango</t>
  </si>
  <si>
    <t>jufarangosu@unal.edu.co</t>
  </si>
  <si>
    <t>Inteligencia</t>
  </si>
  <si>
    <t>Intelecto</t>
  </si>
  <si>
    <t>A lo largo de la historia, el hombre se ha caracterizado a sí mismo como un animal racional, dotado de una facultad que ningún otro animal posee: la inteligencia. Esta noción ha sido determinante en nuestras creencias y definiciones de la naturaleza humana, ya que estamos habituados a creer que es la inteligencia aquello que nos otorga nuestro particular lugar en el mundo. A la inteligencia, claro está, no sólo se la asocia con la capacidad de lenguaje articulado, el cálculo matemático y el razonamiento lógico, sino que también con la creatividad y con el pensamiento artístico, por lo cual las indagaciones sobre su naturaleza terminan ocupándose también de las actividades en que ésta se manifiesta, incrementando la dificultad de las investigaciones en torno a esta facultad.
Ahora bien, la idea misma de lo que es la inteligencia se ha visto afectada profundamente en la filosofía con la introducción de términos como “alma” o “espíritu”, los cuales ponen de manifiesto de uno u otro modo la división entre el intelecto de los hombres y su animalidad (mente y cuerpo), anclando el raciocinio a una intervención divina y a la estigmatización de lo perceptual -los sentidos- como la principal propensión humana al error. Tal división ha sido aceptada y ha permeado las concepciones vulgares de inteligencia, haciendo que las investigaciones que tienen como base este concepto se vean entorpecidas y sus resultados truncados. 
El objetivo de esta investigación es, si no esencialmente rastrear y matizar los problemas que han surgido de una mala concepción de la inteligencia, explorar otras concepciones posibles del término, con la intención de que sean más abarcadoras y útiles para el medio científico; todo esto teniendo en cuenta que una buena definición de inteligencia puede ser determinante para un desarrollo exitoso en materia de inteligencia artificial, modelación de la acción humana y educación en general. El problema no está solo en la academia; la concepción errada de inteligencia está inmersa en la cultura y tiene repercusiones de orden social que, en menor o mayor medida, nos alejan de una parte importante de la naturaleza humana.
Nosotros consideramos que la concepción vigente de inteligencia, si bien no es la misma entre el vulgo y las esferas académicas y científicas, es una concepción demasiado limitada y que ha entorpecido, entre otras cosas, el desarrollo de inteligencia artificial. Por lo tanto, lo que esencialmente persigue esta investigación es lograr una definición más justa de inteligencia que no solo delimite las capacidades humanas, que es lo que se ha hecho al barruntar definiciones de inteligencia a lo largo de la tradición, sino que dé lugar a nociones como la de inteligencia no-humana. 
En relación con lo anterior, centraremos nuestra atención en desarrollos contemporáneos de filosofía de la mente y del lenguaje para tener como punto de partida a los investigadores que con anterioridad han tratado el tema y se han percatado del problema de una forma cercana a como lo hemos establecido. Además, será de esencial importancia detenernos en el trabajo de los investigadores de inteligencia artificial que actualmente avanzan en el desarrollo de este mismo concepto y, más aún, en poner tal teoría en práctica.
El esbozo primario de una suerte de historia de la definición de inteligencia no será un punto clave en nuestra investigación, pues no se trata de una recolección de datos con carácter meramente expositivo, y tampoco pretendemos hacer genealogía del término. Más bien, buscamos hacer una reconstrucción concienzuda pero más bien breve de lo que se ha dicho hasta ahora acerca de la inteligencia y posteriormente centrar nuestro interés en barruntar una definición de la inteligencia que tenga en cuenta los logros de la inteligencia artificial que han alcanzado los investigadores de punta de este campo. Para este efecto hemos considerado pertinente aproximarnos a la obra de Ludwig Wittgenstein, Gilbert Ryle, Alan Turing y Daniel Dennett en un primer momento, para luego centrarnos en los avances que los investigadores de Google Deepmind y OpenCog, entre otros, han alcanzado en el campo de la inteligencia artificial. 
Uno de los puntos de partida de nuestra investigación es el trabajo de Gilbert Ryle sobre la inteligencia en su libro El concepto de lo mental. En este se traza la distinción entre inteligencia e intelecto, considerados previamente como sinónimos. Para el autor la inteligencia está relacionada con el saber hacer, lo cual quiere decir que la inteligencia tiene que ver con aptitudes. El intelecto por su parte corresponde al saber qué, o tener conocimiento de diferentes proposiciones. La crítica que hace a sus predecesores es que hablaban de inteligencia sólo en términos de intelecto y creían que cada acción “racional” era precedida por premisas que justificaban la acción. El autor demuestra que no hay necesidad de premisas para efectuar una acción y actuar inteligentemente. De hecho, para el autor, actuar inteligentemente significa que cada acción del mismo tipo debe modificar las acciones futuras ya que el individuo inteligente tiene la capacidad de aprender. En este sentido se rompe con el concepto anterior de inteligencia: ya no se trata de la cantidad de proposiciones que puede tener alguien en su memoria, sino más bien de cómo organiza esas proposiciones para perfeccionar su acción cada vez más. La inteligencia, entonces, se pone en el campo del saber hacer en vez que en el de saber qué.  
Alan Turing, por otra parte, representa un eslabón importante en la carrera teórico-práctica que daría origen a la creación de máquinas que estén, en menor o mayor medida, dotadas de inteligencia: las computadoras. En principio, tales máquinas funcionales serían capaces de procesar cierta cantidad de información, dada una tabla funcional que determinaría unos outputs (salidas, reacciones) de acuerdo a ciertos inputs (entradas, estímulos). En materia teórica, Alan Turing creó un test que busca verificar la inteligencia de una máquina enfrentándola a un juez humano y a un contendor humano. El test está basado en una concepción de inteligencia que considera esencialmente la capacidad de una máquina para imitar las respuestas que daría un humano. Si la máquina es capaz de responder de manera que el juez crea que se trata de un humano, entonces habrá pasado la prueba. Resaltamos un punto clave: el sistema de medida que estamos usando para determinar si la máquina pasa o no la prueba está dado por una concepción de inteligencia humana según la cual una máquina inteligente debería ser capaz de hacerse pasar por un ser humano, lo cual deja por fuera la posibilidad de que haya inteligencias que poco o nada tengan que ver con nosotros. Esta concepción de la inteligencia, por lo demás, se puede poner en tela de juicio si se tienen en cuenta las recientes distinciones que se han hecho en el campo de la inteligencia artificial entre AGI (Artificial General Intelligence) y ANI (Artificial Narrow Intelligence), por lo cual se pone de manifiesto nuevamente la necesidad de redefinir la inteligencia.</t>
  </si>
  <si>
    <t xml:space="preserve">Jaime </t>
  </si>
  <si>
    <t xml:space="preserve">Santamaría Acosta </t>
  </si>
  <si>
    <t>ja.santamariaa@uniandes.edu.co</t>
  </si>
  <si>
    <t>301 2340528</t>
  </si>
  <si>
    <t>Economía, memoria y escritura:  una vuelta al Proyecto de psicología para neurólogos de Sigmund Freud</t>
  </si>
  <si>
    <t>psicoanálisis</t>
  </si>
  <si>
    <t>memoria</t>
  </si>
  <si>
    <t>sujeto</t>
  </si>
  <si>
    <t>El Proyecto de psicología para neurólogos (1895) es el esfuerzo colosal —¡e imposible!—, por parte de Sigmund Freud como médico ambicioso, por aclarar las paradojas propias del alma; paradojas que encuentra —y esto no es superfluo— en la escucha de las histéricas y los neuróticos. Freud pretendía dar una explicación positiva al conjunto de procesos psíquicos y para ello se apoyó en dos discursos que eran sugestivos en su época: la física —o psicofísica— de Gustav Fechner y el descubrimiento, de la histología médica de W. Waldeyer, de unas porciones nerviosas y celulares que recibieron el nombre de “neuronas”. 
La observación clínica de Freud lo conduce a creer que procesos como estímulos, sustituciones, conversiones y descargas pueden ser asimilados a cargas fluyentes que tienen como condición material o fisiológica, de su economía, un organismo. Este aparato nervioso posee como principio rector de su funcionamiento el aligeramiento del monto de cantidad (Q); es decir, todo en este aparato parece programado para lograr una “descarga” ante el aumento de excitación; la elevación de la cantidad es experimentada como dolor y su aligeramiento como placer. Esta descarga, dice Freud, “constituye la función primaria de los sistemas de neuronas” (340).
Empero, y este hecho no deja de ser llamativo y sugerente, este aparato tiene en su funcionamiento económico un tope para la realización de la función primaria. Nos dice Freud: “el principio de inercia es quebrantado desde el comienzo por otra constelación” (341). El quebranto o límite de su funcionamiento —y en esto no deja de parecernos retorcida la exposición que hace Freud— coincide con su condición orgánica para fluir. Es decir, la “otra constelación” que viene a entorpecer el libre flujo de las cantidades es el “elemento corporal mismo” (341). 
Y es que el organismo produce un aumento de excitación que no puede aligerarse del mismo modo que como lo hace el aparato frente a los estímulos exteriores, de acuerdo al modelo del arco reflejo. Esta otra constelación de excitaciones endógenas se relaciona con las grandes necesidades biológicas: el hambre, la sed y la sexualidad. De tal forma que el aligeramiento de estos incrementos de cantidad (Q) depende de condiciones que tienen que realizarse en el mundo exterior; el acercamiento del alimento, por ejemplo. Esta acción, que Freud llama “específica”, supera las posibilidades de operación del organismo desde el punto de vista reflectivo (del arco reflejo), por lo cual se espera que un otro (un prójimo), un adulto experimentado que toma noticia del estado de urgencia de la cría, haga posible la acción específica. 
La cría se encuentra en un estado extremo que Freud designa como “el apremio de la vida”; Freud cree que las crías humanas son lanzadas al mundo en una condición de desarrollo prematuro, en comparación con otras especies, que las obliga a depender radicalmente de los cuidados de un otro. Esta situación, de original desamparo, es llamada por Freud el “inicial desvalimiento” y tendrá consecuencias capitales en la subjetivación del individuo humano, si aceptamos con Freud que esta subjetivación es, si somos rigurosos, la formación de un psiquismo–memoria o, como lo queremos acentuar, de un psiquismo–escritura. 
El fallo del principio de descarga y la emergencia de la acción específica obligan al aparato a ceder en sus aspiraciones de aligeramiento; la tendencia originaria debe resignarse y la búsqueda del nivel cero de la cantidad (Q) se convertirá en una tendencia más modesta de constancia económica. En últimas, el aligeramiento no podrá ser completo —además, porque si fuese completo significaría el final, la muerte, del aparato— y deberá aceptar un “acopio” para sortear el apremio de la vida y las posibilidades de la acción específica. Aquí tiene lugar una función segunda que, y en esto insiste Freud, no se opone a la función primaria o principio de descarga; esta modificación del aligeramiento es una nueva economía de rodeo y de aplazamiento. Para decirlo con otras palabras, esta economía segunda —en el modo en que aplaza, dilata, pospone y retrasa— mantiene en su seno la tendencia original siempre diferida. 
Lo sorprende del desarrollo que hace Freud es que dada esta modificación, “que es impuesta por el apremio de la vida”, tiene lugar la memoria. Según la lógica económica que comanda todo El proyecto, la energía tiene dos formas de transitar por el aparato neuronal, a saber: una forma que podríamos llamar libre, según la cual los decursos se descargan sin resistencia, y otra forma quiescente, en la cual el decurso se ve obstruido. Por otra parte, y según esta misma perspectiva, las neuronas pueden tener dos estados también: un estado vacío y otro estado investido. Las neuronas vacías no harán tapón a los decursos y las investidas harán óbice al transito de cantidades. 
Es pertinente subrayar que las neuronas investidas encuentran su causa en la anuencia de excitación o lo que Freud llamó “admisión de acopio”.  Y también es justo aclarar que Freud cree que las neuronas también pueden ser vistas desde dos perspectivas más: unas que sirven para los procesos de percepción, que son aquellas que luego de un proceso de excitación pueden recuperar su estado anterior, y otras que son susceptibles de modificación luego de un proceso excitatorio; estas últimas sirven para explicar la memoria y, como se entenderá, coinciden con neuronas investidas que harán de resistencia (Freud habla de “barrera–contacto”) a las descargas. 
Si pensamos el aparato nervioso como un haz de neuronas, tendremos que aceptar que todo el sistema se sostiene por las conexiones neuronales. Según lo que ya hemos dicho, cada neurona puede servir de vía de conducción u obstrucción al decurso, por lo cual cada conexión neuronal señala y facilita la descarga de acuerdo a las modificaciones que han tenido lugar luego de una excitación que es causada, a su vez, por una vivencia contundente de placer o dolor. Es decir, el aparato se ha convertido en un haz con caminos de descarga bien definidos, con sendas bien señaladas y marcas que facilitarán los aligeramientos futuros; y precisamente en esta torsión, en esta dislocación y replegamiento del aparato, aparece la memoria. Dice Freud: “la memoria está constituida por los distingos de las facilitaciones entre las neuronas.
Cada conexión neuronal, en la medida que una neurona investida puede quedar en un estado otro, puede convertirse en una “facilitación” {Bahnung}. El funcionamiento mnémico se garantiza por el hecho de que no todas las neuronas pueden estar facilitadas y las neuronas facilitadas no lo están todas del mismo modo; en otras palabras, el funcionamiento económico de los decursos facilitados solo se puede comprender desde la idea de diferencia y fijación {Fixierung}. La diferencia es lo que permite que la facilitación sirva de surco o canalón para la cantidad, pero esto mismo nos conduce a ver la facilitación como una fijación, marca, huella o trazo sobre el manto neuronal.  
Estamos tentados a pensar que, de la misma manera que el hombre primitivo hizo marcas, a modo de muescas, sobre la roca o el árbol, el organismo tiene la aptitud de hacer registros que perduran en el tiempo. Estas marcas son escritas según el lenguaje de las vías investidas y las vías facilitadas. El manto neuronal, igual que la piedra o el tronco del árbol, es un espacio apto para las diferenciaciones. El punzón que talla es la cantidad en sus avatares de descargas y retenciones; el movimiento de idas y retornos. A propósito de estas ideas, es sugerente que Freud, en La carta 52 escrita a Wilhelm Fliess, cuando habla de la memoria y el ordenamiento psíquico, use los términos “transcripción” {Niederschrift} y “retranscripción” {Umschrift}. La memoria la entendemos como una suerte de transcripción; en este mismo tenor, la facilitación {Bahnung} es sinónimo de escritura. Nos está permitido decir, y haciendo una transliteración de las palabras del Proyecto, que la memoria está constituida por las inscripciones entre las neuronas.  
Ahora bien, y para decir algo en relación con el carácter económico que comanda todo el sistema de escritura, las inscripciones en la medida que desvían, taponan y restringen la descarga se constituyen en el recurso material —y cuando se habla de escritura no podemos deslindarnos de su materialidad— para que sea posible el movimiento de rodeo y aplazamiento que caracteriza, al menos desde nuestra interpretación, al sujeto (en relación con el deseo que lo habita) en Freud y como Lacan nos permite avanzar. Aunque, y como ya lo dijimos, el punzón que esculpe es la cantidad (Q) en sus oscilaciones, con lo cual caemos en un desplazamiento autoreferencial o autodestructivo, sin pensamos que la inscripción supone cierto umbral de dolor. 
Es definitiva, la pregunta por el sujeto, y en esto se muestra nuestra apuesta, debe hacerse en términos de economía y de escritura; en términos de gasto —a veces al nivel cero— y de reserva. El movimiento de torsión, despliegue y repliegue, que señala una economía incalculable, nos dirige por sendas de pensamiento que aún nos exigen mucha osadía a los que nos consideramos legatarios del discurso que se deriva del psicoanálisis.</t>
  </si>
  <si>
    <t>LUZ MARIA</t>
  </si>
  <si>
    <t xml:space="preserve">LOZANO SUAREZ </t>
  </si>
  <si>
    <t>luzlozano@mail.uniatlantico.edu.co</t>
  </si>
  <si>
    <t xml:space="preserve">Filósofa </t>
  </si>
  <si>
    <t xml:space="preserve">Universidad del Atlántico </t>
  </si>
  <si>
    <t xml:space="preserve">Análisis foucaultiano del arte de gobernar: una crítica de la teoría política moderna del Estado y de la sociedad civil. </t>
  </si>
  <si>
    <t>Teoría política</t>
  </si>
  <si>
    <t>Sociedad civil, Estado</t>
  </si>
  <si>
    <t>Guerra civil, estado de guerra, soberano, poder</t>
  </si>
  <si>
    <t>En la nueva edición de las obras de Michel Foucault, (Œuvres, Gallimard - "La Pleyade", 2015), B. Harcourt propone que "Surveiller et punir", aún cuando fue escrito como su contrario, es para la teoría política contemporánea lo que fue para la teoría política moderna el "Leviathan" de Hobbes. Dice, además, que nosotros, lectores del siglo XXI, podemos leerlo, en tanto que clásico de la teoría política. Para Michel Foucault la política es el juego de las diferentes artes de gobernar, con diferentes ajustes y debates que provoca. La intención de este trabajo es revisar los cursos del College de France de los años 1972, 1973 y 1974 titulados “Théories et institutions  pénales” y “la Société punitive” en relación  con los cursos entre los años 1976 y 1879 titulados “Defender la sociedad”, “seguridad, territorio y población” y “Nacimiento de la biopolítica” para hacer una pesquisa del lugar desde el que se instala Michel Foucault para sus análisis histórico de la política teniendo como objeto de crítica la teoría política modera de la constitución del Estado.  
En sus trabajos Michel Foucault evade el estudio de la política desde los universales: Estado, Soberano y sociedad. El filósofo francés hace pasar estos universales por una problematización histórica  para problematizar las teorías que les han dado fundamento. Es así como Michel Foucault analiza el sistema político y los modos de gobernar sin una teoría del Estado. Este filósofo en lugar de orientar su investigación sobre el poder del lado del ejercicio jurídico de la soberanía, del lado del aparato del Estado y de las ideologías que le acompañan, orienta su análisis del lado de la dominación, del lado de los operadores materiales, del lado de las formas de subjetivación y del lado de los dispositivos del saber. (Il faut défendre la société, 30)
Al deshacerse de la teoría del Estado, Michel Foucault emprende un análisis histórico de los principios del arte de gobernar, puesto que desde el punto de vista del filósofo francés el sistema político y la doctrina liberal no han funcionado a partir de una teoría del Estado. Es por ello que el podemos observar una  crítica a la teoría hobbesiana del Estado y se puede determinar que el elemento central será el elemento de lucha alrededor del poder: “todo el conjunto de conflictos y luchas que hay tal y como se ejercen en una sociedad y los individuos o grupos que buscan de una manera o de otra, escapar a ese poder.” (Société punitive, 14) La noción de guerra civil sería la columna vertebral y punto de partida del análisis de la política en Michel Foucault.  La guerra de todos contra todos que ha sido dejada de lado en el momento en el que la teoría del Estado concibe el contrato es retomada por Michel Foucault en los términos de guerra civil para poder establecer su estudio sobre el Estado y la sociedad civil. Desde esta perspectiva de la teoría del Estado de Hobbes, la guerra civil ha sido considerada como un accidente, una anomalía y eso que hay que evitar como mosntruosidad teorico-practica. Para Michel Foucault por el contrario,  la guerra civil sería la matriz de todas las luchas del poder, de todas las estrategias del poder y también la matriz de todas las luchas por y contra el poder. En la Société punitive  por ejemplo, “esta es la matriz general va a permitir comprender la puesta en escena y el funcionamiento de una estrategia fundamental de la penalidad : el encerramiento” (société punitive, 15)
Si bien  para Michel Foucault la guerra civil  no es la guerra de todos contra todos, tal y cómo había sido planteada por Hobbes, en el código de instrucción criminal  de 1808 y en el código penal  de 1810, Foucault encuentra una guerra social.  No es efectivamente la guerra de todos contra todos, sino una guerra de ricos contra pobres, de los propietarios frente a los que no poseen nada, de patrones contra los proletarios.  Michel Foucault nos dirá que “la ley penal tiene, en el espíritu mismo de esos que discuten, una apariencia de universalidad” (Société punitive, 24) Sin embargo, la penalidad se instala a partir de una definición del criminal como aquel que hace la guerra a la sociedad.
Para Michel Foucault, el ejercicio cotidiano del poder debe considerarse como una guerra civil: ejercer el poder es llevar  la guerra civil y todos sus instrumentos y todas sus tácticas. (Société punitive, 33). Entonces para el análisis del sistema penal el modo de proceder foucaultiano sería que el poder no suprime la guerra sin por el contrario eso que la conduce y la continúa. Para Michel Foucault por tanto la política es la continuación de la guerra civil. “como consecuencia, es necesario recusar la imagen propuesta por Hobbes que, con la aparición del ejercicio del soberano, expulsaría la guerra del espacio de este.” (Société punitive, 34). Esta visión de la guerra civil le sirve a Michel Foucault para mostrarnos el surgimiento del sistema penal. 
Para comprender de mejor manera de analizar la noción de sociedad y política en Michel Foucault deberíamos observar la noción de sociedad en Ferguson. No es la idea que se pase de una No sociedad a una sociedad como en Hobbes. “La condición de la naturaleza humana consiste en ser histórica, pues consiste en ser social”. (Nacimiento de la biopolítica, 339)
El lazo social según Ferguson se forma de manera espontánea. No hay una operación específica que pueda establecerlo o fundarlo. Michel Foucault hace notar, a partir de Ferguson, que el estado de naturaleza, ese estado de naturaleza que los filósofos iban a buscar en la realidad o en el  mito de un salvaje, no hace buscarlo alejándonos de nosotros mismos, podemos encontrarlo aquí mismo. La sociedad civil es un constante histórico natural para la humanidad. Michel Foucault siguiendo a Ferguson nos dice que: nada de contrato explícito, nada de unión voluntaria, nada de renuncia a derechos, nada de constitución de soberanía mediante un contrato de sujeción. El hecho del poder precede al derecho que va a instaurarlo, justificarlo, limitarlo o intensificarlo. Antes de que el poder se decida, antes que se establezca jurídicamente, el poder ya existe. 
Los mecanismos que constituyen de manera permanente la sociedad civil y los que engendran constantemente la historia en sus formas generales son los mismos. Michel Foucault estaría de acuerdo en decir que el hombre es sociable por naturaleza. No hay un estado prepolítico . 
Estos tres elementos: apertura de un dominio de relaciones sociales no jurídicas, articulación de la historia con el lazo social en una forma que no es la de denegación y pertenencia orgánica al gobierno al lazo social y de éste a la forma de autoridad, son los que deslindan la noción de sociedad civil de Hobbes, Rousseau y Montesquieu.
Según el juicio de Foucault se entra en un sistema muy distinto de pensamiento político. A través de este análisis Foucault descarta el problema teórico y jurídico de la constitución originaria de la sociedad. Así podemos ver que desde este análisis, en  los siglos XVII y XVIII se tratará de saber cómo podría recuperarse en el origen de la sociedad  la forma jurídica que limitará de antemano, en la raíz misma de la sociedad el ejercicio del poder. Esta es una clave de lectura que se establece para observar la teoría política desde una mirada foucaultiana.</t>
  </si>
  <si>
    <t>Sandra Milena</t>
  </si>
  <si>
    <t>Botero Lizarazo</t>
  </si>
  <si>
    <t>smbotero@unicolmayor.edu.co</t>
  </si>
  <si>
    <t>Universidad Colegio Mayor de Cundinamarca</t>
  </si>
  <si>
    <t>El PNDE; planteamientos para la liberación desde la transvaloración del concepto educación</t>
  </si>
  <si>
    <t>Transvaloración</t>
  </si>
  <si>
    <t>Liberación</t>
  </si>
  <si>
    <t>En el  desarrollo legislativo Colombiano se establecen las políticas públicas como un puente que conecta lo propuesto en las leyes con los problemas sociales que estas pretenden sopesar, no obstante, ambas obedecen a multiplicidad de factores con lo cual es fácil que se desnaturalice su fin para favorecer  intereses que difieren del que se plantea como eje central al momento de su creación. 
Ahora, al tomar en cuenta que las leyes son básicamente enunciados que limitan o direccionan  el actuar de los sujetos que a ellas se someten, no ha de resultar extraño que al exigir la garantía de los  derechos que las mismas deberían  salvaguardar, el operador judicial se limite a reconocerlos  sin salir de lo contemplado conceptualmente en tales enunciados y  los encargados de garantizarla adecuen las disposiciones para facilitar su trabajo y la institucionalización de las mismas, aun en detrimento de los titulares del derecho.
En el caso de la educación, la misma se establece como derecho a partir del artículo 67 constitucional donde le caracteriza como un derecho  de la persona lo que al contrastar con el artículo 13 de la carta superior tendría que llevar  a la inferencia lógica de que el titular del mismo es todo aquel que conforme el conglomerado social y que se debe otorgar en términos de igualdad y respeto por las diferencias, máxime cuando se establece que el país es un estado social de derecho que le caracterizó como derecho fundamental, hecho que guarda total relación con las propuestas de Arango Rivadeneira (2012).
Además al ser la educación un servicio público esencial, se entendería que la garantía del mismo esta cargo del Estado, pese a ello al observar la realidad educativa, se hace evidente que lo propuesto como fin de la educación, al desarrollar las cargas curriculares por medio de una  Ley, como la  115 de 1994 que tiende a la tecnificación de la mano de obra, más que a la formación  en términos de igualdad, y otorgar la potestad a las instituciones educativas  y a los gobiernos de turno para decidir en qué forma se da paso a la inclusión en el medio educativo o con que niveles se debe otorgar la misma a fin de cumplir con el fin que el Estado asume como propio, pierde totalmente su rumbo y empuja al sujeto a restringir su idea de educación a la que le brinden o a buscar otra opción que tenga posibilidad de comprar.  
Lo anterior lleva a que el concepto educación contenido en la Ley haga las veces de determinador  y formador del sujeto,  ya que le sitúa en la posición que para él se ha elegido dentro de la sociedad, tal como lo plantean Ellsworth (2005), Bordieu y Passerone (2009), cuando sugieren que ya desde el periodo educativo la persona está siendo encausada al papel que desempeñara en su vida adulta, pues desde lo económico la educación básica, la que ofrece el Estado en etapas tempranas de la formación, está pensada para la calificación de mano de obra y  para que las mujeres y los hombres se distingan con capacidades para desarrollar habilidades y trabajos diferentes, basándose en diferencias exiguas, esto con el fin de mantener de cierto modo el estatus quo, no en vano Althusser (1969), caracteriza la escuela como un aparato ideológico del poder, coincidiendo en sus postulados con los descritos en antelación. 
Esto,  aunado a la deficiente formación de la que ha adolecido históricamente el país, permite que se perpetúen modelos caducos de educación, a la vez que esta se instrumentaliza, por medio de la cosificación del   docente, el estudiante, la familia, la mercantilización de la educación (Munera, 2005) y la capitalización del conocimiento (Mejía, 2008), pues claro que el trasfondo político que tiene la educación tiene una capacidad de alterar la realidad única, además de un trasfondo político que permite desde ella  alterar relaciones de poder, realidades  y procesos históricos, como lo proponen Freire (2013), Cendales (2013), Furter (1975), Acaso (2012), entre muchos otros. 
En consecuencia,  un  proceso de transvaloración del propio concepto educación  en los términos de Nietzche (1995)  aparece como un medio idóneo transformar la percepción del derecho a la educación en la sociedad ya que  tradicionalmente, la educación al ser resultado de un proceso histórico de relación social,  se ha ido desarrollando en el país a la luz de las necesidades coyunturales que ha debido enfrentar  resultando en que la misma se vaya cargando según la época con elementos del discurso que cale con mayor impacto en la época, así en la época independentista era una educación de formación política, en la época de los gobiernos liberales se elevó la importancia de que la misma fuese , laica  (Ramirez, &amp; otros, 2006; 2007) y actualmente  se habla de educación para la paz, lo anterior por nombrar solo algunos ejemplos.
Por ello, resulta importante ,  entender que  tal como lo propone Dussel (1983) el valor que da forma a un concepto es un medio, con lo cual se debe permitir que todo aquello que da forma al concepto educación ya no sea un medio de opresión, o de mediación ideológica para  llevar a  que el sujeto de conforme con la realidad que se le propone, sino que ese sujeto cargue el concepto  de elementos que le permitan la exigencia de una educación transformadora, liberadora y que atienda a sus necesidades. 
Para lo lo cual re-pensar conceptos, ampliarlos y reelaborarlos desde la sociedad es un imperativo para llevarlos a la realidad, lo anterior si bien puede llevar a enlazar lo propuesto más con lo que sería un proceso deconstructivo a la manera de Derrida (2002; 1997) que un proceso transvalorativo resulta esencial cuando se propone que esa construcción venga desde abajo, ya no desde el legislador, ya no desde mecanismos de poder si no desde una fuerza, diferente, su sujeto político que es capaz de alterar su realidad, de proponer desde allí nuevos valores que enriquezcan su proceso educativo, su derecho y con él se puedan generar formas  diferentes de ver una realidad que parece cíclica, como lo es la de Colombia. 
Lista de referencias. 
Acaso, M. (2012). Pedagogias invisibles el espacio del aula como discurso. Madrid: Los libros de la catarata.
Alexy, R. E. (10 de 20 de 2011). Justificación de una jurisdicción constitucional. VII Encuentro de la Jurisdicción Constitucional. Bogotá, Colombia.
Althusser, L. (Enero-Abril de 1969). Ideología y Aparatos Ideológicos de Estado. En L. ALTHUSSER, Notas para la investigación (Ideología y Aparatos Ideológicos de Estado) (págs. 1-52). Francia: inédito.
Bordieu, P., &amp; Passerone, J.-C. (2009). Los herederos los estudiantes y la cultura. Argentina: Siglo XXI.
Cendales, L. (28 de 01 de 2013). La educación popular en ConFyAnza. (E. Monzant, Entrevistador)
Derrida. (1997). El tiempo de una Tesis. Descontrucción e Implicaciones Conceptuales. España: ED. Proyecto A Ediciones.
Derrida. (2002). La Universidad Sin Condición. Presidential Lectures (págs. 1-52). California: Stanford university.
Dussel, E. (1983). Introducción a la filosofía de la liberación. Bogotá: Nueva América.
Ellsworth, E. (2005). Primera parte la enseñanza como una escena de direccionalidad. En E. Ellsworth, Posiciones en la enseñanza diferencia, pedagogia y el poder de la direccionalidad (págs. 9-63). Madrid: Akal.
Freire. (2013). La educación como práctica de la libertad. http://img28.xooimage.com/files/b/d/9/la-educaci-n-como...libertad-1ff07ed.pdf.
Mejía. (2008). Las pedagogías críticas en tiempos de capitalismo cognitivo. Recuperado el 13 de 04 de 2013, de PDF: https://www.google.com.co/?gws_rd=cr&amp;ei=JlyWUvLMKcutsQSFmIDYCA#q=Las+pedagog%C3%ADas+cr%C3%ADticas+en+tiempos+de+capitalismo+cognitivo
Munera, L. (Julio de 2005). Hacia dónde va la universidad pública? Tendencias globales en política pública para la ES. Recuperado el 24 de 06 de 2015, de Universidad de Santiago de Compostela: http://firgoa.usc.es/drupal/node/20705
Nietzche, F. (1995). Prefacio y segundo tratado. En F. Nietzche, Genealogia de la moral (págs. 7-77). Bogotá: Emfasar.</t>
  </si>
  <si>
    <t>SAUL ERNESTO</t>
  </si>
  <si>
    <t>GARCIA SERRANO</t>
  </si>
  <si>
    <t>saulernestogarciaserrano@mail.ustabuca.edu.co</t>
  </si>
  <si>
    <t>Docente, educador universitario, investigador</t>
  </si>
  <si>
    <t>UNIVERSIDAD SANTO TOMAS; SENA REGIONAL SANTANDER</t>
  </si>
  <si>
    <t>576 3158783183</t>
  </si>
  <si>
    <t>Una experiencia de aula en torno al ethos de la virtud como ideal practico en estudiantes de universidad</t>
  </si>
  <si>
    <t>Antropologia educativa</t>
  </si>
  <si>
    <t>Ethos y virtud</t>
  </si>
  <si>
    <t>universidad y humanismo</t>
  </si>
  <si>
    <t>Una experiencia de aula en torno al ethos de la virtud como ideal practico en estudiantes de universidad:
La ponencia se inspira en la frase de Heraclito (“el carácter de un hombre es su destino”) y mediante un marco de referencia de autores se presenta el camino de la virtud para instaurar nuevos hábitos y moldear el carácter mediante un proyecto de aula; apuntando con esta realidad a favorecer en los estudiantes procesos de desarrollo, progreso frente a los dinamismos que conducen al subdesarrollo, la mediocridad y la decadencia.
La educación ética  que se realiza en la medición del aula es una experiencia que conduce al cultivo de la humanidad de los estudiantes, y será más enriquecedora cuando no solo se trata como disciplina filosófica-reflexiva, sino como movimiento de cambio en las costumbres del estudiante. 
La ética entonces no es solo un movimiento de reflexión introspectiva, sino que es un movimiento de fuerza centrífuga, es decir hablar del ethos es hablar de la vida virtuosa, y por eso la educación filosófica de la ética es  para pensar y vivir, debe ser práctica y se logra si se toca el ethos: forma de habitar, costumbres, los habitos; pues llevar adelante un proyecto de vida, metas y desplegar las potencialidades humanas, va a depender de la forma como cada persona habita en su ser y lo orienta. 
La forma de habitar es una revelación cargada de fuerza y la educación debe contribuir a generar el nacimiento de nuevas personas, ciudadanos y profesionales.
Aprender a saber habitar consigo mismo y con los demás, es una competencia para la vida (García, 2015), pues implica suscitar en las instituciones espacios para generar preguntas y respuestas centradas en el movimiento centrípeto de mirar, revisar la manera como se vive, convirtiéndose esta acción en una gran ayuda complementaria al tema de la educación ética porque se favorece, en medio del ‘acelere’ de la vida, el aprender a contemplar, el saber tomar distancia del mundo instintivo, así como la aspiración y la asimilación de valores como la autenticidad y la coherencia entre vida privada y vida pública. 
Por tanto, un aspecto que me parece conveniente y necesario fortalecer en la universidad durante el tiempo en que los estudiantes asimilan sus procesos formativos, la pedagogía de la introspección, la meditación, actitudes ya sugeridas por Francesc Torralba (2010) en su propuesta de favorecer el cultivo de la inteligencia espiritual.
En este contexto es pertinente escuchar propuestas y experiencias  educativas-pedagógicas que estén contribuyendo a la formación del capital humano desde una educación para nuevas sociedades basadas en formar en lo permanente y en lo cambiante de la educación. Lo permanente en la educación es la persona, su dignidad, los valores inmutables; pues lo que cambia es el ambiente, la tecnología y la evolución vertiginosa del conocimiento para aplicar a la realidad. 
Lo que permanece entonces es la persona, con permanentes dilemas por solucionar: “¿Qué es el hombre?, ¿Cuál es el sentido del dolor, del mal, de la muerte, que a pesar de tantos progresos hechos, subsisten todavía?, ¿Qué valor tiene las victorias logradas a tan caro precio?, ¿Qué puede dar el hombre a la sociedad?, ¿Qué puede esperar de ella?, ¿Qué hay después de esta vida temporal?” (Gaudium et spes, 2000).
Se pretende entonces socializar una práctica de aula que viene desarrollando el ponente como aporte a la importancia de relacionar desde una antropología educativa (Garcia, 2005), la donación del ser con el aprendizaje de las virtudes para el bien de la interacción de las  personas consigo mismo, como ciudadano y en su rol profesional.
La ponencia, busca realizar un aporte a la formación del capital humano en lo permanente; mediante la socialización de una investigación de aula, con estudiantes a fin de relacionarlos con la excelencia entendida por Aristóteles: “Somos lo que hacemos día a día repetitivamente. La excelencia entonces  no es un suceso sino un habito” (Ética Nicómaco, Libro VI)
Aventurarse a moldear la forma de vivir, el ethos es buscar la excelencia y ella está ligada a la vida virtuosa. 
El trabajo apunta a concluir cómo es posible relacionar a los estudiantes desde el aula con el cambio y la aventura a lo superior   por medio de la autorregulación y una ética autónoma donde se descubre la capacidad para el cambio del ser humano. 
A su vez se viene constatando desde la perspectiva de una análisis cualitativo historias de vida compartidas que reflejan una obra de arte y el esplendor del discípulo. 
Se constata que de la población que ha entrado en el proceso también existe debilidad  y incapacidad para el cambio en la forma de habitar, pues la vida virtuosa no se improvisa (Orbe, 1999).</t>
  </si>
  <si>
    <t>Yénifer Yuliet</t>
  </si>
  <si>
    <t xml:space="preserve">Realpe Bravo </t>
  </si>
  <si>
    <t>jhennjhu23@gmail.com</t>
  </si>
  <si>
    <t xml:space="preserve">Docente investigador </t>
  </si>
  <si>
    <t>Universidad Técnica Particular de Loja</t>
  </si>
  <si>
    <t>+5930969066721</t>
  </si>
  <si>
    <t xml:space="preserve">La violentología como narrativa discursiva </t>
  </si>
  <si>
    <t>Violentología</t>
  </si>
  <si>
    <t xml:space="preserve">Objeto de saber </t>
  </si>
  <si>
    <t>Narrativa discursiva</t>
  </si>
  <si>
    <t xml:space="preserve">Colombia, ha estado atravesada por la violencia, pasando por etapas donde éste se diversifica, amplía y profundiza; lo cual ha generado necesidad de  interpretar este fenómeno social; tanto desde instituciones gubernamentales como  académicas, las cuales se ocuparán de pensarlo y diagnosticarlo. 
La violencia pasa de ser un fenómeno social creciente, a ser un período  de la historia colombiana, hasta convertirse en un ‘objeto de saber’ de las ciencias  sociales. Éstas últimas, intentan explicar su desarrollo, profundidad y longevidad, así  como el origen de sus causas y orígenes en tanto  fenómeno y período histórico, dando lugar a la práctica discursiva, conocida como ‘la  violentología’. 
El interés del presente trabajo así, es revisar la manera como se construye la violencia, como objeto de saber específico, en Colombia. 
Finalidad para la cual se parte del contexto histórico general de la violencia desde los discursos públicos de Jorge Eliecer Gaitán, en una siguiente parte se describen las comisiones académicas tanto de 1958 como de 1987, las cuales visibilizaron este problema como objeto de saber; y finalmente se da cuenta de las narrativas y enunciados emitidos por los analíticos de la violencia en Colombia. Este trabajo se organiza a la luz de la teoría metodológica sobre historia del pensamiento del doctor Rafael Polo. </t>
  </si>
  <si>
    <t>Rodolfo</t>
  </si>
  <si>
    <t>López García</t>
  </si>
  <si>
    <t>rodolfo.lopezgarcia@gmail.com</t>
  </si>
  <si>
    <t>Profesional en Filosofía</t>
  </si>
  <si>
    <t>Fundación Universitaria Católica Lumen Gentium</t>
  </si>
  <si>
    <t>(+57)3017074444</t>
  </si>
  <si>
    <t>Reinterpretando el concepto de Inenmendabilidad en el Nuevo Realismo de Ferraris</t>
  </si>
  <si>
    <t>Inenmendabilidad</t>
  </si>
  <si>
    <t>realismo</t>
  </si>
  <si>
    <t>antirrealismo</t>
  </si>
  <si>
    <t>Reinterpretando el concepto de Inenmendabilidad en el Nuevo Realismo de Ferraris.
En el Manifiesto del Nuevo Realismo Maurizio Ferraris (2012) realiza una propuesta realista en ontología con el fin de desvirtuar algunas de las tesis más radicales y controversiales que en materia de ontología defiende el denominado posmodernismo de la filosofía continental. La plataforma conceptual que se emplea posee elementos filosóficos de carácter analítico y continental, asunto que lleva a su enfoque a establecer un puente entre ambas tradiciones y facilita el tratamiento de las temáticas a cualquier filósofo. A la base de su propuesta realista se encuentra el concepto de Inenmendabilidad, con el que Ferraris busca dar cabida a elementos que quedan por fuera del control de cualquier sujeto. Cualquier situación que se presenta como proveniente del “mundo exterior” que no se puede evitar ni cambiar es aquello que muestra que hay una realidad que no depende de los aparatos perceptivos ni de los esquemas conceptuales del sujeto. 
Para Ferraris la disputa que se ha dado entre realistas y antirrealistas nace de un conflicto que se da entre dos intuiciones. La primera de estas sostiene que hay cosas (hechos) que no dependen de nuestros esquemas conceptuales. La segunda, por el contrario, sostiene que los hechos no son independientes de nuestros esquemas conceptuales. Ferraris propone llamar construccionista a la segunda por asumir que “partes más o menos grandes de la realidad están construidas por nuestros esquemas conceptuales y por nuestros aparatos perceptivos” (posteriormente incluye también al lenguaje).
Se señala que el argumento de la intuición construccionista es de matriz kantiana citándose la frase “las intuiciones sin conceptos son ciegas” la cual critica como falsa si se asume como necesario un concepto para poder tener cualquier experiencia. Esto, dice, conduce a un construccionismo absoluto. Aseverar que los esquemas conceptuales tienen un valor constitutivo de la experiencia es aseverar que tienen dicho valor de la realidad. Esto último es lo que Ferraris denomina la falacia ser-saber: lo que hay resulta determinado por el conocimiento que se tiene del mismo.
En una breve exposición de cinco puntos (los primeros cuatro resumen algunas de las tesis más fundamentales de la filosofía moderna) Ferraris señala los elementos conceptuales que dan nacimiento a las ideas del posmodernismo: (1) Descartes: los sentidos nos engañan; (2) Hume: la inducción no es cierta; (3) Kant: la ciencia es más segura que la experiencia por disponer de principios matemáticos independientes de los sentidos y de la inducción (4) Kant: la experiencia debe de estar fundada en la ciencia; (5) La ciencia es construcción de paradigmas, su experiencia es construcción, ella modela el mundo a partir de los esquemas conceptuales. Ferraris concluye que el posmodernismo radicaliza a Kant y confunde (aboliendo el noúmeno) epistemología con ontología. 
Ferraris considera exagerado el argumento de la intuición construccionista y se propone establecer “un tratado de paz perpetua entre construccionismo y realismo”. Las intenciones de Ferraris no son las de desvirtuar al construccionismo posmodernista sino establecer unos límites conceptuales en los que se mostraría que ambos enfoques pueden mantenerse y convivir conjuntamente sin tener que traspasar los linderos del otro. No obstante, el objeto que cada enfoque tiene presenta una dificultad a esta empresa, pues cada uno tiene una manera de interpretar y ofrecer explicaciones conceptualmente incompatibles de fenómenos. En este sentido, uno de los criterios más fundamentales para determinar que hay un “mundo externo” en el realismo de Ferraris, el concepto de Inenmendabilidad, es un claro desafío al construccionista, pues interpreta de manera realista todo estímulo externo a los sentidos, algo que es interpretado de modo antirrealista por los posmodernos. Afirma que el santo grial de los antirrealistas es real y no construido, entregándole la parte más preciada al realismo y ofreciéndole temáticas a los construccionistas que los deja por fuera de la ontología. Esto quizás no ayude mucho en un tratado de paz entre ambos bandos.
El realismo de Ferraris busca que se asuma una teoría de la correspondencia entre el esquema conceptual sujeto-realidad, esquema conceptual-mundo externo y el hecho de que dicha relación se dé aunque en ella misma los elementos de la relación de correspondencia no necesariamente se den. En este sentido lo real es que hay un mundo externo y la relación entre sujetos con esta realidad. Los estímulos que este mundo presenta a los sujetos es aquello Inenmendable, aquello que no se puede cambiar. Por ejemplo, si llueve no se puede cambiar el hecho de que uno se moje. No se puede elegir cambiar los estímulos que nos llegan del mundo externo.
Este concepto es nuclear en la propuesta realista de Ferraris, por ello es de importancia capital abordarlo. Con el experimento mental de cerebros en cubetas de Putnam se pretende poner a prueba el término. Con esta herramienta conceptual se pueden establecer diferentes niveles de análisis del término, con el fin de poder interpretarlo a la manera antirrealista y correlacionarlo a factores que están ligados a ciertos valores en los sujetos que traspasan las discusiones ontológicas relacionadas al mismo. Estos valores conducen a discutir la semántica del término ‘realidad’ y a categorizar hipotéticamente niveles de la misma.
Se busca al final, resaltar que la disputa entre realistas y construccionistas tiene diferentes niveles de análisis, que la Inenmendabilidad misma presenta varios niveles de análisis, asunto que desvirtúa la conciliación entre ambos bandos, pues en cada nivel surge de nuevo una interpretación que respalda cualquiera de las dos intuiciones ontológicas. Al final se quiere discutir la semántica que hay detrás del término ‘intuición’ y el contenido que se supone tiene en cada uno de estos dos enfoques.</t>
  </si>
  <si>
    <t xml:space="preserve">Orlando </t>
  </si>
  <si>
    <t>Arroyave Álvarez</t>
  </si>
  <si>
    <t>orlandoarroyave@gmail.com</t>
  </si>
  <si>
    <t>310 527 0930</t>
  </si>
  <si>
    <t>EL RESENTIMIENTO COMO AUTOAFIRMACIÓN EXISTENCIAL, MORAL Y POLÍTICA DE LAS VÍCTIMAS</t>
  </si>
  <si>
    <t>Resentimiento</t>
  </si>
  <si>
    <t>Perdón</t>
  </si>
  <si>
    <t xml:space="preserve">Sentimientos morales </t>
  </si>
  <si>
    <t>EL RESENTIMIENTO COMO AUTOAFIRMACIÓN EXISTENCIAL, MORAL Y POLÍTICA DE LAS VÍCTIMAS
Por Orlando Arroyave Álvarez
El resentimiento es un sentimiento social y subjetivo, considerado como improcedente de ser sentido por la tradición occidental, ya sea por motivos religiosos, filosóficos o de salud mental.  Bajo el concepto impreciso de resentimiento se agrupan emociones dispares como la venganza, el odio, la envidia, la rivalidad, entre otros. Se suele definir el resentimiento como la reacción afectiva “que experimentamos cuando alguien nos causa una ofensa o una injusticia” (Díaz, 1994, p. 11). El resentimiento es la manifestación emocional de un agravio que el sujeto que lo manifiesta considera como un atentado o un daño para su integridad humana.
A pesar de ser un sentimiento despreciado por una tradición, es innegable que ese sentimiento ha animado políticas de Estado, individuos o sociedades, lo que ha conducido, en muchas ocasiones, un ideario de desprecio o de odio a un otro que se busca eliminar o exterminar. 
El resentimiento es la contra cara del perdón, pues, según el obispo Butler, “el perdón es el proceso que realiza la víctima de retractarse y renegar (forswearing) del resentimiento que sentía por el victimario” (como se cita en Rueda, 2012, p. 98). El resentimiento así pensado es un acto antisocial, pues niega cualquier posibilidad de restablecer la ligazón entre la víctima y el victimario. Cuando anidad un sentimiento negativo, algunos consideran que puede ser el nuevo motor para futuros conflictos. El perdón otorgado, como una dádiva que da la víctima a su verdugo, supondría así desactivar sentimientos negativos por el daño padecido. La víctima con su gesto de perdón, aliviaría en parte el dolor padecido por la experiencia dañosa sufrida, mientras que el verdugo podría ser considerado exonerado en parte del daño causado. Algunos actos sociales, como las amnistías o los perdones públicos, a su vez, son formas en que las sociedades tramitan sus conflictos, para restablecer conflictos que han dejado profundo daños en poblaciones e individuos. 
Jean Améry (2001), sobreviviente de los campos de concentración, propone una transformación de los valores, en contraposición a la lectura de Nietzsche sobre los sentimientos negativos. Mientras Nietzsche afirma que los juicios morales encubren el resentimiento; para Améry no hay nada que encubrir. En su caso concreto, su resentimiento es abierto y justificativo. No se busca reprimir y sublimar el rencor; no busca la falsa paz interior y social, que se cimienta sobre la negación de las atrocidades padecidas, en su caso, por la comunidad judía a la que él pertenece. 
En su propuesta, este autor, busca, más allá de la venganza o la expiación, que los perpetradores, promotores y auxiliares, reconozcan lo que se niegan a reconocer, que son responsables de los crímenes que han sido trivializados por la “memoria histórica” del dolor colectivo e individual. Así como la víctima se sabe víctima, el verdugo sabe que es verdugo, aunque lo niegue; es un criminal que ha socavado la idea moderna de dignidad humana. El verdugo ha falseado o distorsionado la realidad para imponer su voluntad sobre el otro. La víctima que niega el perdón, dirá Améry (2001), da testimonio de la indignidad a la cual fue sometido por otro grupo, el cual ha renegado de conceptos como dignidad o derechos humanos. 
Jean Améry (2001) han propuesto, desde su experiencia como prisionero de un campo de concentración, durante el periodo nazi, rescatar el resentimiento como sentimiento considerado negativo, para darle un lugar dentro de las expresiones propias de la indignación vital de las víctimas. El resentimiento por lo padecido. Jean Améry hace una defensa del resentimiento en tanto le permite a las víctimas conservar una indignación moral por el daño padecido; así concebido, el resentimiento puede conservar un potencial moral para mostrar que el daño permanente padecido no se puede eliminar solo con la invocación social del perdón.
La conciencia política del resentimiento surge de la víctima como una reacción frente al verdugo ya que su acción nunca podrá ser borrada. Mientras el resentimiento es concebido desde Nietzsche como un falseamiento de la realidad, para esta concepción, por el contrario, el resentimiento es la manifestación de la imposibilidad de edulcorar la realidad. 
Así concebido el resentimiento, implica una autoafirmación, en que el sujeto se erige en un obstáculo ético-político contra la pretensión de olvido y perdón. El resentimiento es un instrumento de verdad que denuncia la verdad impuesta por los verdugos.
Los individuos que han soportado maltrato, desprecio o vejámenes, en prácticas de poder como la esclavitud, el colonialismos o el racismo, sienten que ese tipo de acciones sociales de sometimiento mina la autoestima o la auto afirmación identitaria; el desprecio dado, tiene consecuencias destructivas para individuos o colectivos. Estas prácticas de desprecio son plurales y sutiles, al igual que las respuestas de resentimiento, como demuestra James Scott (2000), examinando respuestas “resistenciales” de grupos socialmente excluidos. 
Podría, entonces, pensarse que existen muchas formas de respuestas al daño padecido, como expresión del resentimiento, las cuales no podrían ser consideradas, desde la perspectiva de Jean Améry como una respuesta ético-política. El ofendido puede recurrir desde el asesinato, el rumor, la injuria, etc. Para Améry, la víctima que se niega a la venganza o la retaliación contra el verdugo, sin embargo, puede convertirse en testigo, memoria y obstáculo para el olvido de lo padecido. 
Se dirá que una pobre respuesta ante la magnitud de lo padecido; pero el trabajo de Jean Améry es la constancia que lo más importante para los que han padecido vejaciones, es hacer inextinguible lo padecido, identificando los hechos, indicando el verdugo y mostrando que la destrucción de la dignidad humana, no afecta a un individuo, sino,  tal vez, a la comunidad ampliada de los hombres y  mujeres. 
Referencias
Améry, Jean (2001). Más allá de la culpa y la expiación. Valencia:  Pre-Textos.
Díaz, Jorge (1994).  El resentimiento como argumento moral. Ideas y Valores,  94, pp. 79-99.
Rueda, Camila (abril, 2012). Perdón y arrepentimiento: la experiencia de Jean Améry. Ideas y Valores,  LXI(148), 79-99.
Scott, James (2000). Los dominados y el arte de la resistencia. México. Ediciones era.</t>
  </si>
  <si>
    <t xml:space="preserve">Sarelys </t>
  </si>
  <si>
    <t>Avendaño Escobar</t>
  </si>
  <si>
    <t>sarelys_1991@hotmail.com</t>
  </si>
  <si>
    <t>Universidad del Atlàntico</t>
  </si>
  <si>
    <t>PERSPECTIVAS FILOSÓFICAS, ARTÍSTICAS Y  FEMINISTAS DEL CUERPO</t>
  </si>
  <si>
    <t>feminismo</t>
  </si>
  <si>
    <t>PERSPECTIVAS FILOSÓFICAS, ARTÍSTICAS Y FEMINISTAS DEL CUERPO
Este texto se ocupa  sobre la respuesta a la pregunta: ¿Cómo estamos viviendo el cuerpo hoy y qué importancia tiene éste en el desarrollo de una nueva subjetividad femenina nómade? Esto a través de la descripción del escenario artístico contemporáneo, específicamente de las propuestas artísticas de Orlan y “la Fulminante” para ejemplificar  las nuevas subjetividades femeninas nómades planteadas por las autoras Donna Haraway y Rossi  Braidotti y la relación entre arte y tecnología.
Cuando hablamos de feminismo, o mejor, feminismos, estamos reivindicando derechos y libertades, apostando por la deconstrucción y reconstrucción de subjetividades cambiantes que nos permitan “querer ser”, pero también  “ser en sí”, de allí la importancia del pensamiento  feminista como una  intervención filosófica ya que busca desmoronar o alterar las mentalidades y estereotipos productos de una tradición cultural fundamentalmente patriarcal a través de interrogantes como ¿qué  es ser mujer?
Preguntarnos por nuestra representación y significación en el mundo implica adentrarnos en la incógnita del cuerpo y es precisamente allí, como diría Deleuze, donde  “la filosofía y el arte co-existen como el germen vital del pensamiento”.
El triángulo  cuerpo-arte-género en nuestra reflexión sobre  la corporeidad  nos da luces en el sendero hacia la pregunta central que aquí concierne.  Las subjetividades mutantes, cyborianas y nómadas de Haraway y Braidotti  constituyen el  fundamento filosófico nacido en  la teoría crítica feminista. Mientras que en figuras artísticas del arte contemporáneo como la artista francesa Orlan o la colombiana Nadia Granados, “La Fulminante”, encontramos un puente entre el discurso y la acción que iremos describiendo.
Redefinirnos como subjetividades femeninas   a través del cuerpo mutante y transgresor constituye un problema filosófico, nos lleva a cuestionarnos sobre lo que pudimos ser, qué somos y qué podríamos llegar a ser. Indudablemente esto nos orienta a una nueva ontología, un nuevo estatus ontológico que se está proponiendo desde  el arte y el género  para lograr reconocernos desde la indefinición y no desde sesgos patriarcales.
Las posturas de Haraway y Braidotti se fundamentan en lo movedizo, reversible y deconstructivo del ser. Por esta razón nos sirven para desmontar y repensar todo lo que se haya  dicho con respecto a la pregunta por el  cuerpo, especialmente el femenino, haciendo uso de analogías con las nuevas tecnologías. 
Más allá del “organismo cibernético, un híbrido de máquina y organismo, una criatura de realidad social y también de ficción.” (Haraway, 1984,p2)  propuesto por Haraway, el cyborg es un mito que permite estar como mujeres  en el mundo plenamente y desechar todas las concepciones sagradas del cuerpo que se observan en la tradición.
Acoger la indefinición del cyborg es darle paso al cuerpo femenino, al placer, a la irreverencia, a la denuncia, a la resistencia puesto que el cyborg lucha contra el medio pero es parte dominante del medio también. 
Ahora bien, como mujeres cyborianas “podemos aprovechar la indefición para una redefinición. Pero, si no hay una ideología política capaz de asumir responsablemente esta indefinición como un terreno donde experimentar la libertad, esto no será más que el tejido de nuestra mortaja” . 
Por otra parte, al hablar de cyborg tenemos que referirnos indudablemente a las tecnologías, representadas desde las prótesis ortopédicas hasta la internet, espacio en donde la subjetividad nómada planteada por Rosi Braidotti encuentra vida. Definiendo la autora anterior la red como “una forma de resistencia política a las visiones hegemónicas y excluyentes de la subjetividad” ( Braidotti, 2000,p 59).   
 La tecnología constituye el espacio y la existencia de las artistas aquí mencionadas. Sus obras no son piezas de museo inmóviles y perfectas. Al contrario, en ellas reina lo asqueroso, lo pornográfico, lo pecador, lo irreverente y seductor
Orlan, la artista francesa, es la mujer cyborg por excelencia. Es el cuerpo cambiante y mutante que busca satisfacer sus necesidades y mostrar a través del espectáculo mediático y de masas, la nueva subjetividad femenina que lleva consigo el discurso político y el conocimiento de luchas pasadas.
La propuesta Orlaniana es El Arte Carnal, utilizar el cuerpo como lienzo para esputar toda la tradición cristiana-patriarcal que nos condena bajo conceptos como: feminidad, maternidad, debilidad entre otros. “El Arte Carnal no es el heredero de la tradición cristiana, pues lucha precisamente contra ella. Señala su negación del “cuerpo-placer” y deja al descubierto los lugares en que se derrumba frente al descubrimiento científico.”
Orlan nos propone una nueva forma de construir nuestra subjetividad femenina  a partir de la modificación corporal, renunciando al dolor y denunciando todos los estereotipos a los cuales ha sido sometido nuestro cuerpo, nuestra diversidad. 
Por otra parte, “La Fulminante” busca atacar el moralismo imperante de la sociedad. Representando la rubia actriz porno del capitalismo yanqui habla de la corrupción, la desigualdad, el aborto y el abuso sexual que padecemos en el país.  Nace en la red y vive en la red.
Vemos pues, que los modos de pensar y de representar el cuerpo en la contemporaneidad permiten desarrollar subjetividades femeninas nómadas. 	El cuerpo hoy implica un esfuerzo en conjunto “para reformular la subjetividad como un proceso intensivo, múltiple y discontinuo” ( Braidotti, 2002,p 88). Aquí  podemos quizás vislumbrarnos y reivindicarnos  como mujeres desde nuestro propio pensamiento y no desde los otros. Entonces, allí  empezamos con nuestro  análisis filosófico.  
 El propósito de ahora en adelante es “pensar a través del cuerpo y no en una huida del mismo” ( Braidotti, 2002,p 14) como diría  Braidotti. Innegablemente, ese es el compromiso al cual estamos llamadas a ejercer desde la academia.</t>
  </si>
  <si>
    <t>Jairo Andres</t>
  </si>
  <si>
    <t>Parra Güiza</t>
  </si>
  <si>
    <t>japarrag@gmail.com</t>
  </si>
  <si>
    <t>Uniagustiniana</t>
  </si>
  <si>
    <t xml:space="preserve"> Una Extraña Defensa de la Vida Humana: Reflexiones a Partir del Pensamiento Político de Hannah Arendt.</t>
  </si>
  <si>
    <t>Hannah Arendt</t>
  </si>
  <si>
    <t>Labor</t>
  </si>
  <si>
    <t>Una gran parte de las reflexiones desarrolladas por Hannah Arendt a lo largo de su vida adquirieron, casi desde el momento mismo de su aparición, una enorme importancia para la comprensión de los fenómenos políticos más importantes de las sociedades contemporáneas. Surgidas a partir de las desgarradoras experiencias que tuvieron que atravesar las sociedades europeas durante el siglo pasado, las reflexiones de esta autora exploran desde un punto de vista conceptual las distintas experiencias, estructuras, desplazamientos y transformaciones que hicieron posible el nacimiento de la sociedad de masas y de los gobiernos totalitarios que la condujeron a la desastrosa barbarie exhibida en Europa durante la Segunda Guerra Mundial.
Buena parte de estas reflexiones se centran en el análisis exhaustivo de los procesos que hicieron posible la aparición de los sistemas de gobierno totalitarios a partir de otras formas de gobierno tales como la democracia de partidos o la democracia parlamentaria, ese es el caso, por ejemplo de Los Orígenes del Totalitarismo, Hombres en Tiempos de Oscuridad, Crisis de la República y Entre el Pasado y el Futuro, otra parte de dichos análisis se centra en analizar las distintas transformaciones que tuvo que sufrir la Condición Humana en medio del desarrollo de las ciudades europeas, transformaciones que, de un modo u otro, hicieron posible el surgimiento de la sociedad de masas y su posterior desastre durante el Tercer Reich: ese es el caso, por ejemplo, de Eichmann en Jerusalén, La Condición Humana y La Vida del Espíritu. Dentro de este segundo grupo La Condición Humana adquiere un lugar muy especial.
En efecto, esta obra resultó ser fundamental para el desarrollo del pensamiento político de Hannah Arendt. En este sentido vale la pena recordar que La Condición Humana trazó el marco conceptual sobre el cual habrían de desarrollarse algunas de las reflexiones más importantes de Eichmann en Jerusalen -que habría de publicarse tres años después- y que al mismo tiempo dejó abierto el problema sobre el cual habría de girar La vida del Espíritu. Hablando con un poco más de precisión, habría que decir que La Condición Humana fue el lugar en el que Hannah Arendt logró perfilar por primera vez de forma más o menos completa algunos de los conceptos más importantes de su pensamiento político, tales como discurso, acción, natalidad, mortalidad y pluralidad.
Al igual que sucede con muchas de sus obras, La Condición Humana contiene varios pasajes que, interpretados en conjunto, constituyen una crítica radical a la sociedad de masas que surgió en la época contemporánea. Uno de los elementos más polémicos de dicha crítica, al menos en la forma en que ésta está elaborada en La Condición Humana está relacionado con las opiniones que allí se expresan con respecto a una sociedad que ha hecho de la defensa de la vida uno de sus valores fundamentales, si no el más fundamental de todos. El punto de la discusión radica en las opiniones ambivalentes que Hannah Arendt desarrolla con respecto a dicha sociedad. Por un lado, están aquellas reflexiones en donde la autora expresa el carácter puramente privado de la actividad laborante –que es la encargada de sostener los procesos orgánicos del cuerpo humano-, entendiendo aquí la palabra privado en su sentido más negativo, es decir, en el sentido de que se trata de una actividad que, entregada a un obstinado metabolismo de producción y consumo, ocupa la fuerza de quien se dedica a ella, cerrando así el paso a otro tipo de actividades cuyos resultados son mucho menos fútiles que los del mero labrar, actividades tales como el trabajo –que constituye el mundo de cosas en el que vivimos- y la acción y el discurso –que juntos, al acontecer ante la mirada de otros, crean la condición necesaria para la individualidad-. En este sentido es claro que Hannah Arendt no ve con buenos ojos una sociedad que ha tomado como uno de sus pilares fundamentales la defensa de la más privada de todas las actividades que componen la vita activa. Sin embargo existen también, por otro lado, algunas reflexiones de La Condición Humana que hablan de la importancia de la labor al interior de las articulaciones de dicha condición pues, sin la esfera privada en la que acontece el labrar, la vida perdería la capacidad de salir a la luz de un lugar oculto, tornándose superflua. Adicionalmente, la superación del labrar no traería consigo inmediatamente un “reino de la libertad”, sino una insuperable incapacidad para comprender esta última, ya que solo se es libre en la medida en que se superan las barreras de la necesidad para trascender hacia un mundo de cosas o hacia un mundo compuesto por otros, ya sea para constituir el mundo o para tomar parte en la trama de los asuntos humanos que constituyen la vida pública.
Dado este carácter ambivalente que presentan las reflexiones de Hannah Arendt, y específicamente sus opiniones con respecto a la vida y a la sociedad que ha hecho de su defensa un valor absoluto, ha habido una cierta polarización en las interpretaciones con respecto a este punto del pensamiento arendtiano. De un lado está la opinión según la cual Hannah Arendt sería una crítica de aquellos que pretende sacralizar la vida y defenderla como un derecho inalienable y absoluto lo que, dicho sea de paso, implicaría fuertes inconsistencias y contradicciones al interior de su pensamiento ya que el “mal radical”, las gobiernos totalitarios y las sociedades contemporáneas que ella critica en muchas de sus obras tomaron o toman parte precisamente de un desprecio por la vida humana y en general por la vida orgánica en la tierra. De otro lado está la opinión según la cual Hannah Arendt, por un principio de básica coherencia con sus experiencias personales y con algunos de los conceptos fundamentales de su pensamiento, sería incapaz de juzgar de forma negativa a una sociedad que ha hecho de la defensa de la vida uno de sus valores fundamentales. La presente ponencia busca reconstruir ambos lados de la discusión para mostrar las bases superfluas sobre las que están fundadas ambas opiniones, esto con el objetivo de abrir paso a una interpretación de pensamiento arendtiano que, a partir de un análisis de varios pasajes de obras tales como La Condición Humana, Los orígenes del Totalitarismo, Sobre la Violencias, Sobre la Revolución, entre otras, permita entender que Hannah Arendt no está en contra de la defensa de la vida, sino más bien de una sociedad ha hecho de la vida lo más valioso que se pueda defender, dejando ocultas con ello otras articulaciones y dimensiones de la condición humana</t>
  </si>
  <si>
    <t>HECTOR ALFONSO</t>
  </si>
  <si>
    <t>NOCHE RODRIGUEZ</t>
  </si>
  <si>
    <t>hectornocher@gmail.com</t>
  </si>
  <si>
    <t>Univeridad popular del cesar</t>
  </si>
  <si>
    <t>(+57) 3164108145</t>
  </si>
  <si>
    <t>Entre La Moral Y El  Derecho ¿Dos Conceptos Sustancialmente Contrapuestos?</t>
  </si>
  <si>
    <t xml:space="preserve">DERECHO </t>
  </si>
  <si>
    <t>MORAL</t>
  </si>
  <si>
    <t>ÉTICA</t>
  </si>
  <si>
    <t>El concepto de moral ha sido arduamente estudiado desde la filosofía, la moral entendida como aquella convicción interna de manifestación de valores  en la actuación humana, como cumplimiento del deber, como contenido ético interno eyectado hacia el mundo y lo social se constituye en un arte creador de una vida  social y en armonía de lo humano.
La ética y la moral, en apariencia conceptos iguales, terminan por no ser lo mismo, actuar éticamente significa quitarle la culpa a la conciencia, hace parte del fuero interno, lo moral es lo que comprende a lo  que conviene al conjunto de los asociados puesto que cuando hace falta este elemento integrador de las actuaciones de hombre que influye y modifica el mundo que le rodea, es posible afirmar que hay una sociedad sin rumbo, sin virtudes y sin un proyecto colectivo , ya lo decía Aristóteles “ La moral, a mi juicio, sólo puede formar parte de la Política”, lo que comprende al conjunto de asociados.
Pues bien, el derecho comprende lo social, es un instrumento de regulación de la vida política, es la vida misma de un estado, pero ¿hasta dónde lo moralmente bueno o virtuoso es lo que está conforme a derecho?, o ¿hasta donde el derecho está acorde a la moral? 
En las  facultades de derecho se enseña en etapas embrionarias de la carrera que no todo lo que parezca moralmente bueno tiene una protección en el derecho, puesto  que la moral es subjetiva y el derecho como ciencia aun, a pesar de todo los inconvenientes de depender de lo humano, busca lo general y lo excepcional dentro del comportamiento social y humano y ampara lo que tenga que ver con el orden social y el fuero externo, lo que  sucede por las condiciones naturales del hombre y no lo que en virtud de sentimientos y apreciaciones desvirtuadas e infundadas puedan  suceder, sobre todo porque reconoce derechos y reconoce a la persona humana como un proyecto en sí mismo. 
Una situación conflictiva evidente es el reconocimiento de derechos, de otro ser que está ahí, a la espera de que otro tambien le reconozca su existencia y sus derechos, que exige cosas y deseos que pueden ser o no morales a los ojos de los demás pero que tienen su legitimidad y fundamento en el desarrollo de su personalidad, como ser que está ahí en el mundo, un Dasein.  
Por eso sin hacer una distinción sobre la naturaleza del derecho, puede afirmarse con propiedad, que la característica esencial de esta forma de control de comportamiento humano es la de tener por objeto la conducta interferida, es decir, aquellas acciones que injieren en la órbita de acción ajena. Debiéndose a su turno manifestar que es la norma moral (como otra específica forma de control) quien en ausencia de comportamiento interferido ha de evaluar la conducta del sujeto actuante. Por esta razón se afirma, que mientras el  derecho es ad alterum la moral es ad agenti, lo que traduce que la norma jurídica es de carácter bilateral y la moral es esencialmente unilateral (Gaviria, Carlos) 
El derecho se ha separado tanto de la moral que como ciencia de lo humano ha terminado deshumanizada, los cargos y el ejercicio de la abogacía hoy no son los ejes de acción frente a la justicia  y los problemas sociales que no debían resolverse por circunstancias políticas.
analizando el trasfondo del punto de vista diacrónico o el punto de vista del pensamiento utópico siempre ha habido un choque ideológico, el cual hace que sea imposible que los diferentes tipos de moralidad interactuen de forma democratica, podrían llegar a coincidir en diferentes aspectos pero no a relacionarse completamente, por su condición utopica precisamente.
Desde el punto de vista sincronico o desde el positivismo jurídico se busca reducir en su totalidad cuanto sea posible el derecho de la moral, es una falacia afirmar que a través de la historia el derecho y la moral nada han tenido que ver, cuando solo analizando la historia de cualquier civilización se puede observar el papel fundamental que ha jugado la moral y más aún en el derecho a la hora de legislar o crear norma juridíca, quienes intentan separar el derecho de la moral crean una “nueva moral” cuya fuente o criterio maximo de moralidad es el ordenamiento juridico, sabiendo que la naturaleza del ser humano está inmersa en la moralidad nos encontramos con que el legislador está conformado por congresistas o diputados, según el país, que también son seres humanos inmerso en la moral, y es esta misma quien los direcciona y se puede contemplar en el fin de la ley, siendo su moral personal las que crean el camino y dejando sin amplitud a quienes renieguen del positivismo y a quienes no conciban la moral personal del legislador, destruyendo el escenario de campo amplio tan anhelado y tan valioso, mejor llamado ley; desde el ambito de definición de la ley en el marco del positivismo juridico la moral no está por un lado, cuando en la ley esta inmersa la moral del legislador, vemos que más aún en el positivismo que no es una moral centrada o falta de moral, sino que con el disfraz del imperio de la ley encamina a la moral que prima por encima de todas, analizando al positivismo creemos que se separa de la moral o reniega de la moral, cuando si ha habido una fuente de moral, ha sido el positivismo, no intenta extender la distancia de derecho y moral, sino más bien defender la moral impuesta por el legislador y tomado como criterio juridico para el actuar, eso es resumido en que la moral del legislador, una moral posiblemte personal, llegue a regular a la moral social en el espacio juridico, transformandolo así en positivismo.
Desde luego que la moral interviene en la positividad, y lo hace porque es esta última entidad, invención de las dinámicas sociales. El hombre en cuanto es y como ser social, presa es de la moral. 
La moral en el derecho ha sido y será una inquietud de vanguardia. 
La moral penetra en el acontecer jurídico hasta donde el contexto social que la configura se lo permite.</t>
  </si>
  <si>
    <t>Juan Camilo</t>
  </si>
  <si>
    <t>Espejo Serna</t>
  </si>
  <si>
    <t>j.c.espejo-serna@warwick.ac.uk</t>
  </si>
  <si>
    <t>Universidad de Warwick</t>
  </si>
  <si>
    <t>+5712535642</t>
  </si>
  <si>
    <t>La explicación de la destreza y habilidad en la acción en términos de estados</t>
  </si>
  <si>
    <t>Saber-hacer</t>
  </si>
  <si>
    <t>Acción hábil</t>
  </si>
  <si>
    <t>Ryle</t>
  </si>
  <si>
    <t xml:space="preserve">Según Jason Stanley, la siguiente proposición es una buena candidata a ser una verdad conceptual: la destreza y habilidad en la acción se explica en términos de un saber-hacer [know-how]. La razón es la siguiente. Para actuar con destreza y habilidad, un sujeto debe estar en un estado epistémico de saber-hacer que *guíe* su acción. Por ejemplo, para bailar con destreza y habilidad se necesita saber bailar. Luego, que un sujeto actúe con destreza y habilidad se explica, al menos parcialmente, en términos del saber-hacer que guía su acción. Esta verdad, dice Stanley, es aceptada por todos aquellos filósofos que discuten sobre la acción hábil y diestra; las diferencias de opinión en este debate no consisten en un desacuerdo sobre si el saber-hacer guía acción hábil y diestra sino, más bien, sobre la naturaleza del saber-hacer. El debate es sobre aquello en lo que consiste el saber-hacer. 
De acuerdo con esta caracterización general del panorama, Stanley caracteriza dos posturas principales en el debate. Por una parte, están los anti-intelectualistas. Ellos afirman que el saber hacer es un estado epistémico disposicional no-proposicional, es decir, saber-hacer consiste en tener una disposición que no puede ser caracterizada en términos del saber  una proposición. Gilbert Ryle, dice Stanley, es la figura principal de esta facción. De otra parte, están los intelectualistas. Ellos afirman que el saber hacer es un estado epistémico proposicional  no-disposicional, es decir, saber-hacer consiste en saber una proposición donde esto no puede ser caracterizado en términos de una disposición. Stanley se presenta a sí mismo como un intelectualista, y es actualmente el principal exponente y defensor de esta postura.
Aunque, estrictamente, es falso decir que Ryle cree que un estado mental epistémico disposicional no proposicional explica la destreza y habilidad en la acción, Stanley ofrece una justificación de su caracterización de la postura anti-intelectualista. Ryle no comulga con la postulación de estados mentales en la medida en que, en su opinión, esto implica aceptar la idea de una extraña substancia mental. Para Ryle esto es parte del error característico del dogma del fantasma en la máquina. Por tanto, decir que Ryle postula un estado mental disposicional no proposicional para explicar la destreza en la acción parece ignorar el espíritu general de la propuesta Ryleana. Stanley no ignora esto y justifica su caracterización del anti-intelectualismo en la medida en que ésta captura la postura de Ryle respecto al saber hacer sin aceptar el resto de la teoría Ryleana de la mente. Según Stanley, que pocos filósofos aceptan la doctrina sobre la mente presentada por Ryle en El concepto de lo mental pero muchos aceptan su postura sobre el saber hacer. Para conciliar esto,  Stanley propone  capturar la posición Ryleana respecto al saber hacer sin aceptar el reduccionismo propio del conductismo lógico al que lleva la doctrina Ryleana de la mente por medio de una caracterización de  la posición anti-intelectualista en términos de estados mentales disposicionales y no proposicionales que guían la acción hábil y diestra. El anti-intelectualismo, tal como lo define Stanley, no es propiamente la posición de Ryle en la totalidad de El concepto de lo mental pero pretende ser la mejor forma de hacer sentido de la posición adelantada en el segundo capítulo de este libro. 
En esta ponencia pongo en duda la caracterización de Ryle presentada por Stanley y ofrezco una alternativa. No creo que la sugerencia de Stanley sea la mejor  forma de capturar la postura Ryleana sobre el saber hacer. Creo que es posible presentar una posición Ryleana respecto a la acción hábil y diestra que no adopte el reduccionismo propio del conductismo lógico pero tampoco postule un estado epistémico adicional en virtud del cual la acción se explica la destreza y habilidad en la acción. Resulta crucial para una propuesta Ryleana que la habilidad y destreza en la acción no sea la manifestación de un elemento mental independiente de la acción. La acción hábil y diestra no es solamente la manifestación de las operaciones de la mente sino que es ella misma una de las operaciones de la mente, dice Ryle; no es necesario apelar a estados epistémicos del sujeto para explicar la destreza y la habilidad en la acción. 
El plan es el siguiente. En la primera sección (§1) explico la idea general que creo motiva a Stanley a creer que cualquier posición en el debate acepta que el saber-hacer guía la acción hábil y diestra. La idea es que la acción hábil y diestra es un ejercicio de agencia en el que el sujeto piensa lo que hace de manera tal que de no haber pensado como piensa no hubiese actuado como actúa. Una posible forma de entender esta idea consiste en creer que el pensar y el actuar son independientes y que el primero guía al segundo —esta es la forma en que Stanley parece interpretar esta idea. Pero es posible entender la relación de pensamiento y acción de otra manera, esto es, como una de identidad. Según esta alternativa, lo que significa que un sujeto piense lo que hace es que su acción misma es una operación del pensamiento: pensar y actuar no son diferentes entidades ontológicas. En la segunda sección (§2) presento las versiones del anti-intelectualismo que se sigue de las dos formas de entender la idea general que expuse en la primera sección. En la tercera sección (§3) presento el argumento ofrecido por Ryle en el segundo capítulo de El concepto de lo mental con el fin de contrastar las dos posible lecturas de la idea general expuesta en la segunda sección. Si adoptamos la interpretación preferida por Stanley, el argumento parece no funcionar. No parece ofrecer buenas razones para elegir entre anti-intelectualismo e intelectualismo —en esto estoy de acuerdo con Stanley. Sin embargo, si adoptamos la interpretación que sugiero, es posible encontrar en el argument razones para preferir una posición Ryleana con respecto al saber hacer y la acción hábil y diestra. Pensar que la acción misma es una operación del pensamiento abre las puertas a una interpretación del argumento de Ryle en donde la crítica al intelectualismo depende precisamente de la postulación de un estado de pensamiento adicional. En la última sección (§4) explico por qué la posición Ryleana que sugiero no cae en el reduccionismo del conductismo lógico. </t>
  </si>
  <si>
    <t xml:space="preserve">Sara </t>
  </si>
  <si>
    <t>Martínez Vega</t>
  </si>
  <si>
    <t>savega@uninorte.edu.co</t>
  </si>
  <si>
    <t xml:space="preserve">LA INQUIETUD DE LA FIESTA EN EL PENSAMIENTO DE MICHEL FOUCAULT </t>
  </si>
  <si>
    <t>Pensamiento contemporáneo</t>
  </si>
  <si>
    <t>fiesta</t>
  </si>
  <si>
    <t>Foucault</t>
  </si>
  <si>
    <t>Michel Foucault no es un pensador de lo festivo en sentido estricto. Los estudiosos de sus trabajos suelen segmentarlos en periodos según el motivo de la inquietud que dinamizara sus letras; así se habla de un teórico de la disciplina y la marginación, de un filósofo del poder o de un periodo ético con el que culminaría su recorrido académico y vivencial. En efecto, tras la publicación del primer volumen de su Historia de la sexualidad en 1976 un silencio editorial de siete años prepararía un retorno más propositivo para este historiador de los sistemas de pensamiento que habría dejado al hombre a merced de las instancias de poder y tendría que replantearse las posibilidades de resistencia del individuo desde el terreno de la ética, mediante un retorno a los antiguos.
Ni una sola de sus obras se enmarca directamente en la temática de la fiesta y, sin embargo, ésta se asoma una y otra vez a lo largo de su producción escrita, de su ejercicio docente en el Collège de France y de sus conferencias y apariciones radiales. 
Desde la sensualidad del imaginario de la Nave de los locos en Historia de la locura en la época clásica hasta los rituales de la fiesta en torno al condenado en Vigilar y castigar; desde la concepción de la embriaguez festiva como una de las formas de ilegalismo descritas en el curso publicado bajo el título de La sociedad punitiva hasta su incursión en al ámbito de la conceptualización arquitectónica con la conferencia sobre las heterotopías, donde lo festivo aparece como una de sus modalidades, aunque más heterocrónica que heterotópica. Escenas del goce son presentadas como espacios de resistencia o líneas de fuga hacia estados otros.
No obstante, también encontramos en sus trabajos alusiones a la fiesta y la embriaguez al interior de los espacios donde se despliega a plenitud la ilusión del poder. Sabemos que en las concepciones  desarrolladas por este pensador se pasa de un esquema represivo a uno productivo donde el poder entra a establecerse en términos de relaciones y en lugar de constreñir genera discursos e identidades. La teatralización del delirio que buscaba reducir al absurdo el discurso del loco para someterlo al peso de lo real, como se describe en los cursos de 1973 publicados bajo el título de El poder psiquiátrico da cuenta de ello, al igual que las imágenes del caricaturista Wiaz, cuya publicación Esperando la gran noche es prologada por el filósofo francés. Hallaremos entonces la alusión a caricaturas con un Richard Nixon sonriente, cuyos dientes son bombas o un shah con colgados como medallas, las analogías de este prólogo siguen evocando la fiesta en la crueldad mediante la evocación del personaje de Rabelais,  Gargantúa, o de las representaciones de Buster Keaton con su expresión imperturbable aún frente al absurdo.
Estas reiterativas imágenes de lo festivo en la producción escrita y oral de Michel Foucault pueden estar relacionadas con un evento anecdótico, apenas recientemente explorado con profusión, si bien la biografía de Didier Eribon da breve cuenta desde 1989 y tras ésta las del resto de sus biógrafos.
Se trata de la expectación de un carnaval de locos en el hospital psiquiátrico del cantón suizo de Munsterlingen, frecuentado por el autor mientras contribuía con la psicóloga Jacqueline Verdeaux en la traducción al francés del la Fenomenología de la máscara de Roland Kuhn. La reciente publicación de un estudio realizado por Jean François Bert, quién se adentró en los Archivos M. Foucault encontrando detalles que permiten replantear la importancia de esta eventualidad que marcaría el curso de la tesis doctoral del pensador contemporáneo, Historia de la locura en la época clásica. De igual modo, este carnaval puede arrojar una importante pista sobre la persistencia de imágenes que combinan lo aterrador y lo irrisorio en un pensamiento que retoma lo festivo como una suerte de eco, que cada vez resuena con las variaciones propias del paso del tiempo sobre el proceso investigativo y de las mutaciones en los objetos abordados en cada estudio.
Al extraer alusiones de lo festivo en diversos trabajos del autor en mención, se puede desarrollar una especie de mapa que de lugar una reflexión sobre los sentidos adoptados por el teatro y la fiesta a lo largo de su obra.</t>
  </si>
  <si>
    <t>DAYANA CECILIA</t>
  </si>
  <si>
    <t>DE LA ROSA CARBONELL</t>
  </si>
  <si>
    <t>rosadesophia@gmail.com</t>
  </si>
  <si>
    <t>RACIONALIDAD EMOCIONAL, EMOCIONES RACIONALES</t>
  </si>
  <si>
    <t>Normatividad</t>
  </si>
  <si>
    <t>Cuando se nos pregunta cuál es la diferencia entre los seres humanos y los animales, la respuesta casi que inmediata es: que somos seres racionales. Hasta hace poco podía afirmarse que también era de uso propio de la especie humana, el lenguaje y la inteligencia, pero en el siglo XX la Biología y la Genética se han encargado de mostrar que estas últimas no nos son exclusivas, aunque no se den del mismo modo, los animales, sobre todo los primates y algunos mamíferos como las ballenas, poseen un tipo de lenguaje no-simbólico, pues en el símbolo –como diría E. Cassirer - es donde hemos marcado diferencia en lo que compete al lenguaje, y con respecto a la inteligencia, también se ha mostrado como algunos animales, como los delfines –por ejemplo- poseen un tipo de inteligencia.
En este ensayo, se pretende abordar el concepto de racionalidad (clásica), como condición o facultad propiamente humana, y la problemática que se ha generado a partir de los recientes descubrimientos de la neurociencia con respecto al funcionamiento de la misma, a partir de dos autores y lecturas –básicamente-: Fernando Broncano y su artículo titulado “Las dimensiones de la racionalidad” ; y por otro lado, o como complemento, Antonio Damasio y el capítulo “Desde que hubo sentimientos” del libro “En busca de Spinoza” , para así mostrar cómo ha evolucionado el concepto de racionalidad, y finalmente ver la participación e importancia de las emociones en la misma.
Entonces debemos definir o explicitar lo que entendemos por racionalidad. Mosterín señala que dicho concepto había venido siendo usado en distintas esferas y con distintos sentidos, llegándose a la vaguedad, pero siendo la racionalidad una cualidad de racional , se hace necesario precisar el adjetivo &lt;&lt;racional&gt;&gt; . Del cual, nos dice, que se ha entendido –en el uso- como sinónimo de “&lt;&lt;poseedor de las capacidades intelectuales y lingüistícas propias de la especie humana&gt;&gt;” , sin embargo, está afirmación es considerada por Mosterín demasiado trivial y analítica, por lo que él preferirá referirse a lo que llama &lt;&lt;el uso de razón, que es una condición necesaria, pero no suficiente de ella&gt;&gt; como presupuesto del ejercicio racional respecto de determinadas creencias, decisiones, acciones y conductas de los seres humanos racionales .
En este último sentido Mosterín dirá que “la racionalidad… no es una facultad, sino un método. La aplicación del método racional presupone ciertas facultades. Pero ninguna facultad garantiza que se aplique el método racional”, lo que se traduce en que los seres humanos podemos ser racionales o irracionales en la conducta, y no exclusivamente racionales como se ha pensado. 
Ahora, según Mosterín, la racionalidad se predica en dos sentidos: en creencias y opiniones, que es denominada &lt;&lt;racionalidad creencial&gt;&gt;, y la que se predica de nuestras decisiones, acciones y conductas, que es llamada &lt;&lt;racionalidad práctica&gt;&gt;.
Por otra parte, Broncano considera fundamental no solo definir el concepto de racionalidad, el cual consiste –según él- en “el uso adecuado teórico, práctico y evaluativo de la razón… en el uso de la razón para adoptar creencias, tomar decisiones y evaluar hechos correctamente” , pero a pesar de ésta definición , afirma que el concepto necesita de cuatro requisitos para que se cumpla, es decir para que se llega a esa definición de racionalidad.
Esos cuatro requisitos son: el naturalismo, en el que siendo –o pareciendo- la racionalidad un rasgo característico de nuestra especie, de condición biológica y por lo tanto evolutiva, en la que es capaz de un procesamiento exponencial de información evolucionado de modo irracional. Por lo tanto, enmarcar el concepto de racionalidad en ésta única condición la enfrenta a la pregunta por la posibilidad de su funcionamiento en un mundo de leyes físicas causales, o del cómo es posible en un mundo que ha evolucionado como el nuestro.
El segundo, es el externalismo, en donde la racionalidad se presenta con dos caras, “con una forma bifronte, de un lado desde la dimensión subjetiva del sujeto y del otro desde la posición objetiva del observador externo . Ambas caras son necesarias, pues la del sujeto  porque delimita el la racionalidad con respecto de él mismo, y la objetiva porque el sujeto no puede ser juez y parte.
La tercera será la de la intersubjetividad, que Broncano caracteriza como el principal instrumento de nuestra supervivencia y base de la sociedad que le da un carácter adscriptivo, cooperativo a la racionalidad, para poder llevar a cabo nuestros propios proyectos, pero al mismo tiempo entendiéndonos entre los otros como un nosotros, dentro un espacio-tiempo.
Por último, está la normatividad, que nos muestra que la racionalidad es netamente normativa. “que alude al aprovechamiento máximo de los medios para alcanzar los objetivos en el menor tiempo posible, con el menor gasto de recursos.” , este último, es la condición más destacada de la racionalidad.
De estas cuatro condiciones si son un &lt;&lt;si y sólo si&gt;&gt;, es decir que tengan que cumplirse las cuatro al tiempo, me genera sospecha porque considero no es posible que se dé en ese modo, pienso que la primera es condición necesaria y suficiente, sin duda, la racionalidad depende del cerebro y su funcionamiento, sin éste no sería posible que estuviéramos tocando el tema; la última, la normatividad, responde a la primera en el sentido del aprovechamiento al máximo de los medios para alcanzar objetivos, porque la racionalidad es la herramienta biológica para sobrevivir; pero la segunda –externalismo- y la tercera –intersubjetividad- no se cumplen, y considero que no pueden cumplirse al mismo tiempo. 
Entonces y, a partir de las condiciones establecidas, Broncano establece una definición de racionalidad, como propuesta,  que cumple con las cuatro condiciones, y “es considerar la racionalidad como un sistema interno de control entre otros varios sistemas neurobiológicos de control” . Ahora bien, el sistema de control es un sistema funcional que se encuentra sujeto –a mi parecer en términos muy económicos y empresariales- a formas de negociación entre los costos que se generan del control y el aumento de la productividad que resulta de ese ejercicio.
Por consiguiente, este nuevo marco en el que hemos establecido&lt;&lt;la racionalidad&gt;&gt; nos pone de frente por lo menos, según F. Broncano, a cuatro problemas: en primer lugar, el problema del comportamiento irracional sistémico, en el que se encuentra evidencia empírica de que los seres humanos no encajamos en los mejores modelos normativos de racionalidad, lo que nos llevaría a realizar otras preguntas cómo sí somos irracionales o irracionales en ocasiones, o racionales con consecuencias que nos hacen ver irracionales.
El segundo es el problema del sistema motivacional, en el que se reflexiona en la dependencia e independencia del sistema de control con el sistema de emociones, los cuales son necesarios para explicar, comprender y predecir  la conducta. Lo problemático aquí es que en algunas teoría las emociones aparecen como un agente perturbador, y si es así, entonces ¿cómo pueden, al mismo tiempo, a una teoría de la racionalidad?. 
En tercer lugar, se encuentra el problema del externalismo, que en la racionalidad presenta un problema análogo al que se da en la epistemología, donde la verdad –por ejemplo- se encuentra fuera del cerebro del individuo. Lo que lleva a cuestionarse sobre el cómo se puede integrar a la perspectiva social y la individual en una teoría de la racionalidad, o una concepción objetiva de lo racional integrada con la perspectiva individual. 
Por último, tenemos el problema de fundamentación de la normatividad, que es básicamente la pregunta por si es posible autofundamentarse a través de la racionalidad, debido a que lo descriptivo y lo normativo están en doble dirección, lo que deja por fuera a ciertos modelos de racionalidad, por lo que algunos individuos normales no podrían seguir y eso nos llevaría a un grave problema.
Hasta aquí hemos abordado –brevemente- lo que es la racionalidad y los problemas a los que nos vemos avocados en el intento de delimitarla y caracterizarla.</t>
  </si>
  <si>
    <t>Nelson Orlando</t>
  </si>
  <si>
    <t>Vargas Montañez</t>
  </si>
  <si>
    <t>nelsonorlando.vargas@uptc.edu.co</t>
  </si>
  <si>
    <t>Universidad pedagógica y tecnológica de colombia</t>
  </si>
  <si>
    <t>DE LAS HUMANIDADES AL HUMANISMO O DEL HUMANISMO A LA CONDICIÓN POSHUMANA: UNA MIRADA A LAS HUMANIDADES DESDE LA CONDICIÓN RACIONAL.</t>
  </si>
  <si>
    <t>Criansa</t>
  </si>
  <si>
    <t>DE LAS HUMANIDADES AL HUMANISMO O DEL HUMANISMO A LA CONDICIÓN POSHUMANA: UNA MIRADA A LAS HUMANIDADES DESDE LA CONDICIÓN RACIONAL.
  Esta reflexión que pretendo llevar a cabo en torno a las humanidades surge de la inquieta e imperante necesidad de poner de manifiesto la crisis que está  pasando ésta en materia de la crisis de la educación.  Pues esto es percibido a partir de las reformas que se está llevando a la educación en términos de las licenciaturas, afectando el aspectos más importante de la sociedad, las humanidades, pero no solo como una materia que se debe impartir en el aula de clase, como condición y cumplimiento de la ley general de educación,  sino como una puesta a la desinhibición de los seres humanos. La situación en este escenario no es tan  clara, ¿para qué de las humanidades en tiempos poshumanistas? ¿Se trata de una responsabilidad social? O acaso la sociedad debe mantenerse al margen de esta situación.  Es importante que la filosofía apropie estos aspectos no solo desde sus reflexiones, sino también, tomando posturas prácticas en torno a la situación. Pero en este contexto, nos encontramos con un gran problema, pues al situar al humanismo,  para denotarlo, este  toma distintas connotaciones, distintos sentidos, y,  una pluralidad de significados, que al hacer una lectura singular de éste fenómeno es difícil contextualizarlo. Pero si hablamos del saber y el pensar, del conocimiento y el no conocimiento, el actuar  y el sentir, resultan ser estas ideas vinculantes en torno a la cuestión de las humanidades y de lo humano.
  Para emprender esta empresa recurriremos a una fuente discutible pero a su vez punzante con sus cometarios, Peter Sloterdijk, proyectando el análisis en el texto “Normas para el parque humano. Una respuesta a la carta sobre el humanismo de Heidegger”. Allí el autor aborda conceptos como: Humanismo, humanidades, artificio, sociedad doméstica y antropotécnia, entre otros,  mostrando con ello que el principal problema es el relacionado con el sentido de las humanidades y del humanismo.  Parece que estamos en un entramado, de artificios, de mecanismos, que hacen que el hombre este perdiendo su humanidad. Pues ser humano es reconocerse en su propia animalidad. De todas maneras, no hay que apartar el discurso de las humanidades como otro artificio, que permite la domesticación de los humanimales.
Sin embargo, la educación ha jugado un papel interesante en el sentido de decir que el que es humano o quizás “alguien humano” es aquel que  sabe leer, que es educado en las grande elites del conocimiento. En eso están las sociedades modernas. De tal suerte que los “Humanizados no son en principio más que la secta de los alfabetizados […]”.  Con ellos no estamos diciendo que la lectura no sea una apertura hacia la experiencia. Pero tan solo con ello se ha logrado generar un movimiento vitalista que da lugar a un empoderamiento de las masas al creer que con la “educación” y la “educabilidad” logramos tener una sociedad en mejores condiciones.
Así, la era del humanismo está quedando  relegado por el auge de otros modos de concebir las estructuras políticas y económicas debido a la revolución tecnológica que presenta la sociedad contemporánea.  De esta manera las humanidades se quedan en sueño onírico, incluso melancólico; por otra parte, hay que reconocer  que las humanidades tienen una función fundamental y primordial, es el rescatar al hombre de su condición de barbarie. Es en esa condición es donde el hombre reclama  humanismo. Pero siempre y en todo momento está la pregunta por ¿cuál es la importancia de las humanidades en tiempos  poshumanos?, esta sirven al poder, al mantener en situación a los seres humanos, a mantener el control sobre los hombres con los dispositivos de adiestramiento. En virtud a que se han creado nuevas tendencias que permiten mantener al hombre sometido por medio de programas bélicos,  en donde lo más importante es conservar a los sujetos dominados y adormecidos. 
 De ahí que “la etiqueta humanismo nos recuerda –en su falsa candidez- la perpetua batalla por el hombre que se viene librando en forma de una lucha entre tendencia embrutecedoras y amansadoras.”. Más aun, que son poderes inhibidores y desinhibidores.  Es en este punto es donde el espectáculo cobra la más importante de sus funciones al mantener a las masas entretenidas y distraídas. Esto se convierte en una técnica del gobierno por mantener la embriaguez de la sociedad.   De ahí que el fracaso de las humanidades radica en echarle la culpa a cualquier variante del humanismo. Por ejemplo, al marxismo, existencialismo o el cristianismo. De aquí que nuestro pensador, critica el humanismo como un asunto de reflexión ontológica y no como un acontecimiento en el campo de la deliberación pedagógica. 
Entonces, una educación humanística debe estar dirigida a la comprensión de los sujeto en virtud de los demás, y no sujeta al rearme de la subjetividad, mostrando con ello el modelo de ideal de hombre fuerte, y mostrando la toma de poder sobre todo lo existente.  Ha esto ha conducido la educación del dominio del hombre sobre todo lo existente.  Es decir que hay una relación directa entre vida y política, que por medio de la técnica permite el sometimiento de todo lo viviente a sus dominios. Esto a la luz de las ideas de Sloterdijk, denomina al hombre como “[…] el producto de un híper-nacimiento que hace del lactante un mundante.” Lo que se requiere es de una política de la cría y de la reproducción . Por este motivo, la antropotécnia, requiere que el político sepa entretejer   las propiedades de los hombres.  Finalmente, el texto se desarrolla en tres momentos, el primero, el cual implica la contextualización de las humanidades en el acontecer actual, el segundo aspecto, indicará, la relación de las humanidades con la educación desde la perspectiva del filósofo Sloterdijk y por último,  la reflexión en torno a la antropotécnia. La metodología es cualitativa, de enfoque hermenéutico. Este trabajo es producto de la relación y el ejercicio docente, desde dos aproximaciones, una con los estudiantes de humanidades y la otra del proyecto de investigación, “concepciones de política”. Del grupo de filosofía, sociedad y educación de la UPTC. 
Palabras Clave: Humanismo, humanidades, crianza, antropotécnia.</t>
  </si>
  <si>
    <t>Anderson</t>
  </si>
  <si>
    <t>Alarcón Osorio</t>
  </si>
  <si>
    <t>aalarcono@unal.edu.co</t>
  </si>
  <si>
    <t>CONTRASTE DE LAS DOS SOLUCIONES AL PROBLEMA DE LA LIBERTAD EN LA TERCERA ANTINOMIA DE LA RAZÓN PURA</t>
  </si>
  <si>
    <t>Antinomia</t>
  </si>
  <si>
    <t>El objetivo de esta ponencia es mostrar y analizar en Immanuel Kant tanto el problema de la existencia de la libertad como su solución. Para poder demostrar la dificultad de la existencia de la libertad, este texto se remitirá a la tercera antinomia de la razón pura. Por ello, antes de demostrar esta dificultad, primero se resumirá a modo de introducción ¿Qué significa el término antinomia? ¿Por qué para Kant son importantes estas antinomias? Y ¿Cuál es el propósito que tiene el filósofo alemán con cada una de estas? Después de responder esto, se resumirá y se problematizará la tesis y la antítesis junto con las respectivas observaciones que les hizo Kant a estas ideas en la tercera antinomia de la razón pura. A medida que se vaya resumiendo esta antinomia, se tratará de prestarle especial atención al punto de partida de Kant para realizar sus observaciones. Puesto que esto es importante para el concepto de libertad, ya que con esto se aclarará cómo ésta se dirige y se apoya más en el ámbito de la razón que en lo sensible.
Luego de aclarar, problematizar y resumir la tercera antinomia, se mostrará que el problema de la existencia de la libertad grosso modo se da por la imposibilidad de entender que esta se pueda dar en el mundo. Porque los principios de la causalidad de la libertad no son compatibles con la causalidad de las leyes naturales, es decir, con las leyes innegables del mundo.
Para resolver la dificultad anteriormente expuesta, se demostrará que en la sección novena de la antinomia de la razón pura Kant partirá de que es imposible pensar un mundo que no se rija por las leyes naturales, porque así descarta, por obvias razones, que la libertad se pueda demostrar por la existencia de ese otro mundo. Por eso acogerá la posibilidad de una facultad distinta a las de la experiencia sensible. De ahí que Kant relacione esta dificultad con la que tuvo anteriormente (específicamente en la analítica trascendental acerca de la posibilidad de realizar juicios que añadan algo al sujeto antes de la experiencia, es decir, en términos kantianos, la posibilidad de realizar juicios sintéticos a priori). En general, lo que el alemán va a hacer en esta sección será acoger la misma facultad con la que resolvió la dificultad anterior para resolver también el problema de la tercera antinomia, es decir, el de la libertad. Esta relación la hace debido a que el objetivo es similar. Las dos dificultades quieren demostrar que el hombre no es solamente un mero sujeto sensible, sujeto empírico, fenómeno, o como lo quieran llamar; sino que también es un sujeto que tiene razón y por ello es al mismo tiempo para sí mismo un objeto puramente inteligible. La facultad  que resuelve esto es la apercepción, gracias a ella el hombre puede hacer juicios sintéticos a priori, y, defender la posibilidad de otra causa, distinta a la natural, que sea capaz de ser especulativa, es decir, que sea capaz de ser por sí misma un comienzo de una serie de causas. 
Más adelante en la Crítica de la Razón Práctica, Kant parte de que se debe acoger de un modo distinto al concepto de libertad, y con esto crea una nueva solución al problema de su existencia. Este modo distinto de abordar la libertad es la “nueva” relación inquebrantable e intrínseca que existe entre la libertad y la moralidad. Es por esto que en la razón práctica se evaluará no una libertad en todos sus ámbitos sino única y exclusivamente a la libertad práctica.
Éste término de libertad práctica difiere del que se analiza en la Crítica de la Razón Pura ya que en este último se aborda la libertad trascendental. Esta diferencia es importante para entender el paso que tiene Kant con respecto a la libertad; y por ello se dirá al final de este texto el significado de cada uno de estas. Para que con estas definiciones, que dan una visión general del texto se pueda concluir cuál es el paso que da Kant de la Crítica de la Razón Pura a la Crítica de la Razón Práctica con respecto a la libertad. Este reconocimiento del cambio ayudará a comprender en definitiva cómo Kant resuelve la dificultad de la existencia de la libertad expuesta en la tercer antinomia de la razón pura.
Ahora bien, gracias a que el objetivo de este ensayo es el contraste entre estas dos soluciones, se puede decir que este es un objetivo histórico e introductorio. Por eso un propósito que va de la mano con el principal, es aclarar conceptos como (por decir unos pocos): antitética trascendental, fenómeno, noúmeno, libertad, moral… los cuales son importantes no solamente para abordar esta problemática de la libertad, sino en general su filosofía trascendental.
Es importante aclarar que esta ponencia, no cometerá el dificultoso y arriesgado trabajo de analizar a Kant únicamente con sus libros. Puesto que el objetivo base de este texto es no caer en mal interpretaciones; y si se toma únicamente a este autor es muy probable que se pueda caer en ellas debido a la dificultad de sus términos, de su prosa y por supuesto de su filosofía. Independientemente de si su filosofía fuera correcta o no, es imposible no aceptar su importancia en la historia de la filosofía. Por lo tanto este texto se basará, no exclusivamente, pero sí en mayor medida, en las interpretaciones de dos estudiosos de Kant, a saber: 1) Henry E. Alisson (1937…) con su libro El Idealismo Trascendental de Kant: Una Interpretación y Defensa, el cual servirá de apoyo para una visión global, clara y concisa de la libertad en Kant; y 2) Jonathan Francis Brennet (1930…) con su libro La “Crítica de la Razón Pura” de Kant, el cual servirá para problematizar todas las consideraciones de Kant sobre la libertad.
Asimismo es preciso aclarar que en este texto el análisis de este término de libertad, su problema y su solución, serán los comentarios que realizaron estos autores junto con hipótesis mías acerca de las interpretaciones. Esas hipótesis serán de aceptación o negación de sus lecturas y problemáticas. Además, algunas veces éstas tratarán de resolver las problemáticas que quedan irresolubles en esas interpretaciones.</t>
  </si>
  <si>
    <t>Alejandro Farieta</t>
  </si>
  <si>
    <t>Marcela del Pilar Gómez</t>
  </si>
  <si>
    <t>rene.farietab@uniagustiniana.edu.co</t>
  </si>
  <si>
    <t>Uniagustiniana / Universidad de los Andes</t>
  </si>
  <si>
    <t>Literatura, cine y educación moral</t>
  </si>
  <si>
    <t>educaicón moral</t>
  </si>
  <si>
    <t>imaginación</t>
  </si>
  <si>
    <t>deliberación</t>
  </si>
  <si>
    <t>La narrativa y la literatura han dado lugar a debates filosóficos importantes desde los inicios mismos de la filosofía entre los griegos. De acuerdo con Nussbaum, la tragedia griega planteó dilemas éticos en la antigüedad de una manera tan contundente que se puede ver casi toda la ética antigua, como un intento para comprender e intentar resolver los conflictos y dilemas trágicos, en los que se expone al hombre en toda su vulnerabilidad frente a la suerte y frente a otros factores exteriores —e.g., los dioses, las convenciones sociales, etc.— que lo conducen a pensar en que es inviable o imposible llevar una «vida buena» (1995 [1986]). Estos factores, plasmados en la tragedia griega, sirvieron de reflexión para que filósofos de la talla de Sócrates, Platón o Aristóteles plantearan sus propuestas éticas como un intento de resolver estos problemas. Estas propuestas, de acuerdo con la interpretación de Nussbaum, en gran medida estaban dirigidas a mostrar que es posible una vida éticamente valiosa, o una «vida buena», o simplemente una vida digna de ser vivida, pese a las vicisitudes y a las dificultades que expone la tragedia.
De la Grecia clásica a nuestros días la narrativa y la literatura se ha incrementado de manera exorbitante, pero sigue siendo aceptada como una expresión cultural y como un elemento fuertemente influyente en la sociedad. Es así que la literatura ha sido utilizada paradigmáticamente como fuente de educación moral. Desde las fábulas de Esopo y los cuentos de Hans Christian Andersen hasta la literatura contemporánea, la educación moral se ha valido de la narrativa y de la representación de un personaje en una situación y un contexto determinados para examinar, valorar y comprender la situación de un agente, de un Otro. Pero la principal función de la narración tiene que ver con ser capaces de pensar y de imaginar cómo sería estar en el lugar de otra persona; cómo sería vivir una vida distinta a la nuestra (Nussbaum, 2005 [1997]), cap. 3). Este desarrollo de la capacidad imaginativa se convierte en un elemento clave para distanciarme de «mí mismo», para alejarme de mi conciencia puramente egoísta para pasar a ser una persona que, con base en su imaginación, prevea lo que será el futuro de acuerdo con sus acciones. Así, según afirma McIntyre, “todo razonador práctico debe ser capaz de imaginar diversos futuros posibles para él, imaginarse avanzando desde el momento presente en diferentes direcciones, porque la existencia de futuros alternativos y diferentes ofrece conjuntos de bienes alternativos o bienes diferentes, y distintos modos posibles de florecimiento” (2001 [1999], 93). La imaginación se convierte en un elemento importante para proyectar cómo será el futuro si se toma una u otra decisión, o si suceden ciertos eventos. Así, la literatura, en la medida en que es capaz de desarrollar nuestro poder imaginativo con respecto a lo que puede suceder, es valiosa para que nos podamos “narrar” el futuro, de manera que sea más fácil escoger cómo sea el que quisiéramos.
En el mundo tecnológico actual en el que la literatura ha sido desplazada lentamente por otras maneras de presentar narrativas, como el cine. En estos nuevos escenarios, el cine se convierte entonces en un lugar en donde es posible «contemplar» e imaginar futuros alternativos. Así, las películas post-apocalípticas nos presentan un futuro completamente indeseable, pero probable y perfectamente plausible; las películas de ciencia ficción crean escenarios que, pese a lo inverosímiles que puedan llegar a ser algunos, nos introducen en un contexto nuevo y casi inimaginable. Teniendo en cuenta estos elementos propios del mundo contemporáneo, vale la pena preguntarse y examinar las posibilidades de que el cine desarrolle tanto la capacidad imaginativa como la capacidad para la deliberación y el juicio moral tal como clásicamente se ha presentado en la literatura. En la medida en que tanto una obra literaria como una cinematográfica tienen ambas una estructura narrativa, es posible que los elementos que han hecho tan exitosa a la una en la educación moral sean prometedores en la otra.
Sin embargo, es posible pensar que el cine no podría cumplir con las mismas funciones que cumple la literatura. Principalmente porque en el cine el espectador es mucho más pasivo y más receptivo, y el trabajo difícil en términos de imaginación y de creación termina haciéndolo el realizador y el productor de cine más que el espectador, quien en algunos casos parece comportarse simplemente como un receptor de lo que sale de la pantalla. Si es así, el cine estaría muy lejos de cumplir la misma función de la literatura para la educación moral. Lo que intentaremos mostrar en esta presentación es que este no es un problema exclusivo del cine. Puede suceder lo mismo con la literatura, y es posible que un lector pase de manera pasiva e irreflexiva por una historia, aun cuando esta tenga un carácter muy dramático o impactante, o cuestione significativamente las costumbres o los prejuicios del lector. En cualquiera de los dos casos, ya sea con el cine o con la literatura, es posible no conseguir ningún efecto en el lector o el espectador.
La tesis que queremos defender en esta presentación es que, así como en la literatura, el uso del cine como herramienta para la educación moral requiere de un “tutor” que señale cuáles son los aspectos moralmente relevantes, problemáticos o críticos de la narración. Así, por ejemplo, las fábulas de Esopo han sido vistas paradigmáticamente como una excelente herramienta de educación moral porque la “moraleja” es explícita en estas. El autor mismo nos enseña qué es lo que debemos “mirar” en la narración para comprender el mensaje que esta pretende transmitir. Pero el papel del tutor no se puede reducir a “señalar” y hacer énfasis en ciertas partes de la narración. Para que se pueda desarrollar tanto la imaginación como la capacidad para deliberar y tomar decisiones, es importante que el “tutor” guíe el ejercicio de concebir otra narración alternativa, y le pregunte a la obra “¿qué hubiera pasado si…?”. De esta manera, a futuro el aprendiz podrá ser capaz de plantearse por sí mismo estas preguntas, y podrá emitir juicios de valor sobre la narración y sobre el personaje, basado justamente en sus propias capacidades de imaginar y de evaluar diferentes decisiones.
Trabajos citados
McIntyre, A. (2001 [1999]). Animales racionales y dependientes. Por qué los seres humanos necesitamos las virtudes. Trad. Beatriz Martínez de Mugía. Barcelona: Paidós.
McIntyre, A. 2001 [1984]). Tras la virtud. Trad. Amelia Valcárcel. Madrid: Crítica.
Nussbaum, M. (1995 [1986]). La fragilidad del bien. Fortuna y ética en la tragedia y la filosofía griega. Trad. Antonio Ballesteros. Madrid: Visor.
Nussbaum, M. (2005 [1997]). El cultivo de la humanidad. Una defensa clásica de la reforma de la educación liberal. Trad. J. Pailaya. Madrid: Paidós.</t>
  </si>
  <si>
    <t>Santiago</t>
  </si>
  <si>
    <t>Quintero Suárez</t>
  </si>
  <si>
    <t>squint16@eafit.edu.co</t>
  </si>
  <si>
    <t>Politólogo y filósofo</t>
  </si>
  <si>
    <t>Eafit y Universidad de Antioquia</t>
  </si>
  <si>
    <t>(57 4) 2687803</t>
  </si>
  <si>
    <t>HERMENÉUTICA DE LA CAÍDA. En búsqueda de una actitud hermenéutica.</t>
  </si>
  <si>
    <t>Actitud hermenéutica</t>
  </si>
  <si>
    <t>Heidegger, Gadamer</t>
  </si>
  <si>
    <t>Más que realizar una hermenéutica de la caída en la filosofía de Martin Heidegger, esto es, hacer un acercamiento interpretativo al modo en que cotidiana y habitualmente el Dasein conduce su estar-en-el-mundo, el siguiente escrito tiene por objetivo proponer un “programa de investigación” acerca de las posibilidades de entender la caída, no sólo como un estado ontológico “decadente” en la cotidianidad del Dasein, sino también como una cierta forma de actitud hermenéutica en la que la existencia “está dormida” para sí misma, en contra posición del “estar despierto” al que llama la facticidad. Para ello, en un primer momento haremos una introducción a lo que significa plantear la pregunta por una “hermenéutica de la caída” en la obra del pensador alemán; en consecuencia con lo anterior, mostraremos la necesidad de tender un hilo conductor entre los tempranos desarrollos de la ontología heideggeriana en Hermeneutik der Faktizität, y el grueso de su analítica existencial en Sein und Zeit; posteriormente se pasará a ilustrar una primera forma de empezar a establecer esta conexión a través del comprender como estructura fundamental del estar-en y su condición en la caída; para finalizar con unas consideraciones sobre este “programa de investigación”.
El título del texto pretende evocar el curso impartido por Heidegger en 1923 en la Universidad de Friburgo, publicado muy posteriormente como Ontologie (Hermeneutik der Faktizität). Aquí la hermenéutica ya no se limita a los pasoso para interpretar pasajes difíciles de las Sagradas Escrituras -como en el Medioevo- o a un método de investigación de las Geisteswissenschaften -como fue pensado por Dilthey-, sino al “modo de ser propio del Dasein” (Gadamer), esto es, al asumir la existencia en su facticidad: la hermenéutica deja de ser una operación “académica” para convertirse en un movimiento esencial de la existencia en cada ocasión. Estos primeros cursos serán los que posibilitarán el posicionamiento que hoy la hermenéutica ha logrado en la filosofía, la teología e incluso la teoría del arte. Sin embargo, es bastante curioso que aquello que en su obra temprana se encuentra en el centro de la existencia -la hermenéutica-, en su obra capital de 1927 Sein und Zeit, a penas y se menciona como condición del método de la investigación –el fenomenológico. Lo que es más, el término de hermenéutica casi desaparece por completo de sus investigaciones posteriores, incluso en la filosofía tardía de la llamada Kehre.
A diferencia de lo anterior, el fenómeno de la caída del Dasein [Verfallen], el cual apenas se bosqueja en la filosofía temprana de Heidegger con conceptos como los de disminución [Abfall], ruina, encubrimiento [Verdekung], sí halla un amplio desarrollo en SZ. Rápidamente: allí, Heidegger analiza los modos en que el Dasein como ente que está-en-el-mundo se manifiesta cotidiana y regularmente. La habladuría [Gerede], la curiosidad [Neugier] y la ambigüedad [Zweideutigkeit] son los modos en que la existencia se asume desde el Uno [Man] impersonal de la cotidianidad. Para todo caso, estas formas “impersonales” del Dasein, enfatiza Heidegger, son posibles únicamente porque a su ser le es propio el estar-en [In-Sein] que lo pone permanentemente en condición de arrojado [Geworfenheit] hacia el mundo. Esta condición de arrojo se ve manifiesta en la aperturidad [Erschlossenheit] esencial de la existencia. La estructura de la aperturidad está compuesta por la disposición afectiva [Befinlichkeit], la comprensión [Verstehen] y el discurso [Rede]. Así, el movimiento de la caída es la puesta en escena cotidiana de la estructura fundamental de la aperturidad del Dasein, la cual manifiesta una forma desarraigada de asumir las estructuras fundamentales del estar-en-el-mundo por medio de la publicidad [Öffentlichkeit] del Uno. Entonces, si el fenómeno de la caída ya está ampliamente desarrollado en SZ, y la cuestión hermenéutica bastante diluida, ¿por qué invocar el curso del 23 en este caso? 
Durante el camino que realiza Heidegger en torno a la elaboración de su analítica existencial, en su obra capital Sein und Zeit, hay un momento específico en el que el filósofo se ocupa de esclarecer el “ser del Ahí” de la existencia, esto es, trata de resolver la pregunta por la estructura y los modos de la aperturidad [Erschlossenheit] constitutiva del Dasein que está-en-el-mundo como un “estar-en en cuanto tal”. La estructura fundamental de la aperturidad, dice Heidegger, son: la disposición afectiva, el comprender y el discurso. Éstas constituyen la base ontológica sobre la cual el Dasein es su “Ahí”, es decir, asume su condición de arrojado en el mundo [Geworfenheit]. Luego de exponer detalladamente estos existenciales, o categorías fundamentales del ser del Dasein, Heidegger vuelve sobre la forma en que la aperturidad se manifiesta “inmediata y regularmente” en la cotidianidad del Dasein.
Para Heidegger, ya desde HF, el comprender [Verstehen], en su sentido originario, no está asociado con una operación intelectiva a través de la cual se conoce un objeto. El comprender, resalta Heidegger en SZ, debe entenderse como un poder-ser [Sein-können] y un ser-posible [Möglichsein]. Para esclarecerse, Heidegger trae la expresión alemana “etwas verstehen”, que literalmente traduce “comprender algo”, pero en el sentido de “ser entendido en una materia”, “saber hacer algo”, “ser capaz de algo”, “poder hacer frente a ella”. Verstehen, es un verbo pronominal, “que me emplea en su ejercicio, porque siempre es una posibilidad mía que se desarrolla y se arriesga también, en la comprensión” (Grondin). Cuando se comprende, no se comprende algo como un objeto de conocimiento, sino que es la existencia la que se pone a sí misma en relación con aquello que se pone en el comprender. No es una actividad del pensar, sino el existir puesto en marcha con las posibilidades de su aperturidad hacia el mundo. No se trata de un aprehender “algo”, sino de ponerlo en la existencia como parte del ser del “Ahí”. El comprender es junto con el ser del Dasein: existir y comprender acontecen siempre al mismo tiempo. Y apunta además el profesor de Friburgo: en el comprender se sabe la existencia como tal en sus posibilidades. Es pues descubrir (abrir) la existencia como existencia ahí en los modos de su posibilidad. Aquí, posibilidades se refiere a las distintas formas en que la existencia puede vérselas con su “Ahí”. El comprender es entonces constitutivo del “optar por…” o del “asumir” e incluso del “evitar” en el que la existencia se encuentra siempre frente a frente y donde se ve más patente su carácter de estar arrojado. Lo que implica, entonces, que el comprender, en su sentido más fundamental no es un simple “movimiento del espíritu”, sino la manifestación más propia de la esencia de movilidad que le va en su ser a la existencia, en dirección hacia su “Ahí” en tanto estar-en.
El proceso hermenéutico de la comprensión implica siempre un volver sobre la existencia misma como existencia hermenéutica, esto es, como un tener que vérselas con lo “Ahí” en el comprender. Esto obliga a la existencia a asumirse como tal, a “estar despierta” a sí misma en su ser-posible. No obstante, cotidiana y regularmente, el Dasein rehúye a esta condición. En el Uno, el nadie a quien “todo Dasein ya se ha entregado siempre en su estar con los otros” (SZ) cotidiano, la existencia asume una comprensión que no le es propia sino que le viene dada por el mundo: “[l]a cosa es así, porque se la dice” (SZ). La habladuría, por ejemplo, representa la “repetición y difusión, por cuyo medio la falta inicial de arraigo se acrecienta […]” (SZ). La condición de caída en que está puesta la existencia regularmente, esto es, en la habladuría, en la curiosidad y la ambigüedad, se halla la posibilidad de evitar abrir el Dasein a la existencia propia, justamente porque se libera la necesidad de emprender la tarea hermenéutica del comprender(se). En la caída, ya todo está interpretado y comprendido de una vez y para siempre; la actitud hermenéutica ha evadido su labor y ha perdido la posibilidad de “tomar la existencia en las manos”. En la caída, la existencia “está dormida”.
Bástenos hasta este punto para poder acercarnos a una de las vías de un posible acercamiento a la noción de actitud hermenéutica como forma de asumir la facticidad en su carácter de estar-en-el-mundo, y en la cual se evidencie tanto al condición estructural de los modos de ser del Dasein como la necesidad de la existencia de “atenderse” a sí misma. Ciertamente, un estudio que se limite intrautoralmente a Heidegger, perdería toda la riqueza de las discusiones contemporáneas de esta línea de la filosofía hermenéutica. La ampliación del problema como un asunto de lenguaje, del diálogo, en incluso de la política, permitirían hacer aportaciones importantes a una construcción conceptual del tipo propuesto aquí.</t>
  </si>
  <si>
    <t>CRUZADO DE LA  VEGA</t>
  </si>
  <si>
    <t>cruzadodelavegajose@gmail.com</t>
  </si>
  <si>
    <t xml:space="preserve">ESTUDIANTE </t>
  </si>
  <si>
    <t xml:space="preserve">UNIVERSIDAD DEL ATLÁNTICO </t>
  </si>
  <si>
    <t xml:space="preserve">SEXO EVOLUCIÓN Y CULTURA </t>
  </si>
  <si>
    <t>SEXO</t>
  </si>
  <si>
    <t xml:space="preserve">EVOLUCIÓN </t>
  </si>
  <si>
    <t xml:space="preserve">CULTURA </t>
  </si>
  <si>
    <t>José Cruzado De La Vega 
cruzadodelavegajose@gmail.com
SEXO EVOLUCION Y CULTURA
El siguiente trabajo es una perspectiva filosófica, epistemológica y cultural de la manera como asumimos el sexo. Y el modo en que los humanos tomamos y trasgredimos el acto biológico reproductivo, por actividades de placer estrechamente relacionadas con el sexo, la sexualidad  y el disfrute de los placeres. Y  como este impacta en la cultura y las esferas de poder.  
De ahí que, al ser impasible a todo ese atiborrado cumulo de prejuicios generados por las autoridades de poder del Estado, pueda gozarse del placer y de una sexualidad en pleno. Dejando de lado toda implantación perversa de prolíferos discursos impuestos sobre las prácticas sexuales y los placeres.  Dando como resultado una transversalidad del mundo de los placeres y de la sexualidad.
Por consiguiente la base teórica de esta investigación se sustenta en los planteamientos de Jared Diamond en las obras ¿por qué es divertido el sexo? y El tercer chimpancé; la obra del Michel Foucaul Historia de la sexualidad, en el trabajo de  Ruwen Ogien Pensar la pornografía, y algunos artículos relacionados que permitieron consolidar el objetivo de investigación. 
El hecho que estas prácticas aparecieran implicaba la preocupación por un control represivo. Dando muestras de las formas de poder que se ejercen. La función del poder no es solo la de prohibir, se trata de las cuatro operaciones distintas de la simple prohibición.  Que solo nombrare y son:
1 Las viejas alianzas de prohibiciones consanguíneas
2 Las sexualidades periféricas
3 La medicina y su intervención en lo que llaman patología sexuales
4 La reducción de la sexualidad a la pareja heterosexual en los ritos sociales del siglo XX.
Todo este establecimiento es un efecto instrumental del poder y las derivaciones del sexo y el placer, que penetran en las conductas de los sujetos o individuos consolidando las sexualidades periféricas en relación con el poder, el sexo, el placer, la intensidad del goce y el encadenamiento de mecanismos complejos de excitación. Pero ello permite diseminar las conductas aferradas a una edad, a un lugar, a un gusto, aun tipo de práctica. Más lejos de la obstinación de los poderes.
  *Las esferas de poder en cabeza del Estado establece políticas públicas      perversas de organización de masa para individualizar, observar y vigilar. Bajo el poder disciplinar la asignación coercitiva y de marcación de la multitud. A través de los códigos morales.
  *Todo lo que a la moral y las religiones no es normal, no tiene sitio, ni ley. No se puede expresar. No existe, no debe existir, solo le queda desaparecer a la menor manifestación.
*Para no ser víctima del punto anterior. Hay que hacer uso de la conciencia, elaborar y construir diferentes formas de trabajo ético para transformar nuestra propia moral. Buscando conocerse, probarse, perfeccionarse, dejando de lado toda implantación perversa de discursos impuestos sobre las tendencias, práctica, y conductas  sexuales y los placeres. 
Para ello, se hace necesario  un desplazamiento teórico de lo que se conoce como progreso de los conocimientos, manifestaciones de “poder” y sus múltiples articulaciones. Siendo necesario analizar al sujeto; y como el individuo se constituye y reconoce como sujeto.
Hay momentos en los que reflexionar, contemplando y pensando, es un ejercicio de sí, el pensar su propia historia puede liberar al pensamiento y permitirle pensar de otro modo. 
Así, el remontar desde la época moderna, a través del cristianismo, hasta la antigüedad,  Foucault  se encuentra con la pregunta ¿Por qué el comportamiento sexual, por qué  las actividades y placeres que de él dependen, son objetos de una preocupación moral? Sin embargo, la pregunta que debe llevar el hilo conductor afirma Foucault es ¿Cómo, por qué y en qué forma se constituyó la actividad sexual como dominio moral? La tarea de la historia del pensamiento es definir las condiciones en las que el ser humano problematiza lo que es, lo que hace y el mundo en el que vive. 
Pero la cuestión que me ocupa  es ¿cómo el placer es marginado en relación al poder y la dominación? Y para ello hay que iniciar definiendo algunos aspectos relacionados con el anterior cuestionamiento.
La sexualidad desde Foucault, tiene la idea de contemplar una realidad y una serie de funciones en el saber y en la moral, de ahí la problematización y el estudio por las antiguas actividades grecorromanas en relación a la sexualidad, pero con claridad de estar dirigiendo su opinión a la elucidación del problema de la producción de la verdad.
En el artículo de Barry Smart  Sexualidad, ética y política en Foucault se afirma que la obra de La historia de la sexualidad es representada más como un análisis del sujeto, la subjetividad y la verdad de la sexualidad. El artículo referenciado, cita un comentario de Foucault, en el que él afirma:
 “el placer de escribir sobre sexualidad no le hubiera proporcionado motivación suficiente  para el trabajo, cuyo principal objetivo es presentado como la necesidad de reelaborar el problema del poder. La reelaboración toma la forma de desplazar una concepción del poder judicial y negativa por una concepción positiva y técnica de red de bio-poder que actúa como la matriz formativa de la sexualidad misma…, el fenómeno histórico y cultural en el cual parece que a la vez nos reconocemos y perdonamos.”  (Smart, B 1989. Pag.116).
De la cita anterior podemos ver que las motivaciones de Foucault por el tema de la sexualidad lleva una reflexión más profunda que las actividades relacionadas con el cuerpo, el placer y el deseo.  
En el primer tomo de La historia de la sexualidad, la voluntad de saber, notamos la transfiguración de los diversos significantes contextuales que cronológicamente Foucault en el análisis histórico, devela. Explicando la represión entre los modos de relación fundamentales entre poder, saber y sexualidad de la cual no es fácil liberarse, sino a un precio considerable, haría falta nada menos que una trasgresión de las leyes, una anulación de las prohibiciones, una irrupción de la palabra, una restitución del placer a lo real y toda una nueva economía en los mecanismos del poder; pues el menor fragmento de verdad está sujeto a condición política. (Foucault, M. 2012 Pág.)
Foucault encuentra toda la conexión de lo biológico y lo subjetivo, sobre la cuestión de poder en el dispositivo de la sexualidad. Siendo este el centro del problema económico y político en la población. Teniendo la población como foco y la sexualidad como dispositivo fundamental, la Economía Política propia de la gubernamentalidad conforma toda una red de observaciones sobre el sexo, a fin de determinar e influir sobre las constantes propias de la naturaleza de la población. Desarrollando y usando saberes específicos sobre el sexo, el Estado ha pasado a ejercer un gobierno sobre la conducta de los individuos como medio de control económico y sujeción política  a través del Estado  y sus gobiernos, problematizando el sexo y el cuerpo,  utilizando diversas tecnologías de control disciplinar como las escuelas, prisiones, hospitales;  y de tipo bio-politico, medicalización, higiene pública, entre otras.  (João Barros .Pág. 6. 2013). 
De este modo vemos como el Estado a través de los gobiernos establecen formas de mantener a los individuos al margen del placer. Esto lo hacen a modo de  políticas públicas en las que de manera perversa organiza las masas dentro de la sociedad. Para tenerla individualizada, observada y vigilada.</t>
  </si>
  <si>
    <t>Alvaro Alfredo</t>
  </si>
  <si>
    <t>Durán Mejía</t>
  </si>
  <si>
    <t>alfredoduranmejia@gmail.com</t>
  </si>
  <si>
    <t>571 310 7718783</t>
  </si>
  <si>
    <t>Las zonas grises en Agamben</t>
  </si>
  <si>
    <t>Testigo</t>
  </si>
  <si>
    <t>Esta ponencia trabaja el tema de cuáles son las reales categorías éticas, que no hayan sido tomadas de las categorías del juicio, de lo legal, del lenguaje de la deuda que el hombre adquiere con la sociedad una vez comete un delito. Basado, en el texto “Lo que queda de Auschwitz”, de Agamben, se trata de explorar la posibilidad de la afirmación acerca del final de la pretendida ética humana. Es una exploración, a su vez, de esta posible revelación, en este sentido. Basado en los textos de la experiencia y la reflexión de Primo Levi,  presente en los hechos de los campos de concentración, entra a cuestionar la legitimidad del testigo y del testimonio de quien ha estado cerca de las víctimas pero que, evidentemente, no ha asistido a la verdadera crudeza del interior de las cámaras de gas. Es, por una parte este tipo de imposibilidad del testimonio, del ser testigo, lo que lleva a la reflexión de este primer capítulo del libro. Primo Leví no se considera testigo, tampoco por otra razón: no es neutral como para aportar su simple testimonio en un proceso. Dice no tener la autoridad para conceder el perdón. Un testigo de un juicio deberá ser lo más objetivo posible. En este sentido podríamos deducir o imaginar que el perdón sólo podrían, hipotéticamente, concederlo quienes no sobrevivieron.  Este juicio es imposible como lo es el juicio en cuanto denota una zona gris “donde las víctimas se convierten en verdugos y los verdugos en víctimas” (Agamben. p.16). La temática de la ponencia intenta recorrer esta reflexión, en la que los que sobrevivieron afirmaban que ningún grupo era más humano que el otro. Esto viene de la crudeza de quienes sometieron a los judíos a ser sonderkommando”, comandos especiales, escogidos dentro de las víctimas para llevar a los otros a las cámaras de gas y luego lavarlos, quitarles el pelo, el oro de los dientes, las joyas escondidas en los cadáveres. Los compañeros llevando a los compañeros, el prójimo al prójimo, la víctima a la víctima, lo cual la hace verdugo, uno que salva su vida, que es lo preciado por excelencia. La víctima entonces se hace verdugo, y este verdugo es a su vez víctima en cuanto está en una posición, aunque privilegiada por que salva su vida, moralmente despreciable para sí mismo, según podremos imaginar y leer en algunos testimonios. Este sonderkommando hace su labor y luego disfruta del partido futbol al lado de las cámaras de gas. Esta reflexión nos parece pertinente para verla desde la perspectiva de nuestro país, su cultura, su historia, más aún dentro del contexto del proceso de paz que se está llevando a cabo.
Se intenta desarrollar el tema de las razones del actuar humano en los campos de concentración para cualquier ser humano de las posguerras,.  Hay un hueco, un vacío en la historia, unas razones y una ética inacabada, es decir, un nombre que ponerle al hombre, que no quiere utilizar.  Agamben daba un giro inesperado, una forma de comprensión desde los testimonios de Primo Levi y sus escritos de la experiencia en los campos de concentración. Este encuentro es el de la “Zona gris”, zona de confusiones históricas y lingüísticas son de las que se hablará en la ponencia. La lectura de “¿Lo que queda de Aushwitz?” intenta llevar a iniciar la comprensión del Hommo Sacer, del tema de la Bio-política, pero en la ponencia se trabajarán dos temas específicos dentro del primer capítulo del libro mencionado a los que he llamado primera y segunda zonas grises. Estas interpretaciones se acompañarán de algunos textos, autores  y otras ideas.
Lo que he llamado la segunda zona gris es algo donde puede desenredarse un nudo histórico profundo, gracias a la reflexión en el texto de Agamben: la confusión entre questio facti y questio iuris. El juicio cumple el papel que debería cumplir lo ético. Es decir,  no se trata en el contexto de la ética de “pagar” por lo que se ha hecho, pues este término es de orden jurídico. ¿En qué consiste el origen de la confusión entre uno y otro campo? Al intentar una respuesta a esta pregunta aumentamos el conocimiento de lo que el hombre es, cómo se ha tergiversado el origen de los términos y su significado en la historia, y quizás la causa por la cual se llegó a abominaciones del estilo de la de los campos de concentración y que parecen no resueltas del todo en términos éticos, aunque sí jurídicos o legales. La intención de Agamben en esta parte del texto es la de hacer visible el origen confuso, y superar esta confusión de categorías entre uno y otro campo, el de la ética y el de lo jurídico. El problema con estas categorías es que le dan a los asuntos éticos el tinte y la forma de comprensión del jurista o del derecho. Las categorías de culpa, perdón, deuda, pago, son categorías jurídicas. Cito “La realidad es que como los juristas saben perfectamente, el derecho no tiende en última instancia al establecimiento de la justicia. Tampoco al de la verdad.” (Agamben). 
Es también parte importante en la ponencia el tema del testimonio, donde se quiere mostrar  y demostrar la importancia del testigo que no puede decir su testimonio. De la muerte nadie trae testimonio. Los que sobreviven y pueden intentar testificar, pueden a lo sumo ver los momentos previos al fatal desenvolvimeinto en las cámaras de la muerte de los llamados “musulmanes”. Para estas personas, estos judíos, se acababa la vida antes de la muerte. El “musulman” es un ser humano privado del sentido de vivir, privado de la humanidad y la dignidad mínimas y con la seguridad de que va a ir a la cámara de gas en cualquier momento. El sentido no podría entenderse en términos teológicos o por pertenecer al pueblo de Dios. En este punto se trabaja el tema de la Teodicea,  la responsabilidad, de quienes cometieron estas masacres y cómo se  asumió, como en el caso de Eichenman.  
Alfredo Durán M.</t>
  </si>
  <si>
    <t>Realpe Bravo</t>
  </si>
  <si>
    <t>*5930969066721</t>
  </si>
  <si>
    <t>La violencia como eje transversal de la historia colombiana</t>
  </si>
  <si>
    <t xml:space="preserve">Violencia </t>
  </si>
  <si>
    <t>Víctimas</t>
  </si>
  <si>
    <t xml:space="preserve">Las condiciones socio-políticas de Colombia, han estado marcadas por la constante transformación de la violencia, fenómeno que se ha convertido en definitivo para entender y explicar etapas la historia colombiana por su constante modelación y performance. Así, en el presente trabajo se realiza una reflexión sobre la historia colombiana, alrededor de la violencia, como eje transversal que ha marcado la construcción de nuestra nación. 
Trabajo, que parte de una revisión histórica de hechos y procesos trascendentales (violentos) para el país, y analiza la condición de las víctimas del conflicto armado colombiano en tanto sujetos de derechos, desde los distintos tipos de legislación desarrollados para su reparación integral.  </t>
  </si>
  <si>
    <t>Hernando Arturo</t>
  </si>
  <si>
    <t>Estévez Cuervo</t>
  </si>
  <si>
    <t>hestevez@lasalle.edu.co</t>
  </si>
  <si>
    <t>Profesor /Filósofo</t>
  </si>
  <si>
    <t>El Lenguaje de la Diferencia</t>
  </si>
  <si>
    <t>Diferencia</t>
  </si>
  <si>
    <t>Luce Irigaray</t>
  </si>
  <si>
    <t>El lenguaje de la Diferencia
Filosofía del Lenguaje
Mesa Temática: El Lenguaje como Reflexión Política
El lenguaje en sus generalidades comunicativas puede definirse inicialmente como la combinación de palabras y los métodos usadas y entendidas por una comunidad. El lenguaje es universal y vital para la comunicación entre individuos que  a su vez expresan los cambios en la cultura. Sin embargo, el lenguaje requiere de un estudio teórico y práctico para comprender el alcance del lenguaje en el cambio cultural. La cultura como una expresión de los valores de una comunidad enfrenta retos que abarcan un análisis pragmático del lenguaje que revele las implicaciones filosóficas y retos metodológicos que abordan los problemas culturales.
Esta ponencia tiene como objetivo clarificar las relaciones que existen o deben existir, entre la filosofía del lenguaje y la realidad social y política en la esencia de la filosofía del lenguaje sin caer en reducciones lógicas. Especialmente cuando se trata de definir los alcances de un lenguaje considerado en su significado dependiente de la situación social, política y cultural donde se encuentra; es decir, el lenguaje situado en una realidad que deviene de las implicaciones culturales que lo determinan. 
El primer reto que nos interpela es el de la aparente neutralidad del lenguaje desde el género cuando trata de generalizar el significado que provee a la realidad. La interacción social endémica a la configuración del significado del lenguaje supera cualquier intento de lograr un expresión desde el lenguaje que se denomine universal, a pesar de ser vehículo genérico para la interacción entre los individuos que componen un colectivo El lenguaje supera así las perspectivas tradicionales que lo enmarcan como condición originaria necesaria para la apropiación de la realidad. Desde varios marcos de referencia, se plantea el interrogante que a su vez sirve de elemento convergente entre los diferentes temas: Cómo supera el lenguaje sus límites en tanto lenguaje? La idea que afirma que el lenguaje codifica una visión del mundo neutral y homogénea se adscribe a la certeza que el lenguaje está situado en una serie de relaciones de poder. La tradición de la filosofía del lenguaje defiende que todo lenguaje como fenómeno tiene como tema central el uso del lenguaje desde sus propiedad estructurales así como una estructura lingüista  que revela el sistema de patrones objetivos con valores específicos. 
Una vez que el lenguaje es percibido como una herramienta cultural situada en una especificidad que supera la universalidad es posible entonces explicar que los cambios culturales que ocurren a través del lenguaje logran sustentar ciertos derechos políticos y sociales. En esa medida, el lenguaje de la diferencia supera al lenguaje de la igualdad, pues la claridad terminológica produce un uso común del significado de los términos en cuestión. 
El lenguaje de la diferencia permite ciertas fracturas sociales  que inicialmente argumentan la naturaleza no predetermina las cualidades innatas y universales en todas las culturas. De esta manera el género, en tanto que construcción social a partir del lenguaje revela los alcances interdisciplinarios del uso del lenguaje y sus significados.
El uso de un lenguaje denotativo, permite articular los alcances del marco teórico desde donde el concepto de diferencia comienza a reconstruir las bases de una democracia que se donde los individuos superan las desigualdades de genero y se adscriben a la diferencia como garante de derechos y responsabilidades. 
De acuerdo con Luce Irigaray, las mujeres no hay logrado sus derechos políticos pues no han logrado tener pertenencia de sus cuerpo, como medios para comunicarse en los espacios políticos democráticos; sus identidades todavía enmarcadas en el lenguaje de la igualdad. La critica de Irigaray a Lacan es el primer paso para lograr una reconstrucción de la democracia. El reconocimiento político y cultural desde el uso del lenguaje de la diferencia constituyen una oportunidad para el reconocimiento de la multiplicidad de subjetividades, Este reconocimiento es el deber del lenguaje que a su vez denota significados situados culturalmente. 
Para que una sociedad funcione desde el lenguaje de la diferencia es necesario que la la igualdad coexista con los parámetros de la diferencia. En ese sentido, el lenguaje de la diferencia mas que una avance de la igualdad hacia la multiplicidad de narrativas, es también el comienzo del desarrollo de posturas epistémicas y fenomenológicas que definen y construyen simbólicamente y en el imaginario social los espacios para la diferencia masculina y femenina. 
La discusión de esta ponencia se centra también en el contenido político del lenguaje en la medida que modela la realidad. Es decir, la filosofía del lenguaje desde su orientación analítica se centra en los elementos conceptuales que median entre el signo lingüístico de la igualdad y le significatum de la diferencia. El concepto de diferencia representa el contenido y el sentido del cambio cultural (Frege), la intención del cambio social  (Carnap) desde la diferencia  o la imagen mental del termino (Saussure).</t>
  </si>
  <si>
    <t>Desarrollo y Libertad</t>
  </si>
  <si>
    <t>Facultad de derecho UCMC</t>
  </si>
  <si>
    <t>cvillegas@unicolmayor.edu.co</t>
  </si>
  <si>
    <t>(051)2454550</t>
  </si>
  <si>
    <t>Aproximación a la deconstrucción de la educación institucional desde la pedagogía de la liberación; una propuesta como proyecto de multitud</t>
  </si>
  <si>
    <t>Deconstrucción</t>
  </si>
  <si>
    <t>Educación Intituciinal</t>
  </si>
  <si>
    <t>Al analizar las problemáticas que refleja la educación institucional, y en este contexto las que se derivan de la ley 115 de 1994, Plan Decenal de Educación en Colombia (2006-2016) se hace evidente que Colombia atraviesa  una crisis en la educación, que  entre otros tópicos está relacionada con el discurso que la legitima política y jurídicamente, la ineficacia del acceso a esta para todos y todas apenas presente en los formalismos jurídicos, pero que materialmente no suplen las expectativas planteadas. 
Ante la desigualdad en el acceso, los fines que se plantean en el marco de la creación de la conocimiento, el debate, la retroalimentación entre los distintitos actores y la existencia tangible de una educación mercantilista acorde a las necesidades impuestas por un sistema económico  neoliberal y la ausencia de propuestas que permitan la materialización futura de un verdadero cambio, es donde tiene su lugar la propuesta contenida en el trabajo de investigación que se ha desarrollado. 
Todo ello ya que el  ambiente estructurado y estructurante transmitido desde la institucionalidad educativa predispone y evidencia en el medio social un factor para la repetición de costumbres preimpuestas e impide una real inclusión y generación de experiencias pedagógicas propias para que el estudiante sea protagonista en su formación en oposición al cual surge como escenario vital el proyecto de la educación multitudinaria puesto que en él se encuentran todas estas diferencias y  la generación de un escenario donde acontezca la sub-versión de la educación desde la interpretación de la pedagogía liberadora como fundamento de construcción del proyecto multitud-educativa.
Proyecto que será aquel que permita, desde la diferencia y apoyado en la interdisciplinariedad, la  consolidación de un discurso que desde la realidad genere una ruptura, permitiendo re-pensar la educación no como un espacio institucional si no de re-afirmación del sujeto como ente social, siendo éste el encargado de generar liberación y transformación al interior de las áreas de conocimiento junto con su trascendencia socio-cultural. 
Para la consecución de tales fines se plantea, por tanto deconstruir , se toma para el proyecto como algo más que una herramienta  o un método y se trasciende ello para, desarticular el concepto de  educación institucional  y la carga histórica que este arrastra y levantar de  el mismo todo aquello que impone y desconoce otras posibilidades, así generar un acontecen que se articule como una subversión, es decir una nueva versión de esta realidad, una versión alternativa que visibilice a los que se han mantenido históricamente tras ese velo
Por lo anterior desde unos principios rectores que giren en torno a la educación multitudinaria tales como Amor, Libertad y Respeto, se propone llevar ese proceso deconstructivo al escenario de la educación para generar una  otra-versión de lo instituido, todo ello debido a que dentro del ideario de multitud, no se reduce a la sociedad a una masa informe, como se hace desde la institucionalización, sino que se articulan allí todas las sujetividades, dando forma a un todo que supera conceptos que han mantenido  esa subyugación de las personas, aun en lo que se supone un ejercicio critico como debiera serlo la educación, y que ha trascendido a una invisibilización del pueblo, de las variedades culturales que le matizan y  de todo aquello que les fortalezca como una unidad que se pueda oponer a fuerzas mayores que el individuo.
Las problemáticas propias de la globalización junto con las clasificaciones de desigualdad en las que se enmarca la sociedad actual, son clara evidencia del manejo que se le ha dado a los intereses particulares ya que no solo el modelo económico implementado ha sido el generador de desigualdades, sino la sociedad misma al admitirlas y ser indiferente a ellas agudizan situaciones de constante conflicto y exclusión. 
Por tal razón La educación es un factor vital en la sociedad, pero en países como Colombia no se refleja esa idea pues se ha legitimado tanto el modelo económico capitalista que la falta de oportunidades viene de la mano con la falta de educación que además hoy en día es creada para pocos y se ha convertido en un negocio para prolongar la tolerancia frente a la vulneración de derechos fundamentales.
Por lo tanto partiendo de Autores como Enrique Dussel, Antonio Negri, Jacques  Derrida  Michael Hard, Catherin Walsh, Edgar Morin, Hugo Zemelman, y otros  se logra articular esta idea hasta encontrar, como se puede desde la filosofía de la liberación articular los medios para dar el paso a un escenario de multitud, que aunque suene improbable ya se ha hecho evidente  en proyectos nacionales como el de la plurinación en Bolivia. 
BIBLIOGRAFÍA
.E., L. (2002). “Totalidad e Infinito”. . En Ensayo sobre la exterioridad. 6a edición. (pág. 89).Salamanca: Ed. Sígueme.
Aguirre R, C. A. (2010). Pensar en lo antisistémico en los inicios del Siglo XXI. Rosario - Argentina:
Ediciones Prehistoria.
Aldao, M. D. (2007). El Anarquismo Frente al Derecho, Lecturas de Propiedad, Familia, Estado y
Justicia, Grupo de Estudio sobre el Anarquismo. Editor Utopía Libertadores .
Althusser, L. (Enero-Abril de 1969). Ideología y Aparatos Ideológicos de Estado. En L. ALTHUSSER,
Notas para la investigación (Ideología y Aparatos Ideológicos de Estado) (págs. 1-52).
Francia: inédito.
Arias, L. D. (2010). Genealogía y deconstrucción del imaginario del derecho en la sociedad
colombiana. Inedito. . Bogotá: UNIVERSIDAD COLEGIO MAYOR DE CUNDINAMARCA
(inedito).
Bakunin, M. (1971). Dios y el Estado. Buenos AIRES.: Proyección.
Bakunin, M. (1972). La Libertad. México: Grijalbo.
Casullo, N. (2004). El debate Modernidad – Posmodernidad. Buenos Aires: Retórica.
Couder, E. (13 de Agosto de 2013). Multiculturalismo y Educación . Obtenido de
http://www.culturayrs.org.mx/revista/num7/DiazC.pdf
Derrida, J. (1989). La Descontrucción. En las fronteras de la filosofía. La retirada de la metáfora.
España: Ediciones Paidós. I.C.E. de la universidad Autónoma de Barcelona.
Derrida, J. (1995). “El lenguaje y las instituciones filosóficas”. Barcelona: Ed. Paidós Ibérica S.A. 
Derrida, J. (1997). El tiempo de una Tesis. Descontrucción e Implicaciones Conceptuales. España:
ED. Proyecto A Ediciones.
Derrida, J. (1998). De la Gramatología. México: Ed. Siglo XXI - Edición Digital.
Derrida, J. (1998). Descontruccion y Pragmatismo. Buenos Aires: Paidos.
Derrida, J. (2002). La Universidad Sin Condición. Presidential Lectures (págs. 1-52). California:
Stanford university.
Derrida, J., &amp; Caputo, D. J. (2009). Decostrucción en una cascara de nuez. New York: Prometeo.
Dusell, E. (1983). Introducción a la filosofia de la liberación 2da Edición. Bogotá: Nueva América.
Dussel, E. (s.f.). Filosofía de la cultura y la liberación. México: UNAM.
Egger, C. (1987). Los conceptos de "Pueblo" y "Nación" en la propuesta de unidad latinoamericana.
Revista de filosofía Latinoamericana y Ciencias Sociales. Año XII (N° 12).
Foucault, M. (1979.). La Microfísica Del poder. Segunda edición. La piqueta.
Freire. (1974). Concientización. Buenos Aires - Argetina: Ediciones Busqueda.
Freire. (s.f.). Conciencia Crítica y Liberación - Pedagogía del Oprimido. Bogotá - Colombia: Camilo.
Freire, P. (2001). Pedagogía de la Indignación. Madrid: Morata.
Freire, P. (2001). Prólogo. En P. Freire, Pedagogía de la Indignación (pág. 13). Madrid: Morata.
Freire, P. (2013). La educación como práctica de la libertad.
http://img28.xooimage.com/files/b/d/9/la-educaci-n-como...libertad-1ff07ed.pdf.
Fromm, E. (1998). El Arte de Amar. Barcelona: Paidós.
Gadamer, H. (1992). Verdad y Método. Salamanca: Sígueme.
Galeano, E. (1970). Las venas abiertas de América Latina. Bogotá: Ed. Nacionales Círculo de
Lectores.
Galiani, S. (2006). Políticas sociales: instituciones,información y conocimiento. Santiago de Chile:
CEPAL.
Gil Montes, V., &amp; Manero, R. (2012). Algunos referentes teóricos sobre el concepto de institución.
Cuadernos de temas grupales e instituionales. N0. 16, 6. 
Gómez, A. (2009). Anarquismo y anarcosindicalismo en América Latina. . Colombia, Brasil,
Argentina, México: La carreta editores E.U. .
Gualda, S. G. (22 de Agosto de 2013). Reflexiones en Torno al Multiculturalismo y Pluriculturalismo.
Obtenido de
http://elmercuriodigital.es/index2.php?option=com_content&amp;do_pdf=1&amp;id=23901
Hardt, M., &amp; Negri, A. (2004). La multitud, En: MULTITUD; Guerra y democracia en la era del
Imperio. Argentina: Debate.
http://acebo.pntic.mec.es/~mfem0018/paginas/endemoniado_de_gerasa.htm. (s.f.).
http://lema.rae.es/drae/?val=arte. (s.f.).
Iregui, A., Melo, L., &amp; Ramos, J. (2006). Evaluación y análisis de eficiencia de la educación
colombiana. Bogotá: Banco de la República.
Jacques., D. (2002). La Universidad sin Condición. Madrid: Ed. Trotta S.A.
Manuel., M. C. (2011). Defendamos la universidad como espacio único y común. La universidad
sitiada. Análisis crítico del proyecto de reforma a la ley 30 de 1992. Revista Izquierda
espacio critico Centro de Estudio Separata No. 11.
Bogota: Expedicion pedagogica nacional fe y alegria. 
Mejía, M. R. (2008). Las pedagogías críticas en tiempos de capitalismo cognitivo. Medellín: Inedito.
Morin, E. (1999). Los siete saberes necesarios a la educación del futuro. Medellin: UNESCO.
Nietzsche, F. (2006). La Genealogía de la Moral. Un escrito polémico. Madrid: 
[...]</t>
  </si>
  <si>
    <t xml:space="preserve">Oscar Iván </t>
  </si>
  <si>
    <t>Arenas Mozo</t>
  </si>
  <si>
    <t>oscar.arenas@ugc.edu.co</t>
  </si>
  <si>
    <t>Universidad La Gran Colombia</t>
  </si>
  <si>
    <t xml:space="preserve">La enseñanza de la filosofía por problemas, una contribución directa a la construcción de una sociedad en paz. </t>
  </si>
  <si>
    <t>Problemas filosóficos</t>
  </si>
  <si>
    <t>La ponencia tiene como objetivo central proponer una nueva justificación de la enseñanza de la filosofía para los no filósofos en los ambientes educativos tradicionales de nuestra sociedad. Puede considerarse a esta ponencia como una justificación filosófica de la filosofía bajo la perspectiva de una sociedad que se enfrenta al interesante reto de construir una sociedad bajo los pilares de la paz y el buen vivir. Decimos que es una justificación filosófica porque en la ponencia se abordan conceptos tales como el de la felicidad humana, la racionalidad práctica y de fines (junto a sus pares kantianos: imperativo hipotético y categórico) y algunos de los problemas de la filosofía de la acción y el existencialismo.  Decimos también que en la ponencia se propone una justificación, y no la justificación, de la enseñanza de la filosofía, puesto que es evidente que existen diversas maneras de explicar la importancia de esta disciplina en la formación de ciudadanos: la nuestra no es  más que una entre tantas. Sin embargo, consideramos que es importante compartirla con la comunidad filosófica en la medida en que se acentúa la importancia de la filosofía para la paz, en una sociedad ad portas del fin político de un conflicto armado de más de sesenta décadas. Para tal fin, se examinan los aspectos internos al filosofar que permiten la formación de ciudadanos para la paz. 
Seguimos la intuición de Arthur Danto, quien en varios de sus escritos señala la existencia de “estructuras de problemas filosóficos” que aparecen en diferentes áreas de esta disciplina (en específico Danto señala la existencia de los mismos problemas en la filosofía de la historia, la estética y la filosofía de la acción). Reconstruimos, como ejemplo de nuestras propuestas, tres problemas filosóficos: el de la diferenciación de entidades ontológicamente idénticas, pero deontológicamente diferentes; el problema de la libertad humana: ¿Cómo podemos pensarnos a nosotros mismos, seres libres, en un mundo que, según nos dice la física, está compuesto únicamente de partículas en campos de fuerza? (J. Searle) y el problema de la justificación moral: ¿por qué debo actuar bien? No abordamos el análisis de las respuestas que se han dado a estos problemas, únicamente los explicamos con el fin de tomarlos como ejemplos de la importancia del filosofar en la formación de ciudadanos para la paz.  
Creemos importante abordar la justificación de la filosofía desde la identificación de estas problemáticas, pues es allí donde el que filosofa comprende y cuestiona la naturaleza de los problemas filosóficos, los cuales son esencialmente diferentes a los de otras áreas de la reflexión humana: el arte, la ciencia, y los aspectos pragmáticos. Dicha diferencia, a nuestro entender, radica en dos características esenciales de los problemas filosóficos: (i) son problemas que se refieren a aspectos profundos de la existencia y (ii) a pesar de ser comprensibles, no tienen solución. Estos problemas carecen de solución no en el aspecto técnico (tal como sería preguntarse cuántas estrellas hay en el universo) sino en el sentido de que el que filosofa comprende que dichos problemas no pueden tener solución. Así pues, una de las preguntas por la cual debe pasar nuestra justificación será: ¿Qué importancia tiene la reflexión sobre problemas sin solución en la formación de ciudadanos para la paz?  Sostenemos que  enfrentarse a los problemas de la filosofía forma las capacidades esenciales del ciudadano de una sociedad inteligentemente organizada, la cual tiene entre sus fundamentos el logro de la felicidad de sus habitantes; dicha felicidad implica, entre otras cosas, la imposibilidad de la guerra. Nos diferenciamos de algunas de las justificaciones de la filosofía que la consideran una herramienta de desarrollo de capacidades intelectuales que permiten de forma indirecta la formación de ciudadanos para la paz; también nos diferenciamos de aquellos que sostienen que únicamente la enseñanza de la filosofía que aborde temas éticos, políticos o de justicia contribuye a la formación para la paz. Por el contrario, tratamos de mostrar que la diversidad de reflexiones filosóficas, incluso las que están aparentemente más alejadas de las “cuestiones sociales”, contribuyen de manera directa a la preparación de la sociedad en paz. Filosofar es formarse para la paz.</t>
  </si>
  <si>
    <t>Elkin Fabriany</t>
  </si>
  <si>
    <t>Pineda</t>
  </si>
  <si>
    <t>elkin.pineda@correounivalle.edu.co</t>
  </si>
  <si>
    <t>Estudiante de pregrado en Filosofía (Univalle), profesional en Administración (U. Nacional) y estudiante de Maestría en Administración (U. Nacional)</t>
  </si>
  <si>
    <t>Universidad del Valle y Universidad Nacional de Colombia Sede Palmira</t>
  </si>
  <si>
    <t>SOBRE EL CRITERIO INTERACCIONISTA DE NIINILUOTO PARA DISTINGUIR ENTRE CIENCIA Y  TECNOLOGÍA: UNA EXTENSIÓN DE SU APLICABILIDAD</t>
  </si>
  <si>
    <t>Niiniluoto</t>
  </si>
  <si>
    <t>Uno de los debates actuales en filosofía general de la ciencia consiste en establecer de qué manera se relacionan la ciencia y la tecnología, y si ambas cosas se distinguen o no. Para autores como Don Ihde (1979), por ejemplo, resulta más pertinente hablar en términos de una identidad ontológica entre ciencia y tecnología, i. e. de una tecnociencia.  Esta perspectiva se supone rescata el vínculo recíproco y muy cercano que parece caracterizar a la ciencia y a la tecnología en la contemporaneidad. Sin embargo a lo anterior, existen posturas que rescatan tal vínculo sin plantear dicha identidad ontológica. En su trabajo Ciencia frente a Tecnología: ¿Diferencia o identidad?, el filósofo finlandés Ilkka Niiniluoto (1997) tiene por objetivo defender una diferencia entre ciencia y tecnología, arremetiendo, sobre todo, con la noción de tecnociencia. Para este autor, si bien es cierto que la ciencia y la tecnología hacen parte del entramado de la cultura y sociedad contemporánea, y se encuentran en una “mutua interacción dinámica”, por sus diferentes objetivos, resultados y pautas de desarrollo, resulta importante establecer que son ontológicamente distintas y están en interacción causal mutua, lo cual hace que se rescate su estrecha relación sin la necesidad de que sean concebidas como si fueran ontológicamente idénticas (cf. Niiniluoto, 1997: 290-291). 
Niiniluoto se concentra en plantear un esquema en donde se pueden considerar distintas forma de asumir la relación ciencia-tecnología. Para ello parte de considerar, inicialmente, un modelo desarrollado por Don Ihde (1979), en donde se comparan algunas soluciones alternativas al problema mente-cuerpo frente a las alternativas posibles de la distinción entre ciencia y tecnología (Niiniluoto, 1997: 287). Al respecto del problema mente-cuerpo, se plantean las siguientes alternativas: 1) la postura idealista, según la cual “la mente es ontológicamente anterior al cuerpo”; 2) la postura materialista, en donde “el cuerpo es anterior ontológicamente a la mente”; 3) la postura que aboga por una identidad: “la mente y el cuerpo son lo mismo”; 4) la postura paralelista, en la que “la mente y el cuerpo son procesos causalmente independientes pero paralelos; 5) la postura interaccionista, en la cual  “la mente y el cuerpo son independientes ontológicamente pero interactúan causalmente” (Niiniluoto, 1997: 287). En cuanto a estas posturas, Niiniluoto no señala directamente cuál de ellas le resulta más pertinente, pues ello no parece ser la finalidad de su trabajo. Más bien la idea es tomar este modelo de Ihde, cambiando mente por ciencia y cuerpo por tecnología, para obtener un modelo de alternativas similar al anterior. 
La primera alternativa es considerar que “1) La Tecnología es reducible a la Ciencia, o la Tecnología depende ontológicamente de la Ciencia”, que sería la concepción estándar de la tecnología como ciencia aplicada, para la cual va a argüir que el surgimiento de la filosofía de la tecnología se basó precisamente en que “la tecnología no debería identificarse  con la Ciencia aplicada” y que, además, la tecnología precede históricamente a la ciencia (Niiniluoto, 1997: 288-289). La tecnología, entendida de esta manera, es vista como “oficios, prácticas y destrezas” que incluirían en su realización un saber cómo el cual no siempre podría explicitarse en un saber que (Niiniluoto, 1997: 288). Pero, si bien es cierto que existen algunos artefactos técnicos desarrollados por medio de la aplicación y desarrollo de la ciencia, no todos los adelantos, ni creaciones ni áreas de la técnica tienen necesariamente como base la ciencia (Niiniluoto, 1997: 289).  Lo que sí sería posible es considerar que la tecnología, en tanto incluye en su realización un saber cómo, éste último podría nutrirse de un saber que derivado de la ciencia. 
La segunda de ellas es la relación instrumentalista, en la cual “2) La ciencia es reducible a la Tecnología, o la Ciencia depende ontológicamente de la Tecnología” (Niiniluoto, 1997: 288). Para esta segunda relación el autor arguye que, pese a que es cierto que las teorías científicas pueden (o incluso deberían) usarse para el dominio de la naturaleza, ello no hace que la ciencia esté siempre dominada por el interés técnico, sobre todo para el caso de la investigación básica “cuya meta es la información verdadera acerca de la realidad, independientemente de las aplicaciones prácticas” (Niiniluoto, 1997: 289, citando su propio trabajo de 1984). 
Una tercer postura consideraría que “3) Ciencia y Tecnología son idénticas” (Niiniluoto, 1997: 288). La forma en que Niiniluoto desdeña de esta postura es resaltando: 1) el hecho de que, originariamente, la ciencia y la tecnología no surgieron al mismo tiempo; 2) de que, aun cuando en la contemporaneidad estén íntimamente vinculadas, esto no hace que deban ser vistas como dos cosas fusionadas, o como si fueran la misma cosa, pues éste autor entraría a defender que poseen objetivos, resultados y pautas de desarrollo  distintos (como ya se ha indicado, Niiniluoto, 1997: 285, 290). 
En cuanto a la postura siguiente, la paralelista, que considera que “4) La Ciencia y la Tecnología son independientes ontológicamente y causalmente”, parece no tener muchos defensores, según el autor (Niiniluoto, 1997: 290). Al respecto simplemente menciona que “Fue defendida por Derek de Solla Price (1965), quien comparó la Ciencia y la Tecnología con dos bailarinas que hacen los mismos movimientos, siguiendo el mismo ritmo (pero sin interactuar la una con la otra)” (Niiniluoto, 1997: 290). 
La postura que entra a defender Niiniluoto y que, para él, resulta ser la que “explica mejor los orígenes históricos independientes de la Tecnología y la Ciencia” sin negar que, desde el siglo XIX se conforma un “importante solapamiento, que incluye la Tecnología basada-en-la-Ciencia y la investigación que incorpora instrumentación” es la postura interaccionista, en la cual “5) La Ciencia y la Tecnología son independientes ontológicamente, pero están en interacción causal” (Niiniluoto, 1997: 288, 290). El punto clave de su argumento es que, a diferencia de la postura que aboga por una Tecnociencia, bajo la consideración interaccionista es posible considerar lo anteriormente nombrado a la vez que permite “distinguir conceptualmente los elementos o los aspectos que, respectivamente, proceden de la Ciencia y la Tecnología” (Niiniluoto, 1997: 290). 
Desde esta perspectiva, la ciencia y la tecnología tendrían resultados y objetivos distintos también. Usando los términos anteriormente planteados por Niiniluoto, la ciencia (o más bien, la investigación científica) tendría el objetivo de brindarnos un conocimiento sobre el mundo, y éste último sería su producto (el conocimiento científico), el cual es regularmente expresado por medio de teorías. Por su parte, la tecnología tendría como objetivo intervenir en el mundo (social o natural) de la mejor manera posible (o de la forma más eficiente posible, para Quintanilla, 2013: 65-67), aportando, como resultado, a la modificación y dominio de éste. 
El presente trabajo plantea que la perspectiva del criterio intereaccionista de Niiniluoto, además de ser una de las formas más loables para ver la relación entre tecnología y ciencia, puede resultar –considerando algunas salvedades– de gran utilidad para abordar el problema del Estatus Epistemológico de la Administración (en adelante PEEA). Durante años, uno de los problemas que le preocupa (o que debería preocupar) a quienes trabajan cuestiones epistemológicas de la Administración tiene que ver con la clarificación de su estatus epistemológico (Flórez, 2011: 48). Se han llevado a cabo numerosos debates para llegar a un acuerdo sobre el tipo de cosa que es la “Administración”. Algunos han sostenido que esta debe ser entendida como un arte. Otros, como una técnica social. Otros tantos, como una tecnología social y otros más han sugerido que puede ser entendida como una ciencia social –o al menos una ciencia social emergente– (Bermúdez, 2011: 137; citando a Dávila: 1985; Koontz: 1998; Stoner: 1988; Morgan: 1998). Así pues, más allá de llegar a un consenso o de admitir ideas confusas según las cuales se intenta argumentar (de forma poco convincente) que esta disciplina puede ser, a la vez, todas esas cosas al mismo tiempo, se ha dado la imagen de que difícilmente puede haber una luz en este debate (Marín, 2012: 39; citando a Ballina, 1997; Cornella, 1998; De Bruyne, 1973; Kliksberg, 1995), dado que todas estas posturas se muestran como si fueran contrarias las unas a las otras. 
El punto clave consiste en examinar cómo este modelo interaccionista entre ciencia y tecnología de Niiniluoto puede trasladarse al PEEA, de tal manera que plantee un interaccionismo entre la disciplina administrativa y la práctica administrativa. Para ello, es necesario, en principio, ahondar en tales nociones de tal manera que pueda distinguirse entre sus distintas pautas de desarrollo, resultados y objetivos; y establecer, luego, un vínculo entre las nociones de ciencia y tecnología. Una vez hecho ello, se plantea una extrapolación del modelo interaccionista inicial para considerar un interaccionismo entre distintos modos de investigación y distintos modos de intervención en el mundo, de tal manera que se construya una imagen más amplia del PEEA, dando paso a posturas distintas a la investigación científica básica.</t>
  </si>
  <si>
    <t>Montealegre Prado</t>
  </si>
  <si>
    <t>jfmontealegrep@unal.edu.co</t>
  </si>
  <si>
    <t>Políticas y estéticas: pensando el postconflicto</t>
  </si>
  <si>
    <t>Postconflicto</t>
  </si>
  <si>
    <t>Estéticas</t>
  </si>
  <si>
    <t>Políticas</t>
  </si>
  <si>
    <t>Nos encontramos reunidos en un espacio común, especialmente dispuesto para escuchar y compartir los frutos de nuestro empeño por reflexionar sobre pequeños fragmentos de nosotros mismos, de los otros y de nuestra realidad. Este espacio es distinto a otros cuya organización y repartición físicas, estéticas y funcionales son diferentes; si en lugar de sillas y tarimas, de la lógica conferencista-auditorio, se encontraran ustedes con una gran tela que simula imperfectamente los colores de nuestra bandera y observan que posee una costura grosera e irregular que la atraviesa, seguramente se preguntarían si ustedes están en el lugar correcto o no. En esta oportunidad aprovecho para llamar la atención sobre un tema que, si bien puede decirse que está de moda y que recibe una cantidad innumerable de abordajes, no obstante considero la posibilidad de ofrecer un punto de vista genuino que pueda estimular el interés tanto de la comunidad académica como de la comunidad no académica.
Dejando de lado las discusiones polarizadas que pueda suscitar la actualidad política de nuestro país en torno al futuro de un eventual acuerdo entre el gobierno y la guerrilla de las Farc –discusiones protagonizadas por quienes aplauden y quienes rechazan los diálogos de paz junto con sus consecuencias y mecanismos a corto, mediano y largo plazo–, se plantea un debate más profundo acerca de los retos que dicho acontecimiento pueda proponernos para nuestra azotada y malherida sociedad, y que tiene que ver con la pregunta sobre el significado real de aquello que se denomina como ‘postconflicto’, si bien queremos dotar de contenido esta palabra que en un primer momento puede pensarse como un figura retórica de gran impacto político y diplomático.
El término ‘postconflicto’ tiende a designar, en términos generales y para efectos de comprensión de la mayoría de los colombianos (si no de todos), el fin de una era de violencia y horrores y al mismo tiempo el comienzo de una nueva, aunque incierta. Sin embargo, este modo de tratar el problema no resulta del todo adecuado en la medida en que se presupone el paso lineal de un estado de guerra a un estado de ‘paz’ (algo muy semejante –guardando el contexto y las proporciones– a la manera en que se han venido llevando a cabo las discusiones sobre la ‘postmodernidad en relación con la modernidad. ¿Realmente estamos pensando el ‘postconflicto’ cuando por dicho término entendemos aquello que viene después del conflicto? ¿Es verdad que con la firma del acuerdo de paz se dará fin al conflicto colombiano? ¿De qué tipo de fin y de conflicto estamos hablando? ¿O acaso nos vemos en la necesidad de reconocer que el conflicto sigue siendo un fenómeno que aún no hemos superado, que sigue permeando y caracterizando los múltiples lazos de la vida social e individual, y que de lo que se trata es de redefinir tales lazos mediante formas y estrategias que no impliquen nuevamente el recurso, al menos, de la violencia física? Con todo, lo cierto es que la importancia que se le ha otorgado a la realidad futura del ‘postconflicto’ exige tomar en cuenta numerosos desafíos, cuyas pistas se dirigen más allá de cuestiones exclusivamente teóricas, políticas, estatales y económicas, interpelando, en cambio, al más acá de nuestra sensibilidad como base fundamental de la memoria, el perdón, la verdad, la reconciliación y la reparación.
Lejos de ofrecer una interpretación estrictamente filosófico-política y social del proceso más importante de la historia contemporánea de nuestro país, el presente análisis constituye un intento por situar dicha coyuntura en un horizonte donde la estética, la filosofía y la crítica de arte tienen mucho que decir y hacer a la hora de poner en marcha la redefinición de las relaciones sociales y su espacio de visibilidad, la reorganización y redistribución de los cuerpos y las voces en la esfera pública, y el replanteamiento de una educación estética de y para la paz. Por esta razón, más que hablar de conceptos políticos, éticos y morales, el trabajo concentra sus fuerzas en apelar a la sensibilidad como la noción capaz de tender un puente entre las esferas del arte y la política, con el fin de ofrecer una lectura más abarcadora y –en lo posible– eficaz del significado que tienen para nosotros el ‘postconflicto’, el renovado papel que han de jugar juntos el arte y la política, por un lado, y todos los actores involucrados en la escena, por otro.
¿Es el ‘postconflicto’ un tema relevante para la reflexión filosófica? Pensar lo actual fue una de las enseñanzas más importantes que nos dejó la vida y obra de Foucault. La ontología crítica de nosotros mismos y de nuestro presente, el reconocimiento de nuestros límites, nuestras condiciones y nuestras posibilidades es lo que en esta oportunidad me interesa indagar y discutir. ¿Qué es lo estamos dejando de ser? O, mejor, ¿qué es lo que queremos dejar de ser en un contexto histórico dominado por la violencia, la injusticia y el resentimiento? ¿Para dónde vamos?
El planteamiento central del análisis consiste poner de relieve los desafíos que el ‘postconflicto’, en tanto proyecto, formula en términos de políticas estéticas y estéticas políticas, con el fin de destacar la función que el arte está llamado a desempeñar –junto con una nueva o al menos distinta concepción de la política– en la realización de dicho proyecto. Siguiendo los planteamientos del filósofo francés Jacques Rancière a propósito de las relaciones entre Arte y Política –para las cuales la definición y redefinición de un espacio común singular constituye el rasgo fundamental que permite afirmar el carácter político del arte y el sentido estético de todo proyecto político–, quisiera abordar nuestra realidad más próxima a partir de la puesta en juego (o aplicación parcial) de las herramientas teóricas y conceptuales que Rancière nos brinda para la comprensión de dichas relaciones en el marco del ‘postconflicto’. En este sentido, se defiende la tesis según la cual el ‘postconflicto’ implica una transformación considerable en el modo de hacer arte y política con respecto a la manera como se han venido desarrollando hasta nuestros días. –Arte y Política como dos formas singulares de experiencia sensible; Arte y Política como juegos de la apariencia… la educación estética como su proyecto en común.
Así pues, confrontaremos las ideas del pensador francés con la realidad de la producción artística de nuestro país y su correspondiente recepción por parte de un público específico. Veremos que la idea kantiana de un sensus communis al interior de la crítica del juicio estético, así como el proyecto schilleriano de una educación estética acompañada de una perspectiva política, pueden ser reactualizados en nuestro contexto, tal como las reflexiones de Rancière nos pueden ayudar a concretar. En última instancia, nos arriesgaremos a proporcionar algunas de las características más importantes que ‘debe’ poseer un arte y unas estéticas del ‘postconflicto’ en tanto en cuanto tienen el poder suficiente y necesario para la creación de nuevos espacios comunes en los que el conflicto y el desacuerdo no son encubiertos ni disimulados, sino que precisamente a partir de esas tensiones pueda dársele un lugar patente a aquello(s) que nunca ha(n) tenido la posibilidad ser vistos ni escuchados.</t>
  </si>
  <si>
    <t>Carlos</t>
  </si>
  <si>
    <t>Muñoz-Suárez</t>
  </si>
  <si>
    <t>carlosmariomunozsuarez@gmail.com</t>
  </si>
  <si>
    <t>Profesor/Investigador</t>
  </si>
  <si>
    <t>Universidad de Barcelona (España) y Universidad Católica (Colombia, Cali)</t>
  </si>
  <si>
    <t>Rivalidad Binocular, Ceguera al Cambio y Sistemas de Sustitución Sensorial bajo el lente de la Teoría Disposicional de la Visibilidad</t>
  </si>
  <si>
    <t>visibilidad</t>
  </si>
  <si>
    <t>percepción visual</t>
  </si>
  <si>
    <t>sustitución sensorial</t>
  </si>
  <si>
    <t xml:space="preserve">En esta conferencia introduciré las principales tesis de la teoría disposicional de la visibilidad (TDV). Mi hipótesis de trabajo es que no hay una apelación sistemática a una noción unificada de 'visibilidad' en la ciencia de la visión contemporánea. Argumentaré que TDV permite superar la vaguedad explicativa que deriva de ese uso no sistemático. Discutiré casos de rivalidad binocular, ceguera al cambio y uso de sistemas de substitución sensorial.
	De acuerdo con TDV, una parte del ambiente es visible si, y sólo si, dadas las leyes de la naturaleza L, esa parte tiene la propiedad disposicional de ser vista cuando es observada bajo ciertas condiciones (McKitrick 2003: 162). TDV predice que si la periferia sensorio-motora del sistema visual interactúa con cosas visibles bajo ciertas condiciones (identificadas sobre la base de una teoría aceptada de la visión (Marr, 1982; Palmer, 1999; Zeki, 1993)), esas cosas covariaran causalmente con ciertos procesos y estados del sistema visual. De acuerdo con TDV, partes del ambiente son visibles independientemente de sus efectos actuales en los sistemas visuales. Más bien, son visibles porque son capaces de participar en ciertos roles causales, así realmente no participen en ellos. De acuerdo con TDV, las cosas visibles son capaces de participar en ciertos roles causales porque tienen propiedades físicas que son causalmente responsables de procesos y estados en el sistema visual. En este sentido, una cosa visible v es tal que si v actualmente interactúa con la periferia sensorio-motora de un sistema visual s bajo ciertas condiciones C, v covariara causalmente con ciertos procesos y estados de s (Prior et al. 1982: 252). 
	TDV se basa en el supuesto de que las condiciones de interacción entre cosas visibles, las periferia sensorio-motora de los sistemas visuales y los procesos y estados desencadenados en los sistemas visuales deberían ser caracterizados de acuerdo con una teoría de la visión (Monton &amp; van Fraassen, 2003: 413 ff.). TDV permite identificar cosas visibles sobre la base de las propiedades “ocurrentes” de partes del ambiente y de los sistemas visuales. Por tanto, TDV no ofrece una caracterización general e irrestricta de 'visibilidad'; el defensor de TDV recoge datos acerca de las interacciones actuales entre ciertas propiedades físicas externas y los sistemas visuales “bajo un rango específico de condiciones y propone una hipótesis empírica que generaliza sobre la base de esos datos” (Monton &amp; van Fraassen, 2003: 414). En este sentido, TDV apela a una noción operativa de 'visibilidad', mientras permanece neutral con respecto a, (i), la naturaleza ontológica de las propiedades disposicionales, (ii), la distinción entre propiedades disposicionales y propiedades categóricas and, (iii), el análisis contrafáctico de los enunciados de atribución de propiedades disposicionales. 
	Por ejemplo, la oración ‘si el objeto ambiental x (que posee el conjunto de propiedades físicas P) actualmente interactua con un sistema visual normal bajo ciertas condiciones, entonces ciertos procesos y estados visuales covariaran causalmente con x’, a pesar de su forma contrafáctica, esta oración debería ser entendida como “implicada por hechos acerca del mundo”, i.e., hechos acerca de x, P, los sistemas visuales involucrados y sus interacciones actuales. “Estos hechos pueden ser revelados por la investigación empírica. En la práctica, no todos los estudios empíricos se ha hecho, por lo que tenemos que confiar en nuestras mejores teorías actuales para determinar lo que son estos hechos"(Monton and van Fraassen, 2003: 415). En este sentido, TDV es una teoría empíricamente restringida de la visibilidad. 
	Mi hipótesis de trabajo es que no hay una apelación sistemática a una noción unificada de 'cosa visible' y de 'visibilidad' en la ciencia de la visión sino, más bien, un uso de diferentes nociones que son inconsistentes entre sí. Algunas de estas nociones son evidentemente incompatibles con TDV. Por ejemplo: algunos estudios vinculan la visibilidad únicamente a los estímulos distales que estadísticamente covarían con representaciones conscientes, e.g., mediante procesos de selección en casos de rivalidad binocular (Hohwy et al., 2008). De acuerdo con esto, aquellos componentes del ambiente que no covaríen en este sentido con representaciones conscientes son categorizados como estímulos distales invisibles (Lin &amp; He, 2009). Por tanto, si una parte del ambiente es vista (porque estadísticamente covaría con ciertos patrones de actividad cerebral), entonces esa parte del ambiente “se volverá” visible (Hohwy, 2013: 60) y, e.g., en el caso de la ceguera sostenida por falta de atención (Simons &amp; Chabris, 1999; Hohwy, 2013: 200, 232) y el punto ciego (Pylyshyn, 2003: 6), los estímulos distales que no sean (conscientemente) vistos, serán categorizados como partes del ambiente completamente invisibles. De acuerdo con este paradigma explicativo, en la oscuridad únicamente hay cosas invisibles (Pylyshyn, ibid.: 309) y las cosas que estén completamente ocluidas u ocultas a la periferia sensorio-motora del sistema visual son invisibles (Pylyshyn, ibid.: 228)
	De acuerdo con este paradigma explicativo, por ejemplo, un caso de ceguera al cambio (O’Regan et al., 1999; 2003) se describe como una situación en la que una parte del ambiente se vuelve invisible, y no como un caso en el que una parte del ambiente no es vista bajo ciertas condiciones de interacción entre ciertos cambios visibles y los sistemas visuales. Por definición, en un sentido amplio, 'ceguera' denota la incapacidad de ver cosas visibles, no la capacidad (de algunos sistemas sensoriales) de convertir algunas partes del ambiente en cosas invisibles. En este sentido, este paradigma explicativo parece conducir a interpretaciones inadmisibles de los resultados empíricos. Notablemente, esto conduce a la afirmación de que las personas ciegas se desplazan en un entorno invisible, lo cual es evidentemente falso, ya que las personas ciegas son ciegas porque se desplazan en ambientes visibles sin ver (Faulkner, 2009); más aún, es en virtud de este hecho que parece razonable para las personas ciegas el uso de sistemas de sustitución sensorial (SSSs) para ver de nuevo las cosas visibles y, con cierta “agudeza visual” (Striem-Amit et al., 2012), volver a compartir el mundo visible con las personas dotadas de visión (Gregory, 2003: 910), y no para convertir algunas partes del ambiente en cosas visibles. 
	El paradigma explicativo alternativo apela a TDV, afirmando que los estímulos distales visibles son o bien vistos o no vistos en virtud de ciertas condiciones de interacción entre esos estímulos y procesos y estados del sistema visual. Este paradigma ha sido adoptado en ciertos contextos explicativos en la ciencia de la visión de enfoque computacional (Marr, 2010: 33, 42), por ejemplo, al describir las condiciones de interacción entre un sistema de coordenadas centradas en el observador (a niveles inferiores de procesamiento en el sistema visual) y propiedades de las superficies visibles (tales como la “orientación de la superficie, la distancia del observador, y discontinuidades en esas cantidades; reflectancia de la superficie; y alguna descripción básica de la iluminación actual” (Marr, ibid.: 38). Estas descripciones van en línea con TDV al recaer en la presunción de que las superficies visibles están alrededor del observador (Marr, ibid.: 129), a pesar de que algunos contextos explicativos indican un uso no sistemático de TDV (Marr, ibid.: 202, 220, 221). 
	Una solida motivación a favor de TDV puede ser presentada como sigue: es bastante confuso afirmar que las criaturas dotadas con sistemas visuales normales, bajo ciertas condiciones, interactúan con cosas visibles (Pylyshyn, 2003: 160 ff.; 245 fn. 16, 266) con la finalidad de ver esas cosas si, previamente, se ha asumido que algo es visible únicamente si es visto (Pylyshyn, ibíd.: 6, 228, 309); en sentido estricto, esto conduce a la conclusión trivial y circular de que tales criaturas (en esas condiciones) ven lo que estén viendo. 
	Es usual encontrar afirmaciones vagas para describir los efectos del uso de SSSs (e.g.: “ver sonidos” o “ver propiedades táctiles”). En el caso de la visión no es claro si los sujetos que han estado usando SSSs por periodos de tiempo prolongados permanecen en la modalidad sensorial que es putativa de los inputs del SSS (e.g. audición o tacto), cambian de no-visión a visión, o adquieren una nueva modalidad sensorial, e.g., cuasi-visión. Si los sujetos después de un uso prolongado de SSSs recuperan la visión, no parece haber problemas en concluir que, de acuerdo con TDV (o una versión sofisticada de TDV), esos sujetos ven cosas visibles porque ciertos procesos y estados de sus sistemas visuales covarían de nuevo con ciertas propiedades físicas de las cosas visibles, como resultado de ciertas interacciones entre esas propiedades físicas y las periferias sensorio-motoras de sus SSSs. Sin embargo, si el veredicto es que estos sujetos realmente no recuperan la visión y que, en consecuencia, sus estados sensoriales no deben ser categorizados como visuales, entonces: o bien, de acuerdo con TDV, esos sujetos no perciben cosas visibles porque no ven; o una nueva versión de TDV debería ser desarrollada de modo que sea neutral con respecto a la modalidad sensorial. La conclusión que parece derivar de este esquema explicativo es que 'cosa visible' no denota una clase natural. </t>
  </si>
  <si>
    <t xml:space="preserve">Carlos </t>
  </si>
  <si>
    <t>Universidad de Barcelona (España) - Universidad Católica (Colombia, Cali)</t>
  </si>
  <si>
    <t xml:space="preserve">percepción visual </t>
  </si>
  <si>
    <t xml:space="preserve">Juan Francisco </t>
  </si>
  <si>
    <t>Manrique Charry</t>
  </si>
  <si>
    <t>jfmanriquec@unal.edu.co</t>
  </si>
  <si>
    <t>Teognis de Megara o la venganza poética del aristócrata</t>
  </si>
  <si>
    <t>Teognis de Megara</t>
  </si>
  <si>
    <t>Venganza</t>
  </si>
  <si>
    <t>Ira</t>
  </si>
  <si>
    <t xml:space="preserve">(Mesa Filosofía y Tragedia. Prof. Carlos Cortissoz). Al menos en dos ocasiones de sus "Elegías", el poeta Teognis de Megara hace referencia a una presunta venganza que está a punto de llevar a cabo contra las personas que lo sumieron en la bancarrota y en la pobreza. Víctima de traiciones familiares y del ascenso de una tiranía presuntamente apoyada por el pueblo, el poeta pierde su estatus y sus bienes, y se ve obligado al exilio. Aunque Teognis rechaza la venganza tradicional al desechar la ira, eso no significa que no esté llevando a cabo una venganza de proporciones insospechadas. El poeta de Megara mantiene firmes los antiguos ideales aristocráticos, haciendo uso de una clara distinción entre hombres nobles o superiores y hombres malvados, interpretando la decadencia de la clase aristocrática como producto del triunfo de los menos. El presente texto buscará probar que la venganza de Teognis es su propia poesía elegíaca, cuyo núcleo está en la postura reaccionaria de levantar sospechas sobre cualquier reivindicación de igualdad entre todos los hombres, y al tiempo, en sustentar un sistema de diferencias cualitativas entre seres humanos, que debería corresponderse con la riqueza y derechos políticos de los que goza una u otra casta. Lejos de ser contextual, Teognis acaba vengándose de los demócratas de todas las épocas, y los puntos fundamentales de su ataque llegaron a ser piedra angular de moralistas posteriores, como fue el caso del joven Nietzsche.     </t>
  </si>
  <si>
    <t>Solange</t>
  </si>
  <si>
    <t>Alves Sobreira</t>
  </si>
  <si>
    <t>sol_sobreira@hotmail.com</t>
  </si>
  <si>
    <t>Instituto Federal do Maranhão - MA</t>
  </si>
  <si>
    <t>(+55) 99978-5571</t>
  </si>
  <si>
    <t>Um debate sobre a eudaimonia aristotélica</t>
  </si>
  <si>
    <t>Eudaimonia.</t>
  </si>
  <si>
    <t>Felicidade Contemplativa.</t>
  </si>
  <si>
    <t>Bem comum.</t>
  </si>
  <si>
    <t>As primeiras palavras proferidas pelo filósofo grego Aristóteles em sua célebre obra Ética a Nicômaco remete a um bem que é almejado por todos os meios, sejam nossas ações, a arte ou mesmo qualquer indagação. Conhecida como teleológica, a filosofia de Aristóteles sustenta que há um fim último, o qual não se escolhe em vista de outra coisa e, por isso, esse fim último é denominado ‘bem supremo’. Que bem seria esse? A partir de unanimidade entre os homens sobre o fato de viver bem e ir bem é ser feliz, o Estagirita compreende o bem como a eudaimonia (felicidade). Esta consiste em um bem realizável, pois é a atividade do homem destinada a ele mesmo. A eudaimonía, como atividade realizada pelo homem, encontra seu fundamento na filosofia moral de Aristóteles. O bem supremo do homem é a atividade da alma conforme à virtude e está naquilo que lhe é próprio. Por isso, cabe a si a tarefa de realizá-lo. Como Aristóteles aponta na passagem 1098a10-15 da Ética a Nicômaco, a obra do homem não se restringe à vida que os vegetais possuem de simples viver nem o sentir comum aos outros animais, pois o homem tem como obra própria a razão e a sua atividade deve ser conforme a razão. Sendo a virtude o perfeito desenvolvimento e atuação dessa atividade própria do homem, é, pois, na virtude do homem que se encontra a felicidade. A eudaimonia aristotélica sempre foi palco de discussões entre os estudiosos da área, mas nos últimos anos as discussões ganharam um novo problema. Em 1956 foi publicado um artigo intitulado The final good in Aristotle’s por Hardie, a qual trouxe à tona duas supostas concepções de felicidade que é levado o leitor da Ética a Nicômaco. No Livro I da obra citada estaria o primeiro tipo de felicidade nos apresentada por Aristóteles, a qual seria uma espécie de felicidade inclusiva. No final da obra, mais especificamente Livro X, Aristóteles já apresenta ao seu leitor uma espécie de felicidade que seria do tipo dominante. Segundo a concepção inclusiva, a felicidade é um fim que inclui outros valores, atividades ou bens, ou seja, não é algo que, posto em uma classificação atinge o lugar mais elevado, mas algo alcançado conjuntamente com outros componentes. De modo melhor, é uma felicidade baseada no exercício das virtudes éticas e reside na vida política. A felicidade tida como dominante, por sua vez, pode ser definida como um fim que se destaca dos demais bens, pois é o maior deles. Aqui é a vida teórica onde reside a contemplação e a sabedoria.  É a vida do filósofo. Essa felicidade, que diz respeito ao homem em sua dimensão particular consiste na atividade teorética e é a forma de atividade mais elevada e intensa porque corresponde à parte superior da alma, isto é, no exercício do intelecto (nous). Por isso, dentre as virtudes, as dianoéticas são superiores às éticas porque são inerentes à parte que nos aproxima do divino e que por isso nos eleva à felicidade perfeita. Porém, aceitar essas duas concepções eudaimônicas é também aceitar os questionamentos que elas nos levam. Primeiro, qual a finalidade de propor duas concepções de felicidade? Segundo, qual a relação dessas duas concepções e como as mesmas estão relacionadas no ideal político de bem comum do Estagirita? Essa segunda questão está relacionada à terceira, a felicidade do homem tomado individualmente, no caso o filósofo, é distinta da felicidade do cidadão ou da comunidade política? Neste trabalho rejeitaremos a visão intelectualista da felicidade, a qual coloca a eudaimonia aristotélica como um bem dominante e tentaremos defender a felicidade como um bem inclusivo. Encontramos vários argumentos nos tratados aristotélicos que nos ajudam a corroborar com essa tese. Vejamos, no capítulo 8 do Livro X da Ética a Nicômaco, Aristóteles aponta como secundária as formas de vida que não seja a contemplativa como, por exemplo, a vida prática, isso porque a atividade contemplativa é o que “possuímos de divino”. Segundo o Estagirita, somente a atividade contemplativa parece ser estimada em si mesma porque dela nada decorre enquanto que nas atividades de ordem prática obtemos vantagens além da própria ação. Além disso, o homem sumamente feliz pode sozinho realizar a atividade contemplativa e sem a necessidade de bens exteriores. Contudo, ao fazer tais afirmações Aristóteles reconhece a condição humana (Ética a Nicômaco, 1178b4-7), pois sabe que o homem não é um ser solitário e que é impossível ser feliz isoladamente. Ora, o filósofo mesmo desenvolvendo uma atividade que o assemelha aos deuses, ainda assim é uma criatura humana e como tal necessita dos bens exteriores (Ibidem, 1178b34) e como Aristóteles vai afirmar lá na Política “quem for incapaz de se associar ou que não sente essa necessidade por causa da sua autossuficiência, não faz parte de qualquer cidade, e será um bicho ou um Deus” (1253a27-29). Chegamos, portanto, é um ponto crucial da filosofia aristotélica: a ciência política. É aqui que está a âncora da nossa proposta de trabalho e é aqui que o bem final encontra seu fundamento. Como Aristóteles nos apresentou logo no início dos primeiros livros tanto da Ética a Nicômaco como da Política, a ciência política é a ciência arquitetônica, ela une todas as ações particulares desenvolvidas entre as muralhas da polis em prol do bem comum. Assim, o fim supremo aristotélico não exclui os bens particulares, mas reconhece esses como constituintes do todo, o que podemos concluir que a felicidade apresentada no final da Ética Nicômaco apenas constitui uma dessas partes, ou seja, ela possui um valor em si, mas só faz sentido entre as muralhas da polis porque é parte de uma felicidade maior. Sendo assim também, não podemos ignorar o papel das virtudes éticas para a felicidade porque segundo o próprio Aristóteles a felicidade é uma atividade da alma por via e conforme a razão, o que podemos afirmar que a felicidade é uma atividade que envolve virtude. O que não é o caso dos bens externos, estes não participam da felicidade, mas são apenas condições que possibilitam a mesma, já ausência das virtudes implica a ausência da felicidade, ou seja, aquela é assim inerente a essa. Isso porque a eudaimonia sendo a finalidade de nossas ações tem um valor que se encerra em si mesmo, mas toda ação visa a um fim particular apesar de ser um fim que faz parte de um fim supremo, o da cidade. Partindo do exposto até aqui, este trabalho propõe-se, portanto, debater o conceito de eudaimonia aristotélica sob a defesa de uma ótica de felicidade inclusiva.</t>
  </si>
  <si>
    <t xml:space="preserve">Paula Andrea </t>
  </si>
  <si>
    <t>Mora Pedreros</t>
  </si>
  <si>
    <t>paula.mora@unad.edu.co</t>
  </si>
  <si>
    <t>De la Hermenéutica Analógica a una Herméutica Digital, reflexiones del Observatorio Filosófico Virtual</t>
  </si>
  <si>
    <t>Hermenéutica analógica</t>
  </si>
  <si>
    <t>Hermenéutica digital</t>
  </si>
  <si>
    <t>semántica virtual</t>
  </si>
  <si>
    <t>Entender la importancia de la hermenéutica a lo largo de la consolidación del pensamiento del ser humano, no es difícil, pero observar al detalle los cambios que vertiginosamente se han suscitado en las múltiples semánticas que la apertura de nuevos mundos ha gestado en la gran conceptualización y vivencia de la postmodernidad (Lyotard) es indispensable y casi un deber ser, de su esencia. 
La exposición que propongo en esta ponencia nace de la reflexión de un proyecto de investigación, que no sólo explora los referentes del nacimiento de la hermenéutica analógica, aspecto abordado de manera magistral por Mauricio Brechot quien en el marco de un congreso internacional de Hermenéutica, me retó a escribirlo, además evidencia  ese trasegar que desde la acción metódica de la hermenéutica analógica pensada en la superación de la univocidad, evitando la equivocidad y conduciendo a la analogía (Brechot) no ha sido sencillo, porque la materia prima de la hermenéutica es el texto, sin embargo Heidegger ilustró como el ser humano se convierte también por su carácter ontológico en parte de sí mismo, así palabra enunciada, simbolizada, representada, dialogada son parte del sentido hermenéutico. Ahora bien, ¿qué sucede con las mediaciones?, y aquí la principal discusión de la ponencia, con las formas vitales que se han modificado, una reflexión que Vattimo augura desde una ontología presente, requiere ser interpretada, y siendo ésta un paso obligado desde la cibercultura (Pscitelli).
Los cambios tecnológicos, las nuevas formas expresivas, el recurso del simbolismo como parte de las nuevas generaciones y la consolidación de la red digital “Sociedad del Conocimiento” se convierten en desafíos para la filosofía, y específicamente la hermenéutica, pues la interpretación de sentido está ahí, y es parte de esta discusión evidenciar algunas plurivisiones  hermenéuticas que surgen en la contemporaneidad desde los aportes Alemanes, Francés y Latinoamericanos que están pensando y enunciando, en términos de Brechot, no sólo estamos implicando, requerimos explicar y aplicar. Levy ya exploró los imaginarios y los consecuentes en el mundo digital, pero bajo esta perspectiva surge la pregunta ¿cuál es al futuro de la hermenéutica? Considerando que las dicotomías empobrecen y en la lógica del sentido requerimos exploraciones distintas, Pierce ya lo discurría en su postulación de triadonomía; todo esto estará siempre ligado a las instancias de poder y el manejo del lenguaje, ahora un lenguaje digital, con sus propias convenciones, semánticas, interpretaciones, que puedes estar lejanas a ciertas generaciones (Psicitelli), entonces no sólo hablaremos del texto digital, simbología de lo virtual, sino de las inteligencia colectiva y la inteligencia artificial (Huberth). 
Finalmente cerraré la discusión con algunos ejemplos concretos de las evidencias de una hermenéutica digital y las preguntas básicas sobre conceptos como semiótica digital, segregación digital y ética en la virtualidad.</t>
  </si>
  <si>
    <t>Cuartas Restrepo</t>
  </si>
  <si>
    <t>jcuartar@eafit.edu.co</t>
  </si>
  <si>
    <t>Universidad EAFIT</t>
  </si>
  <si>
    <t xml:space="preserve">Merleau-Ponty: El cuerpo como ser sexuado, disertación sobre una </t>
  </si>
  <si>
    <t>Merleau-Ponty</t>
  </si>
  <si>
    <t>Sexualidad</t>
  </si>
  <si>
    <t>Metafísica invertida</t>
  </si>
  <si>
    <t>Desglosada de una investigación sobre el erotismo, ha tenido ocasión una lectura del apartado V de la Phénoménologie de la perception (1945), de Maurice Merleau-Ponty, titulado: «Les corps comme être sexué». La descripción del cuerpo como el lugar de la apropiación de la existencia es, sin duda, su dimensión fenomenológica fundamental, a partir de la cual se redescubre el acto de trascendencia en virtud del cual el sujeto se abre a su relación ―encarnada― con el mundo. Sucede entonces que el cuerpo es un ser sexuado, y es por tanto el medio efectivo para que otros seres y otros objetos se pongan a vivir para él y definan en el sujeto su poder de representación erótica. A este estado de cosas lo denomino: ‘metafísica invertida’, porque no son las cosas las que se transforman en ideas y en pensamiento pensado, sino las ideas las que asegura una metamorfosis en sensaciones, afecciones y emociones que son formación y expresión del cuerpo. Esto significa que hay una comprensión erótica que no es mera representación y discernimiento, sino de orden metafísico-corporal.</t>
  </si>
  <si>
    <t>Rovick</t>
  </si>
  <si>
    <t>Serrano Gutiérrez</t>
  </si>
  <si>
    <t>rserranog@unal.edu.co</t>
  </si>
  <si>
    <t>d</t>
  </si>
  <si>
    <t>La educación como instrumento del Estado</t>
  </si>
  <si>
    <t>Unidad política</t>
  </si>
  <si>
    <t>En este escrito nos enfocaremos en el texto la “República” de Platón, realizaremos un análisis de la obra desde una perspectiva particular, esta es, la educación. En otras palabras este texto examinará el papel de la educación en el Estado, tal como lo plantea Platón. Este estudio lo considero válido en el sentido de que es posible realizar una lectura del diálogo concibiendo a la educación como uno de los ejes centrales del texto, y sobe el cual se fundamentan muchas de las más importantes tesis del diálogo, como lo son la estructura y unidad del Estado, la relación entre filosofía y política, la posibilidad de realización del Estado propuesto, y la utilidad de la justicia para los hombres. Entonces, este texto pretende ver a la educación como posible un hilo conductor que guía el diálogo y a partir del cual se pueden llegar a consideraciones valiosas sobre la política, antropología y ética en Platón. 
Este texto se divide en tres partes para facilitar su comprensión, primero se abordará la cuestión del fundamento y propósito que tiene Platón en la “República”, segundo cual es la relación entre Estado y educación y por último se analizará el vínculo que existe entre la educación y la justicia, y como este vínculo es útil para el Estado.
Primero que todo se debe contemplar a la “Republica” como un texto de filosofía política, ya que aquí Platón plantea su teoría con respecto a la formación y organización del Estado. Aunque examinando el texto con mayor profundidad, podemos apreciar que Platón al hablar sobre política y al realizar la fundación de un Estado, está creando teóricamente una base política para el desarrollo humano. Es a mi parecer que este es este el último y más importante propósito de Platón en este diálogo, ya que está muy interesado en la creación de un Estado que pueda proveerle a los hombres la educación necesaria para lograr su felicidad, es por esto que todos sus planteamientos con respecto al Estado  y su organización no son simplemente postulados teóricos que se reduzcan al espacio de la academia, veo en Platón una preocupación muy fuerte y precisa con respecto a la posibilidad de que los hombres lleguen a alcanzar la felicidad. Lo anterior lo evidencio en varios momentos: primero cuando se le delega al Estado la responsabilidad de la formación de los hombres y segundo cuando se describe la relación entre justicia, educación y felicidad. 
Sobre lo primero debemos considerar la correlación absoluta que existe entre hombre y Estado, Platón en repetidas ocasiones muestra cómo estás dos realidades son indisolubles, primero cuando se está realizando una investigación con respecto a qué es la justicia, y se hace un cambio metodológico al pasar de examinar cómo se da la justicia en un individuo a examinarla en cómo se da en el Estado, segundo cuando se describen los tipos de Estado y como se corresponden con los individuos que lo conforman, por último cuando muestra como por la organización política que él vio en su tiempo no puede surgir un hombre justo y que si llegase a producirse sería únicamente por intervención divina. Entonces, se puede evidenciar primero una relación profunda entre Estado e individuo y segundo como la organización y configuración del Estado influyen de forma directa en el carácter de los hombres, sobre estos puntos es que Platón justifica y afirma la necesidad de que sea el Estado el que se encargue de la educación. Por lo que plantea que sea el Estado el único que tenga el poder y el derecho de determinar qué cosas deben enseñarse y de qué manera debe realizarse. Es por esto que Platón enfatiza tanto en la descripción de los tipos de Estado y los mecanismos que tienen que realizar los gobernantes con el fin formar hombres virtuosos. A partir de lo anterior podemos observar cierta rigurosidad en las descripciones que realiza Platón sobre los procesos educativos que deben llevarse a cabo en un Estado, por ejemplo: la formación de los guardianes o la formación de los filósofos. Y es en este tipo de descripciones que se puede observar la prioridad e importancia de la educación en este sistema filosófico.
Sobre el segundo aspecto se debe mencionar  la existencia de una relación entre justicia y educación. El tema que abre el diálogo, a partir de una discusión sobre la vida de los hombres, es la justicia, y es un tema que también se haya presente en todo el diálogo. Se establecen diversas definiciones acerca de lo que es la justicia pero aquí nos centraremos exclusivamente en la definición de que la justicia es una excelencia del alma, esto quiere decir que la justicia es una virtud. Al ser la justicia una virtud ésta requiere de una formación por lo que es necesaria una educación que permita y fomente el desarrollo de las capacidades de los hombres para la conformación de la virtud. Entonces es por medio de la educación que los hombres pueden llegar a ser justo. Así la educación toma el papel de instrumento a partir del cual se puede realizar un desarrollo de las capacidades. Sobre lo anterior surge la pregunta ¿Por qué los hombres deben educarse para llegar a ser justos? Platón identifica al hombre justo como el hombre más feliz de todos, ya que el hombre justo es el hombre más excelente. Sobre estas tesis se puede evidenciar el interés que posee Platón con respecto de la utilidad de la justicia, y es por esto que se empeña en demostrar por qué la vida del hombre justo resulta ser mejor, que la vida del hombre injusto. No es válido para Platón afirmar que hay que buscar la justicia sin más, más bien él considera que es beneficioso para el hombre buscar la justicia en el sentido de que podrá llegar conseguir la felicidad o en otras palabras podrá realizarse en la vida. Entonces la justicia no es un bien que se busca por sí mismo sino que se busca como un medio para alcanzar la felicidad.
Como se puede observar la educación es para Platón un tema central, y que a partir de él se puede llegar a comprender de forma más clara las tesis de la “República” y con esto poder considerar este texto, no exclusivamente como de carácter político sino también como un escrito de tipo antropológico y ético.</t>
  </si>
  <si>
    <t>Carlos Andrés</t>
  </si>
  <si>
    <t>Garzón Rodríguez</t>
  </si>
  <si>
    <t>carlosa.garzon@udea.edu.co</t>
  </si>
  <si>
    <t>Filósofo. Candidato a Ph.D en Filosofía</t>
  </si>
  <si>
    <t xml:space="preserve">Justificación práctica vs. Justificación teórica  </t>
  </si>
  <si>
    <t>Una de las razones por las que el libro de Robert Brandom, Making it Explicit, marcó un hito en los recientes debates en filosofía del lenguaje radica en la estrategia pragmática e inferencialista que el autor desarrolló para dar cuenta del significado normativo de estados intencionales (tales como convicciones) y actos de habla (tales como aserciones). Su estrategia consiste, entre otras cosas, en hacer inteligibles un conjunto de nociones semánticas (v.g., verdad, inferencia, contenido, entre otras) a partir de su significación pragmática, algo que el mismo Brandon califica como la aplicación de una ‘semántica filosófica’, en contraposición a una semántica puramente formal: “El cometido de la semántica filosófica consiste en explicar el contenido de conceptos tales como contenido, verdad, inferencia y representación, mientras que la semántica formal se conforma con usar estos conceptos, suponiendo que ya son implícitamente inteligibles (y también la significación pragmática de su uso”. 
Son muchos los puntos que se siguen de adoptar este tipo de aproximación. Quiero concentrarme específicamente en el concepto semántico de ‘justificación’ de las aserciones. Si entendemos con Brandom, siguiendo a Sellars, que las aserciones son aquello por lo que se pueden pedir razones y en lo que siempre consiste el dar razones (cf. 261), parece claro que las aserciones son ese tipo de actos que pueden justificar y ser objeto de peticiones de justificación. Esto quiere decir que siempre que un agente asevera algo, las razones que puede dar (y que pueden exigírsele) a favor de aquello que dice deben estar constituidas por algún tipo de normatividad que confiere justificación a aquello que asevera. 
Como bien lo asegura Brandom en varios de sus escritos, los criterios de corrección normativos de estas prácticas aseverativas están dados por prácticas sociales inferenciales. Aseverar una frase significa hacerla apta para ser una razón para otras aserciones y esto no es otra cosa que mostrarla o bien como cumpliendo un rol de premisa de la que se pueden extraer otras frases, o bien como conclusión de un conjunto de premisas que la sustentan. Ahora bien, la adecuada conexión entre premisas y conclusiones dadas en este juego inferencial está determinada en la práctica social más por un tipo de implicación material que por un tipo de implicación enteramente formal. Esto nos lleva a pensar que, de algún modo, las prácticas aseverativas están normativamente reguladas por una suerte de criterios de corrección inferencialista que no son del todo los mismos criterios de corrección aportados por la lógica formal.
Dentro de este contexto surge, pues, la siguiente pregunta ¿cuándo podemos decir que una aserción está o no justificada? De acuerdo con la postura de Brandom uno puede justificar el contenido de una aserción “afirmando las premisas de las que se sigue la afirmación originaria como conclusión” (p. 270). Ahora bien, el hecho de que los interlocutores acepten la aserción como justificada, implica que aceptan, de algún modo, el tipo de inferencia de la cual fue obtenida dicha aserción. Esto quiere decir, para Brandom, que las “actitudes prácticas de tomar o tratar una inferencia como correcta (…) instituyen las correcciones inferenciales que relacionan entre ellos los actos asertivos” (p. 270, cursivas mías). 
Con ello Brandom nos dice que el carácter justificatorio de una aserción radica en el conjunto de razones que la hacen aceptable en relación con el tipo de inferencia usada e instituida en esa misma práctica social de dar y pedir razones. Si bien hay muchos más elementos incluidos en esta caracterización, lo particularmente curioso de la propuesta de Brandom (al menos en lo concerniente al carácter legitimador de las aserciones) es que no da espacio a la posibilidad de una gradualidad justificatoria de las aserciones. En otros términos, al parecer en la propuesta de Brandom una aserción puede o no estar justificada, pero no hay lugar en dicha propuesta para hablar de grados de justificación de las aserciones. 
En la ponencia tomo en consideración la posibilidad de aserciones más o menos justificadas. Si bien es cierto que uno puede presentar otras aserciones para justificar una aserción en virtud de unos criterios de corrección propiamente de carácter inferencial y socialmente instaurados, esto no exime la posibilidad de que existan grados de justificación para esa aserción dependiendo de si se ajustan más o menos a dichos criterios de corrección. Mi idea consistirá en mostrar que existen diferentes estándares de justificación dentro de contextos socialmente establecidos tales que estos estándares configuran los grados justificatorios de las aserciones. Voy a concentrarme en el tipo de aserciones hechas propiamente en el contexto científico. Mostraré que en dicho contexto existen aserciones con grados altos, medios y bajos de justificación dependiendo del tipo de criterio de corrección o estándar de justificación, propiamente de carácter inferencial, que sea usado con el propósito de justificar la aserción aseverada. 
En otras palabras, mi intuición es que incluso dentro de un contexto social en donde se comparten ciertos criterios inferenciales de corrección de la aserción, socialmente establecidos, existen diferentes estándares de justificación que permiten que una aserción sea considerada como altamente justificada, medianamente justificada o poco justificada. Qué sea un alto, medio o bajo estándar de justificación es relativo a la comunidad en la que se llevan a cabo prácticas sociales inferenciales determinadas. Se deben identificar, entonces, los estándares de justificación, característicamente inferenciales que en cada contexto social confieren diferentes grados justificatorios a determinadas aserciones. Mi trabajo consistirá en tratar de hacer una caracterización de dichos estándares en relación con los criterios de corrección inferenciales instituidos social y contextualmente en el marco de las aserciones propiamente científicas.</t>
  </si>
  <si>
    <t>Cardona Idarraga</t>
  </si>
  <si>
    <t>ocardonaid@gmail.com</t>
  </si>
  <si>
    <t>Universitaria de Colombia Incca de Colombia</t>
  </si>
  <si>
    <t>310 274 40 74</t>
  </si>
  <si>
    <t>Praxis ontológica para una mirada resiliente en escenarios multidisciplinares</t>
  </si>
  <si>
    <t>Ontologia.</t>
  </si>
  <si>
    <t>Multidisciplinariedad</t>
  </si>
  <si>
    <t>Ciencia. Hermeneutica y axiologia</t>
  </si>
  <si>
    <t>PRAXIS ONTOLOGICA PARA UNA MIRADA RESILIENTE EN ESCENARIOS MULTIDISCIPLINARES
El sexto congreso de filosofía  convoca a miradas interdisciplinares de convergencia en pensamiento disímil.  Una praxis ontológica en escenarios de simplicidad social, pueden partir de inutilidades para alcanzar ideales en verosimilitud cognitiva y pluralista. 
Escenarios multidisciplinarios, políticas en seudo complejidad gubernamental, acuerdos en detrimento de la moral y la ética y escenarios académicos que convocan al cambio para miradas en sociedades nuclearizadas  dan miradas eclécticas para que una innovación en despliegue de rizomas generen otras ópticas ontológicas. 
Estas serán las miradas pluriculturales para que  la praxis ontológica y la aglutinación de escenarios multidisciplinares, sean las posturas para que se generen otras visiones que permitan construir nuevos órdenes sociales, para que el hombre de estas otras comarcas de la modernidad recupere su credibilidad en el pensamiento axiológico y prospectivo.</t>
  </si>
  <si>
    <t>OSMAN DANIEL</t>
  </si>
  <si>
    <t>CHOQUE ALIAGA</t>
  </si>
  <si>
    <t>junker.odca@gmail.com</t>
  </si>
  <si>
    <t>universidad de san Buenaventura</t>
  </si>
  <si>
    <t>La discontinuidad en el pensamiento de Foucault</t>
  </si>
  <si>
    <t>Arqueología</t>
  </si>
  <si>
    <t>historia</t>
  </si>
  <si>
    <t>episteme</t>
  </si>
  <si>
    <t>El tema de la discontinuidad ha llegado a ocupar un lugar muy importante en los estudios póstumos acerca del pensamiento de Foucault, como lo deja ver el número creciente de investigaciones que han hecho de esta cuestión uno de los hilos conductores principales para moverse en la obra del pensador francés (Morey, 2014; Deleuze, 1987; Castro, 1995; Revel, 2014). La atención creciente que los estudiosos de Foucault le acuerdan a este tema es, sin duda, un incentivo para intentar indagar por nuestros medios lo que hay en juego en esta temática, y establecer qué luces puede arrojar su tratamiento para una mejor comprensión del pensamiento foucaultiano. Ciertamente, el tema constituye una novedad, en la medida en que los tópicos que durante mucho tiempo han dominado la recepción de la obra de Foucault han sido: la historia, el sujeto y el poder, sobre los cuales, como sabemos, se han hecho fecundos estudios que han sabido resaltar la complejidad y profundidad de su pensamiento (i. a., Ceballos, 1997; Le Blanc, 2008; Sauquillo, 2001). Posar ahora la mirada en el tema de la discontinuidad promete abrir una veta nueva de análisis y quizá permita revalorar el alcance de sus aportes filosóficos. Pero, ¿de dónde surge el interés por este tema? ¿Qué es lo que convierte a la pregunta por la discontinuidad en una línea de lectura promisoria para adentrarse en la obra de Foucault? Ya desde el llamado periodo arqueológico de su trabajo, Foucault causaba inquietud entre sus lectores al oponerse claramente a una idea de historia entendida como acumulación progresiva y lineal de momentos que tenderían a sintetizarse en un telos último de sentido y, antes bien, la describía como atravesada de saltos que hacían imposible cualquier explicación causal o continua de los acontecimientos. Tal discontinuidad impedía conferir sentido alguno al decurso histórico. Es el caso de Las palabras y las cosas (1966), libro en el que la sucesión de una episteme a otra (de la edad clásica al renacimiento y de ésta a la modernidad) no admite ser vista como el paso progresivo de unas reglas discursivas a otras más eficaces para describir la realidad, sino que supone rupturas bruscas en las capas profundas que en cada época hacen posible el surgimiento de los discursos de verdad. Foucault reafirma esta idea cuando, más adelante, en el periodo llamado 2 genealógico, adhiere a la visión de Nietzsche de la historia marcada por quiebres ocurridos por la lucha de fuerzas interpretativas en busca de dominio (cf. Nietzsche, la genealogía la historia). Sin embargo, cabe preguntarse si el tema de la discontinuidad sólo aparece en el marco de la reflexión de Foucault sobre la historia o si ocupa otros lugares en la obra del autor, si es apenas marginal o si constituye una vena por la que corre buena parte de su reflexión filosófica. Edgardo Castro (2004) reconoce la importancia del tema al afirmar que: Foucault no aborda la historia del conocimiento en términos de continuidad, sino de discontinuidad. Por ello, en lugar de manejarse en términos de evolución, de lo que anticipa y de lo que realiza, lo hace en términos de ruptura. Foucault se pregunta, de hecho, acerca de lo que hace posible en un momento dado que ciertas cosas hayan sido dichas. (p. 56) Este pensador introduce el tema de la discontinuidad como una referencia importante en los textos de Foucault. Es verdad que Castro establece una relación clara entre la discontinuidad y el tratamiento que el filósofo francés hace de la historia, a contrapelo de una visión moderna en donde la historia tiene un rasgo fundamental: la continuidad, es decir, los acontecimientos se ven concatenados formando un resultado compacto, gradual y ordenado. En El vocabulario de Michel Foucault (2004), Castro se detiene de manera rápida en la noción de discontinuidad (término que según su conteo aparece unas 128 veces en el corpus foucaultiano, a diferencia, por ejemplo, de la historia que figura 4687 veces). Esta comparación ya se nos insinúa interesante a la hora de resaltar el interés por el tema de la discontinuidad, que aunque algo discreto como nos lo demuestra Castro, ha capturado la mirada de los estudiosos de Foucault. Por su parte, Judith Revel ha llevado a cabo una lectura de la obra de Foucault inspirándose en la discontinuidad como clave de lectura del escritor francés. “El tema de la discontinuidad, es decir tanto el del rechazo de una representación continuista y lineal de la historia como, en términos generales, de los modelos epistemológicos que hacen de la continuidad una prenda de herencia, está en el núcleo del trabajo de Foucault” (2009, p. 49). Revel asume que la discontinuidad es una noción clave tanto en la crítica de Foucault a la noción de historia, como a los modelos epistemológicos. Su atracción por la discontinuidad habría llevado a Foucault a dar un nuevo tratamiento a la noción de historia así como a la noción de poder. A nuestro parecer, Sin embargo, esta autora ofrece un aporte importante al no contentarse con señalar que la discontinuidad es un tema central tratado por Foucault, sino que ve en la discontinuidad un rasgo propio del pensamiento del filósofo francés. Algo así como que la discontinuidad, menos que objeto de estudio es su método o forma de pensar. Entonces, cabe preguntar, ¿qué es la discontinuidad para Foucault? ¿Podría tomársela como una noción clave para entender el método de la arqueología o de la genealogía empleados por Foucault? ¿Cómo funcionaría o trabajaría ese método de la discontinuidad? ¿Explica la manera como Foucault establece los cortes históricos en sus análisis, asunto que levantó polémica en su momento? ¿Se advierte esta atención sobre la discontinuidad en la forma como trabaja y estudia un discurso, por ejemplo? ¿Se trata de un determinado y peculiar modo de pensar enraizado en todo el itinerario filosófico del pensador francés? Las dos referencias anteriores nos demuestran que estamos ante un proyecto investigativo que puede llevar a determinar muchas características del pensamiento de Foucault. Sobre todo, confirman que el tema de la discontinuidad merece una atención especial. En lo que sigue inmediatamente dejaremos de lado por el momento estas cuestiones, y nos concentraremos en identificar la manera como surge, en el periodo inicial del itinerario filosófico de Foucault (1962-1969), el tema de la discontinuidad, particularmente en el marco de sus reflexiones sobre la historia. Así pues, en un primer capítulo se llevará a cabo un esbozo acerca de su concepción de la historia para luego relacionarla con la discontinuidad. Desplazaremos nuestra atención de la noción de historia hacia la noción de poder en Foucault, teniendo en cuenta que, como señalábamos antes, también en su tratamiento del concepto de poder se advierte una impronta del tema de la discontinuidad. Finalmente, en el último capítulo de este trabajo se determinará si efectivamente la discontinuidad es un tema que recorre el pensamiento de Foucault a lo largo de los dos periodos y sobre todo se evaluará si más que un tema, la discontinuidad en Foucault se refiere a un pensamiento que piensa discontinuamente.</t>
  </si>
  <si>
    <t>Marco</t>
  </si>
  <si>
    <t>Vásquez Moscoso</t>
  </si>
  <si>
    <t>marcovask@gmail.com</t>
  </si>
  <si>
    <t xml:space="preserve">Universidad Sergio Arboleda </t>
  </si>
  <si>
    <t>LA DETERMINACIÓN DE LA LENGUA MATERNA EN LA INTERPRETACIÓN   DEL MUNDO DESDE LAS PERSPECTIVAS DE FRIEDRICH   SCHLEIERMACHER Y MARTIN HEIDEGGER</t>
  </si>
  <si>
    <t>Hermeneútica</t>
  </si>
  <si>
    <t>lengua materna</t>
  </si>
  <si>
    <t xml:space="preserve">Traducción </t>
  </si>
  <si>
    <t>Se busca hacer un contraste entre dos visiones acerca del  enriquecimiento de la lengua materna: la visión Heideggeriana según la cual el dialecto  constituye la fuente de sentido para las expresiones en la lengua materna y la visión de Schleiermacher, en la que la traducción de obras en lengua extranjera a lengua materna demuestran paradójicamente que la riqueza de cada lengua es incomunicable en otra. Dicho contraste tomará en cuenta un relato literario y un estudio de caso y pondrá como trasfondo de análisis la llamada “hermenéutica de la facticidad”. 
Empezaré con una reflexión acerca del cuento “Kanittverstan” de Johann Peter Hebel en  la que destacaré el papel de la lengua materna en el desarrollo de una visión compleja sobre el mundo, aun a pesar de un malentendido fundamental. En efecto, Esta historia que he reconstruido a partir de una versión del texto original, nos muestra de entrada el papel que tiene la lengua materna en la interpretación: ella es el insumo básico para darle sentido al mundo y juzgar los acontecimientos. En efecto, el análisis del cuento de Hebel nos permite entender como el joven protagonista del relato tiene una vida interior rica en pensamientos y reflexiones acerca del lugar al que llega y sobre esto va elaborando y modificando un juicio que se adapta a sus circunstancias sociales, económicas y anímicas. En este punto me detendré a considerar diversas hipótesis acerca de la riqueza generativa de la interpretación en estos contextos.  
Posteriormente expondré el punto de vista de Friedrich Schleiermacher que sostiene la imposibilidad de una expresión genuina en una lengua distinta a la materna y señalaré, en este contexto de la reflexión, algunas convergencias con las ideas del cuento de Hebel. Para Schleiermacher, no se puede cambiar de lengua tan mecánicamente como, por ejemplo, se desamarraría un caballo de un carruaje para ser amarrado a otro, lo que significa que “a nadie le está unida su lengua solo mecánica y externamente como con correas.” (Schleiermacher, 2000, p. 83) De ahí se sigue que la producción lingüística solo es genuinamente posible en la lengua materna: “cada uno produce sólo en su lengua materna, y, por consiguiente, ni siquiera puede plantearse la cuestión de cómo habría escrito sus obras en otra lengua”.
Finalmente mostraré cómo el decir poético, que necesariamente está ligado a la lengua materna, es la expresión genuina de la relación del hombre y el mundo y en ese sentido la esencia del lenguaje es preservada cuando se mantiene esta forma de expresión,  lo cual se puede apreciar claramente, según Heidegger, en la obra de Johann Peter Hebel, el amigo de la casa. En efecto, Heidegger resalta la obra de Johann Peter Hebel más allá del contexto histórico y cultural que en su época (la de Heidegger) era puesto, como un educador de años primarios y como redactor de historias de calendario, y equipara su labor con la que cumplió la Biblia luterana en el desarrollo de la lengua y el aprendizaje entre pobladores sin educación en Alemania. A partir de esto podemos explorar semejanzas con procesos locales de educación plurilingüe como es el caso de unos 18.000 aborígenes de tres departamentos colombianos quienes se expresan en tres lenguas indígenas dentro de un contexto de habla española pero que han persistido en el mantenimiento de sus lenguas autóctonas. Para ello recurriremos a un estudio  de María Trillos Amaya (1997) quien sostiene la tesis de que el monolingüismo de la cultura colombiana es un caso más bien anormal y que en una extensa zona de Colombia y en un largo periodo de tiempo histórico el multilingüismo ha sido parte determinante de las relaciones entre los habitantes de Colombia. 
El estudio efectuado en sobre la población indígena de la Sierra Nevada de Santa Marta propone una clasificación del uso de las lenguas así: (1) monolingües, (2) bilingües con predominio del español, (3) bilingües con predominio de la lengua indígena, (4) bilingües “equilibrados” y, finalmente (5) multilingües, es decir, hablantes del español y de varias lenguas indígenas. En el estudio es evidente que la movilidad y el contacto con colonos es un factor determinante en la transformación de los hablantes. origen. A partir de este caso, nos proponemos reflexionar sobre la tesis de Martin Heidegger según la cual el dialecto (autóctono) es la fuente de toda lengua evolucionada. Tal idea es concibida a partir de la pregunta “¿qué abriga el espíritu de una lengua auténtica?” (Heidegger, 1982)  lo cual se responde señalando dos elementos esenciales: relaciones fundamentales con el origen de las cosas, por una parte y talante poético o “noble poesía” por el otro.  
Finalizaré argumentando que existen unas formas legítimas en la relación hombre – lenguaje en las que se conectan lo sensible y lo espiritual, las cuales se pueden apreciar en las cosmovisiones de cada cultura. Estas formas, de acuerdo a Heidegger, son las que abren el campo en el que “el hombre habita la casa del mundo sobre la tierra, bajo los cielos”. En estas formas legítimas es preservada la esencia del lenguaje y en ellas ciertas maneras tecnificadas  de comunicación que Heidegger llama las “máquinas de habla”  (sprechmaschine) no es afectada la relación hombre-lenguaje. Por lo tanto, lalengua tiene un dominio sobre el hombre de manera tal que no es posible tener una experiencia del mundo si no se tiene antes una vida espiritual o anímica previa y suficientemente rica como para poder comunicarnos con otros. Esto último nos invita aprofundizar en la hermenéutica de la facticidad, texto de 1923 en el que Heidegger sostiene que la vida humana solo puede ser abordada a través de su concreción. Sin retraimientos a una naturaleza humana metafísica, la experiencia del vivir humano es una experiencia fáctica. El hombre fáctico accede a cuestionar su propia existencia sólo en su facticidad. Así que la pregunta por el sentido de la vida o de las relaciones intersubjetivas, desde una perspectiva hermenéutica sólo es posible desde el arraigo a la circunstancia en la que la lengua materna funge como un factor estructurador tanto en lo ontológico como en lo ético. Esta pregunta, como se puede comprender a través del relato de Hebel y  del estudio de caso tomado de la investigación de Trillos, revela la necesidad de enfrentar la vida desde dos puntos de mira: en la cotidianidad y en la extrañeza, valga decir en la interacción entre hablantes de la misma cultura y lengua y en la interacción plurilingüe y pluricultural.</t>
  </si>
  <si>
    <t xml:space="preserve">Andrés Mauricio </t>
  </si>
  <si>
    <t xml:space="preserve">Rozo Gamboa </t>
  </si>
  <si>
    <t>tulande1@hotmail.com</t>
  </si>
  <si>
    <t xml:space="preserve">Universidad CES </t>
  </si>
  <si>
    <t xml:space="preserve">COMPARTIENDO EL PLANETA:  Homo Sapiens Sapiens VS Homo Novus </t>
  </si>
  <si>
    <t xml:space="preserve">Genética </t>
  </si>
  <si>
    <t xml:space="preserve">Trasformativo </t>
  </si>
  <si>
    <t>Homo Novus</t>
  </si>
  <si>
    <t>La Ingeniería Genética estudia la intervención del patrimonio genético en relación a los organismos vivos. En la década de los setenta, aparecen las primeras publicaciones sobre los experimentos realizados en este campo de la Ingeniería, estableciéndose un gran debate en los ámbitos científico y social. Los enfoques y aplicaciones, que se vislumbraban desde los nuevos descubrimientos, abarcaban un amplio espectro que contemplaba desde las mejoras agrícolas, ganaderas y sin enfermedades, hasta llegar a una realidad que colindaba con el caos. Pero tales predicciones, al ser evaluadas desde las aplicaciones actuales, varía en diversas áreas como la obtención de proteínas, la mejora genética de los vegetales y de los animales, la creación de plantas clónicas para los cultivos, la fabricación de "bioinsecticidas", el desarrollo de animales y vegetales transgénicos, la biodegradación de residuos, la secuenciación del ADN o las terapias génicas, entre otras, todas de sumo interés médico y económico. 
Justamente el interrogante, parte de la entrada de la humanidad a la era de la Ingeniería Genética y las manipulaciones hereditarias que, al ser entendidas como el conjunto de técnicas encaminadas a transferir en la estructura de la célula de un ser vivo ciertas informaciones que, de otro modo, biológicamente no tendría, precisamente no asumirían, necesariamente, un cuestionamiento crítico y ético sobre las posibles consecuencias e implicaciones o el precio que se pagaría a futuro al realizarse tales prácticas. Por ello, se trata de pensar cómo la Ingeniería Genética, desde uno de sus objetivos, el trasformativo, puede llegar a cambiar drásticamente lo que es el Homo Sapiens Sapiens, desde su conceptualización hasta las relaciones ontológicas como la de dignidad frente al Homo Novus, desde una evolución dirigida.   
Por esta razón, se recurrirá a exponer, en un primer momento, el mundo de la Ingeniería Genética y la manipulación genética junto a sus campos de aplicación, tanto actuales como los que se encuentran en proceso de desarrollo; en un segundo momento, se fijará la atención sobre el estado de su objetivo trasformativo. Seguidamente, preguntaremos por las diferencias con el Homo Novus y, finalmente, indagaremos sobre cómo tener una buena relación con él.</t>
  </si>
  <si>
    <t>Sergio Luis</t>
  </si>
  <si>
    <t>Ordoñez Noreña</t>
  </si>
  <si>
    <t>serluon@gmail.com</t>
  </si>
  <si>
    <t>Contador Público</t>
  </si>
  <si>
    <t>Universidad de San Buenaventura de Cali</t>
  </si>
  <si>
    <t>316 694 81 40</t>
  </si>
  <si>
    <t>Dualidad Sujeto-Predicado según Peter Strawson</t>
  </si>
  <si>
    <t>Dualidad</t>
  </si>
  <si>
    <t>Sujeto-Predicado</t>
  </si>
  <si>
    <t>Particular-Universal</t>
  </si>
  <si>
    <t xml:space="preserve">Desarrolla la dualidad sujeto predicado según el planteamiento de Strawson en su texto: Individuos; dicha dualidad se presenta desde tres perspectivas: gramatical, mediadora y categorial. Centra el análisis en los enunciados que  introducen no particulares mediante expresiones sujeto y clarifica el uso de los mismos según la dualidad mediadora de Strwason y el criterio de presuposición.  </t>
  </si>
  <si>
    <t>Fabián</t>
  </si>
  <si>
    <t>Gutiérrez Gómez</t>
  </si>
  <si>
    <t>fabian.gutierrez.gomez@gmail.com</t>
  </si>
  <si>
    <t>Arqueólogo</t>
  </si>
  <si>
    <t>Instituto Nacional de Antropología e Historia</t>
  </si>
  <si>
    <t>(+525)558906061</t>
  </si>
  <si>
    <t>Teoría del Objeto. Consideraciones para un estudio de la Cultura Material y su Relación con la Realidad</t>
  </si>
  <si>
    <t>Cognición</t>
  </si>
  <si>
    <t>Cultura Material</t>
  </si>
  <si>
    <t>La teoría del /objeto/ se desarrolla para estudiar y cuestionar la cultura material bajo un contexto determinado. Para ello se desarrolla desde dos discursos fundamentales: uno epistemológico y uno ontológico. 
En el campo de la epistemología, se tiene como base las ciencias cognitivas, analizadas desde la Ley de los Medios propuesta por McLuhan y McLuhan (1990), y los estudios de Peirce sobre la semiótica y el hábito (2012). Es así que la cognición se muestra como la base y el cuestionamiento básico de la presente investigación. Con respecto a la Ley de los Medios, ésta nos da el cómo se procesan los objetos materiales por medio de un cuestionamiento que hace énfasis en su evolución y su contexto señalado en los medios de comunicación, los cuales se desarrollan en la naturaleza misma del objeto como lo que intensifica, lo que desplaza, lo que recupera, y lo que invierte. Ya en el caso de la significación, vista desde la semiótica angloamericana de Charles S. Peirce, se analizan las diferentes significaciones del objeto y la forma en la cual se procesa en un actos, es decir, en su proceso de cognición. Finalmente, la cuestión del hábito responde a la creencia que se tenga de las cosas debido a las circunstancias generales, ya que la función final del pensamiento es producir hábitos de acción; es decir, creencias planteadas como axiomas.
En el caso del discurso ontológico, el objeto se cuestiona no como una entidad material en el amplio sentido de la palabra, sino como todo aquello que se encuentra dentro de un contexto y que determina nuestra existencia. Se plantea con ello una interrelación necesaria entre la existencia humana y su constructo social, la cual está mediada y determinada por los objetos y su relación con nosotros. Éstos, a su vez, son representados por signos que se adscriben a nuestra realidad social, lo que hace que nuestros pensamientos adecuen la realidad y se aproxime a la verdad por medio del entorno. Entonces se entiende que, como lo menciona Meinong (1981), todo es objeto porque todo pensamiento va dirigido hacia algo, de manera física o no, haciendo que el pensamiento vaya acompañado y siendo una imposibilidad misma la cognición sin ese objeto o signo. Por ello, la existencia misma de un objeto queda determinada sobre su conocimiento en cuanto sea lo más directo posible.
Pero esta verdad se encuentra enmarcada dentro del campo de lo social, en donde lo que prima es el signo como tal; sin embargo, dentro de los objetos mismos y la realidad que se circunscriben, las relaciones particulares mediadas entre ellas es lo que subyace en su naturaleza. Para tal caso se diferencian entre las tensiones de los objetos y sus relaciones, y el objetos y sus partes (Harman, 2011). Tenemos entonces a los objetos y los individuos mediados por signos, los cuales hacen denotar una existencia idealista; y los objetos entre los objetos, mediados por la sus relaciones y sus partes, los cuales hacen denotar una existencia realista especulativa. 
Ante tal teoría, se hace una diferenciación cognitiva entre lo que es 'cosa', 'objeto', 'artefacto' y 'producto'. Cada uno de estas diferenciaciones reside en la la información aprehendida que se tiene de los objetos y en el caso del producto, el desarrollo contextual. No obstante, a partir de la aprehensión del artefacto, se comienza a hablar de un desarrollo particular y autónoma de la tecnología. Con esto en mente, conviene recalcar la particularidad que tiene la sociedad con la tecnología, y cómo los diferentes cambios en estos últimos devienen en un gran cambio en el hábito y cognición de los individuos. para tal caso cabe cuestionarse desde este punto de vista los grandes cambios tecnológicos que se desarrollan actualmente, como es el caso de la Realidad Virtual, la Inteligencia Artificial, las Redes Sociales, entre otros. 
Las implicaciones que tiene la teoría del /objeto/ van enfocadas no sólo a cuestionar la realidad o la naturaleza de las cosas, sino también a un desarrollo pragmático en la tecnología, lo cual viene con una responsabilidad que tenemos los científicos sociales. El desarrollo pragmático se desarrolla desde el campo de la educación, el cual señala la importancia que tiene la tecnología, y los alcances que puede tener, además de su cuestionamiento (que va desde lo político, lo moral, lo ético y lo estético). Por ello es importante desarrollar una teoría que vaya desde lo más simple (objeto, signo), hasta lo más complejo (sociedad, tecnología) considerando sus particularidades e independencia, pero sin dejar a un lado las interrelaciones que se conforman.</t>
  </si>
  <si>
    <t xml:space="preserve">viviana </t>
  </si>
  <si>
    <t xml:space="preserve">villa restrepo </t>
  </si>
  <si>
    <t>vianavilla@gmail.com</t>
  </si>
  <si>
    <t xml:space="preserve">Licenciada en Filosofía </t>
  </si>
  <si>
    <t xml:space="preserve">Universidad pedagógica nacional </t>
  </si>
  <si>
    <t>(+571) 3203717259</t>
  </si>
  <si>
    <t>POLÍTICAS PÚBLICAS EDUCATIVAS: CURRÍCULO, EVALUACIÓN Y ENSEÑANZA DE LA FILOSOFÍA, EN EL NIVEL MEDIO EN COLOMBIA.</t>
  </si>
  <si>
    <t>Políticas Públicas Educativas</t>
  </si>
  <si>
    <t xml:space="preserve">Evaluación </t>
  </si>
  <si>
    <t>POLÍTICAS PÚBLICAS EDUCATIVAS: CURRÍCULO, EVALUACIÓN Y ENSEÑANZA
DE LA FILOSOFÍA, EN EL NIVEL MEDIO EN COLOMBIA.
Viviana
Villa
Restrepo1
1. Introducción
La ponencia ofrecerá una perspectiva genealógica, como resultado de la realización de una estado
del arte. Tratará de establecer los espacios de emergencia y la procedencia de políticas, prácticas o
discursos que han conducido a la supresión de la filosofía en los exámenes SABER PRO 2015.
Como parte de este proceso se explora, en primera instancia, la influencia de la reforma educativa y
curricular sobre la enseñanza de la filosofía. Por otra parte ofrece un panorama de las políticas
públicas y las prácticas pedagógicas por las cuales la evaluación de filosofía como prueba
específica, se fusiona con la prueba genérica de lectura crítica. Finalmente presenta los retos
actuales a los que se enfrenta la comunidad docente y administrativa para renovar sus procesos de
evaluación.
Las preguntas que orientan la realización del estado del arte giran en torno a los siguientes asuntos:
1. ¿Qué tipo de investigaciones se están desarrollando en esta temática?
2. ¿Qué políticas públicas educativas han sido determinantes para llegar a la situación actual
en la enseñanza, currículo y evaluación de la filosofía?
3. ¿Cuáles son las tendencias y estrategias de enseñanza, currículo y evaluación que se están
generando con la implementación de las políticas públicas educativas?
4. ¿Cuáles recomendaciones de política pública educativa son pertinentes para transformar la
enseñanza, currículo y evaluación de la Filosofía en nivel medio en Colombia?
1. Ámbito y delimitación
Este estado del arte está enmarcado en una serie de limitaciones. Desde la propuesta temática, se
abordan las políticas públicas de la enseñanza, currículo y evaluación de la Filosofía en el nivel
medio en Colombia como un proceso complejo en el que han intervenido actores locales,
nacionales e internacionales desde distintos tipos de lineamientos conceptuales, metodológicos y
económicos, que han afectado el campo de la educación en Colombia de modo directo creando
efectos indirectos sobre la enseñanza de la filosofía.
Debido a este nivel de complejidad y la escasez o ausencia de estudios en el país sobre este tema, se
decide dividirlo en tres categorías que le dan dirección y especificidad: (1) Políticas públicas
educativas nacionales producidas por el Ministerio de educación nacional y el ICFES y sus efectos
sobre el currículo y evaluación de la filosofía; (2) Políticas Públicas educativas internacionales
1
Licenciada en Filosofía, Universidad de Antioquia, de la ciudad de Medellín. Máster en Antropología
Audiovisual, Universidad de Barcelona. Docente universitaria e Investigadora asociada del grupo: Narrativas
del presente. Universidad Nacional de Colombia, sede Medellín. Clasificado en categoría B por Colciencias.
Dirigido por el profesor, Alberto castrillon Aldana. Docente asociado de la Facultad de Ciencias Humanas y
Económicas. Departamento de historia. Co investigadora del Proyecto: Filosofía, escritura y vida.
Universidad Pedagógica Nacional, Bogotá. Dirigido por Maximiliano Prada Dussan. Coordinador de
Licenciatura en Filosofía.
producidas por la UNESCO y la OCDE, sus efectos sobre el “mejoramiento” de la calidad de la
educación en Iberoamérica y en la enseñanza de la filosofía en Colombia, (3) Estudios específicos
sobre enseñanza, currículo y evaluación de la Filosofía en Iberoamérica.
2. Hallazgos Documentales
Dividiremos los hallazgos en dos niveles; en el primero desarrollamos una cronología analítica de
los principales planes, programas y proyectos emprendidos desde el ministerio de educación y el
ICFES influenciados por organizaciones internacionales, como la OCDE, que han afectado nuestro
objeto de estudio. Como consecuencia de esta cronología analítica inicial, en segundo lugar, y de
modo simultáneo, se presentan los hallazgos que permiten comprender qué efectos han producido
estos procesos políticos en la enseñanza de la filosofía en Colombia, los últimos 25 años.
En el segundo nivel de análisis desarrollamos una lectura transversal de varios documentos además
de los planes, en los cuales identificamos tendencias, actores, problemáticas y posibles
recomendaciones respecto de:
• Identificación de algunos desfases e incongruencias entre las Políticas Públicas y la
transformación del currículo oficial y las prácticas pedagógicas de enseñanza y evaluación
de la filosofía en Colombia.
• Reconstrucción de los acontecimientos históricos por los cuales la evaluación de filosofía
como prueba específica, se fusiona con la prueba genérica de lectura crítica; y los retos
actuales a los que se enfrenta la comunidad docente y administrativa para renovar sus
procesos de evaluación.
• Descripción de algunos aspectos relativos a las complejas dinámicas de relación de la o
enseñanza de la filosofía en el marco de otras asignaturas en las políticas públicas</t>
  </si>
  <si>
    <t>Daian Tatiana</t>
  </si>
  <si>
    <t>Flórez Quintero</t>
  </si>
  <si>
    <t>daian.florez@ucaldas.edu.co</t>
  </si>
  <si>
    <t>Universidad de Caldas/Universidad Nacional de Colombia</t>
  </si>
  <si>
    <t>Un análisis de los argumentos de Davidson en contra del rol justificativo de las percepciones</t>
  </si>
  <si>
    <t>sensación</t>
  </si>
  <si>
    <t>rol justificativo</t>
  </si>
  <si>
    <t>El sentido común nos sugiere que las percepciones justifican algunas creencias, al menos en condiciones favorables, ya que una creencia del tipo ‘hay un computador frente a mi’ parece estar justificada en las percepciones correspondientes que tengo de dicho objeto, y en el hecho de que efectivamente el objeto en cuestión esté ahí al frente. Sin embargo, esta manera de concebir la relación entre creencias y percepciones podría resultar desafiada bajo los siguientes planteamientos. Si admitimos que hay una división entre lo que Sellars (1995) llamó el ‘espacio lógico de las razones’ y el mundo natural, y sostenemos que el mundo natural-causal no es reductible al primero, en virtud de que el dominio de lo causal es el dominio propio de las leyes, mientras que el dominio de lo normativo es el dominio propio de las reglas; (y la justificación ocurre precisamente en el dominio de lo normativo), no parece posible que un fenómeno como la percepción, que claramente ocurre en el mundo natural, pueda pertenecer también al espacio lógico de las razones. 
La principal dificultad aquí no se deriva de reconocer que las percepciones son fenómenos naturales, ya que es un hecho que las percepciones son eventos, i.e., al percibir el entorno y sus objetos, tanto el percibir como los objetos de la percepción tienen una ubicación en el espacio y el tiempo. El problema surge más bien de considerar que las percepciones son sólo eventos físicos, pues resulta claro que siendo así, sólo podrían tener poder causal para la formación de creencias; y por ende las creencias no podrían justificarse en las percepciones que las causan, ya que los fenómenos naturales no pertenecen al dominio donde tiene lugar la justificación. 
Esta clase de escollos ha dado lugar a algunas de las discusiones más formidables en el dominio de la epistemología de la percepción contemporánea, entre ellas el debate de si las percepciones son el resultado de meros impactos causales del mundo, en cuyo caso no es posible que desempeñen un rol en la justificación de creencias; o si aún admitiendo que son parte de la naturaleza, podría ser posible ubicarlas en el dominio de lo normativo y reclamar para ellas un rol en la justificación de creencias. 
Sin embargo, quien se proponga reclamar un rol normativo para las percepciones debe enfrentar importantes desafíos, como ya lo ha señalado de manera aguda y reiterada Donald Davidson. En el presente trabajo me propongo examinar, precisamente, las críticas que Davidson formula para rechazar la tesis de que las percepciones –entendidas como meras sensaciones– desempeñan un rol en la justificación de creencias. Para ello, me ocupo principalmente del análisis crítico que Davidson adelanta en su The Coherence Theory of Truth and Knowledge -
Un análisis como el que aquí acometo resulta una tarea difícil, en razón de que Davidson utiliza en algunos contextos el término ‘percepción’ en lugar del término ‘sensación’. Como si esto fuera poco, en otros pasajes emplea el término ‘sentidos’ ; mientras que hay textos en los que parece identificar a las ‘sensaciones conscientes’ con las creencias. Con todo, Davidson parece tener en mente, la siguiente distinción entre sensaciones y percepciones. Mientras las primeras no tienen contenido intencional, ni proposicional; las segundas sí. En razón de estas diferencias y para poder comprender adecuadamente la naturaleza y el alcance de los argumentos de Davidson contra la tesis que concede un rol justificativo a las percepciones necesitamos prestar especial atención a las diferencias sustantivas que hay entre los conceptos que son clave en esta discusión, especialmente entre los términos ‘sensación’ y ‘percepción’. Estas distinciones son importantes porque los argumentos que Davidson ofrece para rechazar que las percepciones qua sensaciones justifican creencias son en algunos aspectos distintos de los que ofrece para rechazar que las percepciones con contenido proposicional  justifican creencias. 
Por otro lado, me interesa mostrar que un análisis caritativo de los argumentos que Davidson ofrece en contra de los proyectos empiristas que reclaman un rol justificativo para las percepciones exige dividirlos entre aquellos argumentos que Davidson formuló contra una teoría de la percepción que identifica a las percepciones con las sensaciones, y aquellos que ofrece contra las teorías de la percepción que conceden contenido proposicional a las percepciones, y que pretenden obtener con base en ello, réditos epistémicos. Con base en distinción argumentaré que, aunque los argumentos contra la primera teoría no funcionan para la segunda; la atribución de contenido proposicional no impresiona a Davidson, precisamente en razón de que ello no resuelve, en su opinión, los desafíos que enfrenta el empirismo tradicional. 
Para llevar a cabo este análisis, contrastaré el argumento maestro que Davidson ofrece en su (1983) para rechazar el rol normativo de las percepciones qua sensaciones, con los argumentos incluidos en textos posteriores contra las teorías de la percepción que pretenden reclamar un rol normativo de las percepciones sobre la base de la atribución de contenido proposicional. En particular, me ocuparé de tres argumentos en los que Davidson motiva su rechazo del rol justificativo de las percepciones. El primer argumento se deriva de recurrir a lo que llamaré el principio de fuerza justificativa. El segundo se deriva de su holismo de lo mental; y el tercer argumento lo llamaré el argumento de los intermediarios epistémicos. Una vez se examinen estos argumentos, debe quedar claro por qué, ni siquiera atribuyendo contenido proposicional a las percepciones estamos autorizados a reclamar para ellas un rol en la justificación de creencias.</t>
  </si>
  <si>
    <t>Pulido Blanco</t>
  </si>
  <si>
    <t>jepulido.blanco@gmail.com</t>
  </si>
  <si>
    <t>Aristóteles y el acceso a la substancia</t>
  </si>
  <si>
    <t>Substancia</t>
  </si>
  <si>
    <t>Vía lógico-demostrativa</t>
  </si>
  <si>
    <t>Vía lógico-manifestativa</t>
  </si>
  <si>
    <t>Y, en efecto, lo que antiguamente y ahora y siempre se ha buscado y siempre ha sido objeto de duda: ¿qué es el ente?, equivale a: ¿qué es la substancia? […] Por eso también nosotros tenemos que estudiar sobre todo y en primer lugar y, por decirlo así, exclusivamente, qué es el ente así entendido. 
										Aristóteles, Metafísica, Z, 1028b 2-7
El eje fundamental en torno al cual gira el compendio de escritos aristotélicos que tratan de la ciencia del ente en cuanto ente, conocido bajo el nombre de Metafísica, es la tesis según la cual el ente se dice en varios sentidos (Γ, 1003a 33). De los cuatro modos en los que el ente se dice (como accidente, como verdadero, como categoría y como potencia-acto), el ente como categoría y, más específicamente, como substancia, ocupa el centro de la discusión. Ciertamente, aun cuando el ente no sea unívoco, sin embargo, las maneras en las que se dice no son tampoco equívocas, sino que éstas se dicen en orden a cierto fondo unitario, a cierta naturaleza única. Aquello a lo que remiten los diversos rasgos de la pluricidad del ente es, para Aristóteles, la substancia. Es por lo anterior que la ciencia del ente en cuanto ente es la ciencia de la substancia y de las formas en las que se predica la substancia.
Según el filósofo griego, son también cuatro las formas en las que se dice la substancia, a saber, la esencia, el universal, el género y el sujeto. Como el sujeto se corresponde en grado sumo con la pretensión aristotélica de teorizar las diversas maneras en las que el ente en cuanto ente se dice, por ser “aquello de lo que se dicen las demás cosas, sin que él, por su parte, se diga de otra” (Z, 1029a 1-2), la indagación se orienta por esta vía para responder a las preguntas correlativas ¿qué es el ente? y ¿qué es la substancia? Téngase en cuenta que ello no implica que el proceder deba reducirse a remover determinaciones para llegar a dar con el sujeto, es decir, con la substancia. En tal caso, iríamos a parar en lo indeterminado como substrato de lo que es y, con ello, a la imposibilidad de la ciencia como tal. El sujeto ciertamente debe ser separado, pero también ha de ser algo determinado. No obstante, aquí es donde la viabilidad de la ciencia primera se torna álgida. Si, por una parte, Aristóteles pretende desarrollar una ciencia del ente en cuanto ente que, a pesar de su pluricidad, debe decirse en orden a una unidad (determinada) para que sea objeto temático de una teorización, y si, por otra parte, esa unidad subyacente es aquello de lo que todo se predica pero que no puede ser el predicado de ningún sujeto, se abre, sin duda, una pregunta radical: ¿cómo desarrollar, pues, la ciencia primera, la teorización, el logos, de la substancia? Aquí es donde se anuda el punto de partida de lo que buscamos investigar.
Esta cuestión encuentra en la Metafísica al menos dos vías de resolución. La primera, que Aristóteles utiliza de manera extensa y prolija, puede ser denominada lógico-demostrativa. Ella consiste en el razonamiento deductivo que parte de unos principios generales hacia conclusiones que dependen y se desprenden de los mismos. De acuerdo al proyecto de elaborar una ciencia primera, esto es, de las causas y principios primeros del ente en cuanto ente, la vía lógico demostrativa, pese a ser una herramienta de trabajo importante y, sobre todo a la hora de desbastar malinterpretaciones anquilosadas, necesaria, no es suficiente ni tampoco lo suficientemente científica. Por el contrario, Aristóteles reconoce la absolutización de la vía lógico-demostrativa como un pecado por ignorancia: “es ignorancia, en efecto, no conocer de qué cosas se debe buscar demostración y de qué cosas no” (Γ, 1006a 7-8).
A esta “costumbre” (α 995a 1-5), que inclina predeterminadamente la investigación filosófica, es posible responder advirtiendo el carácter no unívoco de la ciencia. De esta manera, consideramos que es preciso aplicar a la idea aristotélica de ciencia el postulado inicial que la pluricidad, que no implica ni univocidad ni equivocidad. Así, la ciencia se dice de varios modos, al menos de dos. Esa otra forma en la que la ciencia se dice es la segunda vía para resolver el problema del acceso a la substancia desde la perspectiva de la Metafísica, aun cuando en el desarrollo de los libros llame menos la atención.
Aristóteles tiene claro que el tema de investigación de la ciencia primera no puede ser demostrado. “Por eso, es evidente que no hay demostración de la substancia ni de la quididad a base de tal inducción” (E, 1025b 14-15). Por si fuera poco, hay que agregar que el tema en cuestión no puede ser ni preguntado, ni enseñado, pues los objetos temáticos tanto de la pregunta como de la enseñanza no son principios, sino algo derivado, asuntos que en modo alguno interesan a la ciencia buscada. Dice el filósofo griego: “Así, pues, es claro que, tratándose de las cosas simples, no es posible la pregunta ni la enseñanza, sino que es otro el método de investigarlas” (Z, 1041b 8-10). ¿Cierran estas palabras lapidarias las posibilidades de la ciencia primera? Naturalmente no; por el contrario, nos llevan a cuestionar más a fondo por el sentido de ciencia y por la objetualidad que concierne a la ciencia primera. Pretendemos recoger estas dos variables en la pregunta por el acceso a la substancia.
Para Aristóteles, ciertamente, aun cuando la substancia no puede ser demostrada, sí hay otra forma en la que ocurre su “manifestación” (E, 1054b 15-16). Ello significa, naturalmente, que algo así como la substancia “se nos da”, pero, además, que se nos da como algo verdadero. Aristóteles dice: “Hay en los entes cierto principio acerca del cual no es posible engañarse, sino que necesariamente se hará siempre lo contrario, es decir, descubrir la verdad” (K, 1061b 34-35).
Ahora bien, la instancia en la que se descubre y manifiesta la substancia, o sea, lo ente en cuanto ente –instancia que, dicho sea de paso, solo es tratada por Aristóteles de manera derivada, tangencial y reducida (libro Γ: refutación a los adversarios del principio de no contradicción)-, puede ser reconocida como la instancia del significar, del decir, del obrar y del pensar. En efecto, que haya tales “fenómenos” muestra que hay un acceso no lógico-demostrativo a la substancia, muestra que hay lo ente en cuanto ente. Así, pues, esta sería la otra vía para resolver, de acuerdo con la Metafísica, el problema de la puesta en marcha de la ciencia primera; la denominaremos lógico-manifestativa y, dado que la explicación aristotélica al respecto es muy parca, habremos de acudir a textos como De anima y Sobre las refutaciones sofísticas para nutrirla.
La consecuencia última de estudiar el acceso a la substancia a través de la instancia del significar, del decir, del obrar y del pensar será, al menos, doble. Por un lado, argumentar a favor de la viabilidad de la ciencia del ente en cuanto ente. Por otro lado, establecer la prioridad de la vía lógico-manifestativa señalando para ello cómo la vía lógico-demostrativa se funda en ella y cumple la función de remitir a la instancia última en la que se da lo ente en cuanto ente.</t>
  </si>
  <si>
    <t>Arnaldo Andrés</t>
  </si>
  <si>
    <t>García Toro</t>
  </si>
  <si>
    <t>filosofo3110@hotmail.com</t>
  </si>
  <si>
    <t xml:space="preserve">3205165941- </t>
  </si>
  <si>
    <t>El Papel de la Culpa y la Vergüenza en la Construcción de la Identidad del Yo</t>
  </si>
  <si>
    <t>Confianza básica</t>
  </si>
  <si>
    <t xml:space="preserve">Angustia </t>
  </si>
  <si>
    <t>Miedo</t>
  </si>
  <si>
    <t>La identidad de un individuo es producto de un proceso en el que intervienen distintos factores. Desde la interacción con los demás, el cuido de los padres, hasta “elementos” que desempeñan un papel importante en la construcción de la misma, tales como: la confianza, la angustia, el miedo, la culpa y la vergüenza- entre otros.  En ese sentido, este escrito tiene como objetivo poner en evidencia los elementos y consideraciones más importantes presentados por Anthony Giddens en su texto El Yo: Seguridad Ontológica y Angustia Existencial. De modo especifico, explicaremos la importancia de la culpa y la vergüenza en la confianza básica y construcción de la identidad de un individuo. 
Para ello, el orden que seguiré es el siguiente: en un primer momento, expondremos someramente la manera como se construye la identidad y asimismo, el papel que desempeña la confianza básica en tal y cual construcción. En un segundo momento, presentaremos los elementos que influyen negativamente en la perdida de la instauración de la confianza básica- y que por consiguiente, afectan a la conciencia misma de la identidad del yo. Finalmente, plasmaremos una conclusión.  
Así pues, la identidad de un individuo se construye a partir de nexos de relación con los padres (o cuidadores) en los primeros años de vida. El cuidado de los padres es, desde luego, el “elemento"  más influyente en el desarrollo de la conciencia práctica que el individuo  hace de su existencia, del mundo, de la cultura y del marco en el que se desenvuelve con las demás personas. Los primeros cuidadores ayudan no sólo, ni siquiera ante todo, en la protección del niño, sino que contribuyen en lo que se llamará confianza básica. Según Giddens, la confianza básica, desarrollada por las atenciones afectuosas de los primeros cuidadores, vincula de manera decisiva la identidad del yo a nuestra estimación de los demás . Es decir, a partir de dicha relación reciproca el individuo afianza por un lado, la identidad de su yo y, por otro, aprende y se hace una idea de lo que son los objetos en cuanto tal y asimismo, configura la visión de mundo que le ayudará para “salir adelante”. 
“La identidad del yo a, a diferencia del yo en cuanto fenómeno genérico, supone conciencia reflejada. Es aquello &lt;de&gt; lo que es consciente el individuo en la expresión &lt;conciencia del yo&gt;. En otras palabras, la identidad del yo no es algo meramente dado como resultado de las continuidades del sistema de acción individual, sino algo que ha de ser creado y mantenido habitualmente en las actividades reflejas del individuo” 
En dicho orden se podría decir que, la confianza básica en tanto producto de la relación con el medio y con los demás produce, en consecuencia, un sentimiento de “invulnerabilidad” en lo que compete a la integridad misma del individuo. Así,  el individuo no sólo se siente seguro de sí,  sino que además “cree” que tiene una idea generalizada de cómo se comportarán los demás y, por tanto,  del medio en el que se desenvuelve. Por consiguiente, se protege ante cualquier “fenómeno” no común  que atente contra su personalidad. En ese sentido, la confianza básica es un dispositivo protector contra riesgos y peligros de las circunstancias de acción e interacción . 
Cabe señalar que la confianza básica y la identidad del yo se relacionan entre si. En efecto, la instauración de la primera es condición  tanto para la elaboración de la identidad del yo como de la “identidad” de las demás personas y objetos .   
Ahora bien, ¿Qué elementos influyen negativamente en la perdida de la confianza básica? En lo que respecta a este interrogante se puede objetar que, la confianza de un individuo puede ser amenazada por algunos factores que- de uno u otro modo- desfragmentan toda coraza protectora y, por consiguiente, afectan a la identidad misma del yo. Esos “elementos” son: la angustia, el miedo, la culpa y la vergüenza, entre otros. Por lo que refiere a la primera- la angustia- tiene su aparición según Giddens- en la separación del agente cuidador primordial (habitualmente la madre), fenómeno que en el caso del niño amenaza el núcleo mismo del yo naciente y la seguridad ontológica desde un punto más general . Así podemos ver que la angustia no es más que el miedo generado por la ausencia del agente cuidador primordial. Dicha ausencia crea en el niño un sentimiento de abandono y desolación que afecta no solo al sistema básico de seguridad, sino que, tiende a amenazar la conciencia de la identidad del yo, la cual se ve abrumada por los elementos constitutivos del mundo. 
 No obstante,  la angustia surge en el afán mismo de dominar todo cuanto nos invade, desde actividades que nos ocupan en nuestro diario vivir- hasta asuntos psicológicos propiamente dichos. De otra manera, la necesidad de ejercer dominio absoluto sobre todos los asuntos que nos competen tanto en lo personal como en lo colectivo- conllevan inevitablemente a una perdida de la identidad del yo. Es así como  la angustia se convierte en un miedo que ha perdido su objeto debido a tensiones emocionales formadas inconscientemente y que expresan “peligros internos” más que amenazas externas .  
Por lo demás, Giddens sostiene que las tensiones emocionales formadas inconscientemente y que debilitan completamente a la identidad del yo- impiden una respuesta contundente del individuo ante el peligro. Así, la angustia no es resolutiva y tiende a paralizar más que a generar acciones adecuadas . 
Por otro lado, el autor muestra la diferencia entre el miedo y la angustia. En cuanto al primero- el miedo- es una respuesta a una amenaza concreta y tiene, por tanto, un objeto definido.  Eso significa que el miedo es producido por algo, no es algo difuso ni mucho menos, algo “inconsciente” en el sentido pleno de la palabra. Por lo que respecta al segundo- la angustia- es un estado generalizado de las emociones del individuo, no es algo específico y por ende, no se fija a nada .   
Dejando de lado lo concerniente a la angustia y el miedo, pasaremos a dilucidar la importancia de otros tipos de angustias, a saber: la culpa y la vergüenza. En ese orden de ideas, surge un interrogante: ¿Cuál es el papel que desempeñan la culpa y la vergüenza en la construcción de la identidad del yo? Para responder esta cuestión, es menester aclarar lo que sigue: la culpa y la vergüenza son angustias producidas dentro del marco “lingüístico”  impuesto por la sociedad.  
Pues bien, la culpa es un estado de “angustia privado” que se produce como consecuencia del incumplimiento a lo establecido dentro del carácter normativo de la sociedad, esto es, cuando “violamos” las normas prescritas con independencia de cuales sean las razones. De esta manera, Giddens dice:
“La culpa es una manifestación provocada por las angustias así estimuladas. La culpa es angustia provocada por el miedo a la transgresión, cuando los pensamientos o actividades de las personas no están a la altura de las expectativas de carácter normativo” 
En la cita anterior, podemos ver que la culpa es producida por el incumplimiento a las normas o estamentos impuestos por  la sociedad misma. Así pues, el individuo está  obligado a llenar todos los requisitos preestablecidos para  de este modo, obrar bien y satisfacer sus intereses personales y colectivos.  
Por su parte, la vergüenza, es un estado de “angustia público” que es generado por dos aspectos. Primero, es originada por un sentimiento de humillación o de inadecuación . Es decir, la vergüenza surge en el momento mismo en el que fracasamos y no llenamos las expectativas,- no alcanzamos los objetivos que teníamos ya sean personales o colectivos. Tal sentimiento de humillación afecta, por un lado, la aceptación social del individuo y por otro lado, devora las raíces más fuertes de la confianza en el sentido de que indica una deficiencia. De hecho,  la vergüenza y la confianza están íntimamente ligadas entre si, pues la experiencia de la vergüenza puede amenazar o destruir la confianza . 
El segundo aspecto está bastante ligado al primero. La vergüenza en tanto estimulada por experiencias negativas que traen consigo sentimientos de humillación, deja entrever otra cara: el orgullo o autoestima. El orgullo está fundado en un vínculo social y de una u otra manera, tiene que ver con la seguridad ontológica. 
Según Giddens, el orgullo se ve afectado por la vergüenza, pues en efecto, la segunda- la vergüenza-  nace de verse desnudo ante las miradas del observador distante , es decir, ésta es visible, va estrechamente unido a la parte de la identidad del yo que se manifiesta: el cuerpo. Por esta razón, es un tipo de sensación persistente que desfragmenta todo círculo de seguridad ontológica  y no sólo eso, es también, algo percibido por los demás. 
En este orden, surge otro interrogante: ¿Pueden ser superados esos sentimientos de angustia, a saber, la culpa y la vergüenza? Partiendo del análisis de la obra de Erikson y Lynd, tanto la culpa como la vergüenza si pueden ser superadas. La superación de la primera lleva a un sentimiento de rectitud moral, es decir, desaparece toda sensación de haber obrado mal, y por ende, permite un desarrollo integro de la personalidad. Del mismo modo, la superación de la segunda- la vergüenza- conduce a un afianzamiento de la identidad del yo .</t>
  </si>
  <si>
    <t xml:space="preserve">Lisa María </t>
  </si>
  <si>
    <t>Colorado Rodríguez</t>
  </si>
  <si>
    <t>lisacolorado20@gmail.com</t>
  </si>
  <si>
    <t>¿QUÉ CARACTERIZA AL ESCÉPTICO PIRRÓNICO?</t>
  </si>
  <si>
    <t>Caracterización</t>
  </si>
  <si>
    <t xml:space="preserve">Escepticismo pirrónico </t>
  </si>
  <si>
    <t>El objetivo de este trabajo es hacer una caracterización del escepticismo pirrónico. Dicha caracterización será construida a partir de una revisión a las consideraciones presentadas por Gisela Striker en dos artículos: On the differences between the Pyrrhonists and the Academics (1996) y Academics versus Pyrrhonists, reconsidered (2010), tal ejercicio me permite delimitar el uso excesivo, además de común, de fuentes que han hecho reconstrucción histórica al respecto. La razón por la que me valgo de los dos artículos es que, si bien el segundo presenta actualizaciones y posturas contrarias frente al primero, la autora recoge características importantes que permiten delimitar las diferencias entre ambas escuelas. Además es también mi intención dejar una fina demarcación del pirronismo para emprender esta investigación.
Mi observación se desarrollará a partir de dos nociones centrales, a saber, la ataraxia y las consideraciones epistémicas del Pirrónico. Así, este capítulo se dividirá en tres partes: 1) Una presentación somera de las características de los escépticos pirrónicos y académicos de Striker, según sus dos versiones; 2) Contra Striker I, en donde presento mi posición respecto a la lectura de Striker de la Ataraxia (tranquilidad del espíritu) para los pirrónicos; 3) Contra Striker II, que servirá de apoyo para presentar las consideraciones epistémicas del Pirrónico.
1.	CONSIDERACIONES DE GISELA STRIKER.
1.1.	“DE LAS DIFERENCIAS ENTRE LOS PIRRÓNICOS Y LOS ACADÉMICOS.”
En el artículo “On the differences between the Pyrrhonists and the Academics” (1996) Striker presenta ambos tipos de escepticismo como posturas radicales, en tanto escuelas que no mantenían doctrinas filosóficas. Esto hace que de entrada el escepticismo (sea pirrónico o académico) sea visto con desconfianza, pues, ¿cómo podemos caracterizar un movimiento que asegura no tener doctrinas? (Cf. Striker, 1996:136) Verlo de esta forma supone que sigamos partiendo del punto de vista del dogmático. Académicos y Pirrónicos parten de otro objetivo, a saber, mostrar el impedimento para sostener un criterio que privilegie una posición respecto al conocimiento del mundo externo y a la posibilidad misma de conocimiento. 
En un primer momento la autora muestra las distancias que hay entre ambas escuelas a partir de dos diferencias significativas. La primera se demarca a partir de la posición Académica que profesa que nada puede ser conocido; mientras que los pirrónicos no se comprometen con ninguna aseveración, pues suspenden el juicio: las cosas aparecen de una cierta manera. La segunda diferencia consiste en la indecibilidad del Académico respecto a la preferencia de un juicio sobre otro, esto sucede porque, según el Académico, a toda proposición válida se le puede presentar otra proposición que la contradiga igualmente válida. Para el pirrónico, la indecibilidad partirá de las distintas visiones de mundo, es decir, que para cada espectador las cosas aparecen de distinta manera y no hay manera de establecer un criterio que permita decidir que una visión es preferible a otra.
Asimismo, Striker introduce consideraciones respecto al escéptico estoico, que es aquel que se vuelve escéptico sólo en la medida en que un acontecimiento no satisface la teoría estoica. Esta teoría estoica dice que un hombre no debe asentir a una impresión que no lo conduzca hacia el conocimiento, el escéptico estoico suspende el juicio ante la posibilidad de errar (Cf. Striker, 1996:141). Su razonamiento se apoya en la conexión que hay entre el conocimiento del mundo y la coherencia que esto le proporciona al hombre sabio para actuar: “no todos los errores son pecado, pero todos los errores son lapsos morales; ya que el hombre sabio no comete errores, él no puede asentir a ninguna impresión incierta” (Striker, 1996:141. Traducción libre).
El segundo momento que se trata es la objeción más común que se le hace a ambos tipos de escepticismo, a saber  la objeción de la Apraxía. El escéptico actúa como una persona normal, pese a que el estoico presente continuamente la objeción en la que se dice que para actuar hay que asentir a las creencias. El Académico responde que es posible elegir un curso de acción sin asentimiento, a partir del criterio de lo probable. El Pirrónico apela al fenómeno o a lo que parece ser el caso. De hecho, el Pirrónico concede que uno no puede actuar sin creencias, pero sus creencias no están consideradas en un sentido dogmático. Sin embargo, al momento de describir el criterio de acción, los Pirrónicos no dan resolución, ni tratan profundamente el conflicto de opiniones. Striker afirma que ellos no se van a detener a discutir cada día cuestiones referentes a la mera apariencia o lo que parece ser el caso. Por el contrario, el Pirrónico se queda en el plano de las apariencias y se ocupa principalmente de tres cosas: 1) cómo aparecen las cosas; 2) cómo parecen ser para mí y 3) cómo son realmente. De este modo, las discusiones del Pirrónico giran en torno a la división apariencia/realidad (Cf. Striker, 1996:147).
Así las cosas, en términos epistémicos, Pirrónicos y Académicos presentan similitudes en lo referente a la indecibilidad de las cuestiones, su método argumentativo y la suspensión del juicio. Vistos de manera individual, los académicos, especialmente desde Carnéades, presentan un escepticismo mitigado, mientras que, los pirrónicos presentan una suspensión del juicio que no es mitigada y que los lleva a guiarse por las apariencias. Ambas actitudes también se reflejan en las cuestiones prácticas: el Académico dirá que para actuar no hay que asentir, basta con guiarse por el criterio de lo probable. El Pirrónico se guiará por cómo se le aparecen las cosas y asentirá a ellas de manera provisional y sin dogmatizar respecto a sus impresiones. 
2.	CONTRA STRIKER I: LA ATARAXIA PIRRÓNICA.
En Esbozos Pirrónicos Sexto Empírico realiza una exposición de lo que es el escepticismo. Describe los comportamientos y tendencias de este sistema  filosófico, su proceder y cómo es que los escépticos llegaron a adoptar sus posturas actuales. Según Sexto, los escépticos se caracterizan por tener una actitud investigadora (zetética); eféctica, por su disposición al investigar; y aporética por dudar de todo (Cf. PH I, 7). Su actividad inicia con la intención de mantener la serenidad del espíritu, para lo cual emprendieron la búsqueda de la verdad: qué es La Verdad y qué es La Falsedad de las cosas (Cf. PH I, 12). Esto supone iniciarse en una actividad investigativa con fines a encontrar los fundamentos de las cosas. Pero, en su investigación, y contrario a sus propósitos, el escéptico encuentra que sobre la Verdad de las cosas unos presentan tesis a favor y otros presentan tesis contradictorias igualmente válidas (aporía). Y al no poder decidir al respecto el escéptico suspendió el juicio (epoché) y le llegó azarosamente la serenidad del espíritu. A partir de esto se definirá el escepticismo:
[…] el escepticismo es la capacidad de establecer antítesis en los fenómenos y en las consideraciones teóricas, según cualquiera de los tropos; gracias a la cual nos encaminamos —en virtud de la equivalencia entre las cosas y proposiciones contrapuestas— primero hacia la suspensión del juicio y después hacia la ataraxia (PH I, 8).
¿Cómo llegan los pirrónicos a establecer la antítesis entre fenómenos? ¿En qué consisten la suspensión del juicio y la ataraxia? A falta de criterios que les permitiera establecer cuál de las posiciones contrapuestas era mejor, llegaron a la equivalencia de estas razones, quedando impedidos para elegir una u otra posición. Sexto describe la suspensión del juicio diciendo que “es ese equilibrio de la mente por el que ni rechazamos ni ponemos nada. Y la ataraxia es bienestar y serenidad del espíritu” (PH I, 10). La ataraxia sucederá a la suspensión del juicio. La ataraxia se vuelve, de este modo, fundamento y fin de la actividad escéptica. Fundamento en tanto el escéptico busca conservar la tranquilidad y serenidad del espíritu; fin, en tanto su intención ya no es encontrar el dogma de las cosas. Tal dogma sólo genera perturbación.
Pero ¿cómo enfrenta entonces el escéptico afecciones involuntarias como sed y hambre? ¿Perturban su estado de tranquilidad o su suspensión del juicio? En efecto estas afecciones producirán perturbación, pero el escéptico no asignará ni se comprometerá con los juicios de valor de estas afecciones (Cf. PH I, 29-30). Según Sexto, las personas atribuyendo estos juicios de valor terminan por querer evitar a toda costa y por angustiarse ante la presencia de estas alteraciones que, para los escépticos no pasan de ser una manifestación que se presenta transitoriamente y que no es ni buena ni mala por naturaleza.</t>
  </si>
  <si>
    <t>Adrián Leonardo</t>
  </si>
  <si>
    <t>Flórez Rico</t>
  </si>
  <si>
    <t>alflorezr@unal.edu.co</t>
  </si>
  <si>
    <t>Universidad Nacional de Colombia (Bogotá)</t>
  </si>
  <si>
    <t>(+571) 430 3828 - 319 5550866</t>
  </si>
  <si>
    <t>Redención volitiva</t>
  </si>
  <si>
    <t>Agustín</t>
  </si>
  <si>
    <t>Propongo una re-visión del texto “Sobre el libre albedrío” de san Agustín, puesto a contraluz con algunos de Aristóteles, que dado su carácter silogístico dan un matiz particular a la disertación. Confrontar a estos dos autores es interesante, pues los setecientos años que los separan los sitúan como pensadores de distinto tipo. Si bien ambos son filósofos y teólogos, Aristóteles es mucho más filósofo que teólogo, y viceversa. Mi propósito es esbozar una confrontación entre ambos autores, sintetizando sus puntos en común, a la manera de una exégesis comparativa.
Lo escabroso de tratar este asunto de la voluntad y el libre albedrío respecto de este par de autores es el concepto que cada uno maneja de Dios, más aún porque Agustín está movido por una fe cristiana, que si bien tuvo su nicho de expansión gracias al pensamiento grecorromano, se diferencia de éste, dada la influencia del pensamiento hebreo, en particular en cuanto al monoteísmo se refiere: una concepción de un dios personal y consciente. Aristóteles hace la distinción de discurso, en la cual el mito y el logos conforman la transición inicial del pensamiento en la época clásica antigua.
San Agustín representa el culmen de la antigüedad clásica, donde el cristianismo obtuvo su nicho de difusión gracias al neoplatonismo fecundo en tierras mediterráneas. Mediante la cristianización del pensamiento platónico y, por ello, como exponente principal del neoplatonismo, resulta un contendor interesante para Aristóteles, ya que el estagirita se distanció de su maestro Platón, divergiendo en ciertos puntos, particularmente en cuanto al tema que ahora nos concierne hay que mencionar la crítica a la idea de Bien, ya que según Aristóteles esta no es aplicable al mundo físico, pues Platón no asigna la bondad a algo correspondiente en el mundo, de ahí que tal Bien no sea explicación de eventos en el mundo físico, por lo cual los humanos no tienen razón (motivo) para creer en que tal idea exista y sea así relevante para la ética.
Como estamos tratando sobre nuestra facultad como agentes de cambio. Cabe mencionar que la inalterabilidad de los sucesos pasados es el factor determinante en la concatenación, esto significa que una vez se ha cometido una acción determinada, es inevitable hacer que hubiera sucedido de distinta manera. Para ilustrarlo valga mencionar el caso de arrojar una piedra: la persona al principio tiene la potestad de lanzarla, tomándola de determinada manera, arrojándola de cierto modo, aplicándole dirección, y velocidad. Sin embargo una vez hecha la acción del arroje, no hay marcha atrás, a la persona le será imposible evitar que la piedra haya sido lanzada. Esto conlleva a que no se puede cambiar el pasado, es decir que no se puede hacer que lo sucedido sea factible de cambio, o que no haya sucedido, ni que hubiera sucedido de otra manera; tan sólo en los momentos previos al suceso determinante existía la posibilidad de que no sucediera.
Contrapuesto a Aristóteles tenemos el texto agustino, esta discusión a modo de diálogo platónico mediante la mayéutica nos presenta la voluntad humana como sujeta a la voluntad divina. Al comienzo Evodio, como interlocutor de Agustín hace que se defina el límite del asunto a tratar, la doble acepción de “mal”. La primera es aquella que denota el erróneo actuar humano en cuanto a conducta, la otra acepción puede entenderse como ser víctima de la justicia, por analogía: un criminal condenado a prisión como castigo por sus acciones, está ciertamente recibiendo un mal, en este caso la privación de su libertad. Sin embargo tal mal, resulta justo, como corrección a su reprochable conducta. Igualmente entran en esta acepción de mal, una enfermedad, un accidente y tantas otras contingencias negativas a las que estamos sujetos, pueden ser fortuitas, salvo que Dios las obrase en nosotros como castigo (o como comúnmente suele creerse como prueba).
Nos sirve tener en cuenta ahora el hou heneka de Aristóteles, el a causa de qué o para qué, entendido como telos: finalidad de una acción o de un movimiento. La finalidad de toda acción moral humana es –según dice la ética griega- la felicidad o la dicha (eudaimonia), experimentada como plenitud, satisfacción al hacer el bien: una felicidad inmanente. Agustín entiende la vida como propósito de Dios, encaminada a la salvación. Mediante el uso de las facultades, y en semejanza a la perfección del creador, el hombre con sus actos debe buscar no sólo la felicidad terrena (que haría las veces de hou heneka aristotélico) sino la de la vida eterna, cabe notar que el cielo cristiano (la visión beatífica) tiene su origen en el platonismo: el mito de la caverna representa la contemplación de la idea del Bien (en este caso el Sumo, el superlativo), Agustín, como neoplatónico cristiano, extrapola tal concepto caracterizándolo como el Dios de la revelación.
El surgir de una cosa se concibe como sucediendo &lt;&lt;según la ordenación del tiempo&gt;&gt; (kata ten tou chrono taxin). Taxis no sólo entendido como orden, sino como ordenación y disposición con arreglo a una sentencia judicial. Donde el tiempo no sólo es orden del acontecer, sino juez sobre todo devenir y perecer. Esta es la idea griega primitiva sobre la necesidad de que todo acontezca según lo dispuesto por el destino. A diferencia de esta, Agustín considera a Dios como juez supremo de la existencia, quien dispuso que la Eternidad tuviese una imagen móvil. Independiente de sí sea Dios o el destino (moira) el que regule el devenir, es manifiesto que el acontecer está puesto como destinado a ocurrir sí o sí. Una idea fundamental del mundo helénico antiguo: la necesidad absoluta (anagke) del destino (moira, heimarmene) ante la que están sometidos todos los hombres y dioses. Tal necesidad hace las veces de poder supremo, dominante del acontecer, devenir y transcurrir. Esta influencia lleva incluso a Platón a decir que &lt;&lt;Contra la necesidad no luchan ni siquiera los dioses&gt;&gt; (Protágoras 345d). Dado que hasta Dios estaría limitado por el destino, es necesario contemplar de acuerdo a Aristóteles lo que es la razón primordial, pues él la concibe como razón primordial, como un factor atemporal regente. En Aristóteles el primer y más dominador principio (arche) es lo &lt;&lt;divino&gt;&gt; (theion, Metafísica 7, 1064 a 37s). 
Aun así, un punto común que tienen Agustín y Aristóteles es que dada nuestra voluntad y agencia de acción, existen los puntos de viraje (es decir lo contingente, lo que puede ser modificado). La acción humana es particular, contrario a los demás animales, nosotros optamos volitivamente por actuar de una manera en específico, haciendo uso de ciertos medios que operan como causas auxiliares, trazamos objetivos (causas finales) a lograr, y como causas eficientes ejercemos el proceso de consecución.
La creencia en el carácter necesario del destino (moira), de los sucesos fatales que ineludiblemente ocurrirán, como parte del curso de la naturaleza, nos resulta en que nuestro fenecimiento es inevitable. Sin embargo, el hombre se distingue de los demás seres vivos y de todas las otras cosas porque, a pesar de estar sometido a aquella necesidad del acontecer natural, está en otro sentido desligado de él, libre volitivamente y a merced de sí mismo. Estamos a despensa de nuestro conocimiento e intelección, de nuestra propia decisión y responsabilidad.
Tenemos una libertad fundamental: la condición de nuestro pensar, querer y actuar, en cuanto a la forma en que damos a nuestro mundo y nuestra conducta respecto a este. Pero tal libertad denota una responsabilidad: la de actuar en aras del cultivo de nuestro intelecto, la eudaimonia no sólo significa una felicidad inmanente como estado del alma, sino un cultivo auténtico de la virtud mediante la característica distintiva del hombre, a saber, nuestra racionalidad.
Habría que considerar tres como los determinantes de nuestra libre voluntad: a) cosas naturales, del devenir b) influencia (decisión) de los dioses y c) voluntad humana misma. Cada una tiene un carácter distinto, las fuerzas ajenas al hombre nos ponen como condicionados por nuestra naturaleza, pero el atribuírselas a Dios nos pone en un lío epistemológico, puesto que se le predicarían atributos humanos maximizados. Más bien convendría considerar que la naturaleza tiene unas reglas que más que nuestro constructo mental, nos sirven como marco de referencia práctica, en donde la causalidad es un carácter determinante en nuestra concepción de mundo, más complejo aún resulta que la ética, ligada a la voluntad aparezca allí. 
Una redención, más allá de la connotación religiosa del término, debe ser entendida como la corrección y remisión de los errores conductuales, que nos impela a una enmienda responsable, tras la aceptación de tales errores, que no sólo se deben corregir como sucesos del pasado consecuentes en implicaciones punitivas (ya sea una condena en prisión, una sensación de recriminación de conciencia culposa, la privación de la contemplación de la presencia de Dios por el pecado), sino que con independencia de aquel interés a estímulos de gratificación, el actuar correctamente nos debe figurar como imperante, y mucho mejor si es a voluntad y no por obligación a regañadientes que lo aceptemos.</t>
  </si>
  <si>
    <t>Edgard Isaac</t>
  </si>
  <si>
    <t>Munive Hernández</t>
  </si>
  <si>
    <t>pcimemin@upc.edu.pe</t>
  </si>
  <si>
    <t>Universidad Peruana de Ciencias Aplicadas</t>
  </si>
  <si>
    <t>051-956988096</t>
  </si>
  <si>
    <t>La lógica donal como lógica preponderante en la acción educativa</t>
  </si>
  <si>
    <t>Lógica donal</t>
  </si>
  <si>
    <t>Don</t>
  </si>
  <si>
    <t>hábitos del dar</t>
  </si>
  <si>
    <t>LA LÓGICA DONAL COMO LÓGICA PREPONERANTE DE LA ACCIÓN EDUCATIVA
Aristóteles en su Política dice que “hombre es aquel ser que tiene logos”. Es decir, toda acción humana está transida de logos. Distingue dos tipos de lógicas: la lógica formal, si el estudio se centra en el logos aplicado a la razón teórica, en ese sentido se puede hablar de la lógica formal. Pero, si el estudio es el logos aplicado a la razón práctica, entonces estamos ante una lógica material. La lógica científica está basada en la lógica formal y la lógica de la acción humana en la lógica material. Pues buen, la lógica donal no es otra cosa que un tipo de lógica de la acción humana.
En la historia, podemos distinguir claramente dos tipos de lógica de la acción  humana: la lógica clásica que la podemos denominar lógica cibernética, donde se priorizan las actividades que tienen que ver con el propio perfeccionamiento. Y, la lógica moderna o lógica del resultado, que se centrará en aquellas actividades que tienen que ver con modificar la naturaleza. En cambio, la lógica donal se centra en aquellas actividades que tienen que ver con el perfeccionamiento de los demás. Si la lógica clásica se centra en la virtud y la lógica moderna en  producir; la lógica donal se centrará en el don. De acuerdo en qué tipo de lógica de la acción humana se pone el énfasis, es que podemos a lo largo de la historia diferenciar tres tipos de humanismos: el humanismo clásico, el humanismo moderno y el humanismo cristiano.
El humanismo clásico, es el desarrollado en la cultura greco latina y en la época medieval, donde se puso la plenitud de lo humano en aquellas actividades que tienen que ver con la perfección del propio hombre, esto es, las virtudes y la contemplación. A estas actividades, que tienen como fin el propio perfeccionamiento se les denominaron praexis (en terminología griega) o inmanentes (en terminología medieval). Para la mentalidad clásica, el hombre se realizaba adquiriendo virtudes (prudencia, justicia, fortaleza y templanza) y contemplando (las verdades). Este ideal de humanismo se cultivó en aquellos lugares donde se dio la influencia griega y latina, prácticamente en casi toda la antigüedad griega y romana; y gran parte del Medioevo, aunque claro está encuadrado en el cristianismo.
En la Modernidad surge un humanismo muy diferente al clásico, pues mientras éstos ponían el énfasis en las actividades que tienen que ver con el perfeccionamiento del hombre que las ejerce; en cambio, los modernos darán mayor importancia a las actividades que tengan que ver con la modificación de la naturaleza; esto es, si los clásicos buscaban contemplar el mundo, los modernos buscarán dominarlo. Por eso, en el humanismo moderno lo radical en el hombre es el resultado. O sea, el hombre buscará su realización en producir, fabricar, confeccionar, construir.
Lo curioso del humanismo cristiano, es que mientras los humanismos clásico y moderno, surgen poco a poco, como consecuencia de la dinámica propia de las sociedades sometidas a múltiples influencias. El humanismo cristiano es fruto de una propuesta concreta: el cristianismo. La predicación de los primeros cristianos no solo traían una nueva religión, sino también un nuevo tipo de humanismo, que en comparación con el humanismo clásico será una novedad; y también se podría decir lo mismo con respecto al humanismo moderno, ya que, esta es nuestra opinión: el humanismo propiamente cristiano no ha configurado todavía la sociedad tal como lo han hecho los humanismos clásico y moderno, o dicho de otro modo: el humanismo cristiano ha existido pero opacado por el humanismo clásico y desplazado por el humanismo moderno.
Si en el humanismo clásico se priorizan las actividades que tienen que ver con el propio perfeccionamiento, y en el humanismo moderno en aquellas actividades que tengan que ver con dominar la naturaleza; en el humanismo cristiano más bien se centrará en aquellas actividades que buscan el bien del prójimo (alguien igual a mí). Es decir, si el humanismo clásico se centra en la virtud y el humanismo moderno en  producir, el humanismo cristiano se centrará en el don. Pero hay que tener en cuenta, que aunque en el Medioevo fue una época penetrada de la religión cristiana, sin embargo, consideramos que finalmente el humanismo clásico se impuso sobre el naciente humanismo cristiano.
En la acción educativa confluyen los tres tipos de lógicas. Pues tiene como fin que los estudiantes tengan las herramientas para que puedan modificar positivamente su entorno (lógica del resultado), en este caso se busca el alumno sea un hombre o una mujer de éxito. Pero también, la acción educativa tiene como finalidad el mejoramiento integral de los estudiantes, es decir, que sean seres humanos excelentes. Consideramos que la acción educativa no se agota en lograr el éxito ni alcanzar la excelencia, sino principalmente en el don de sí. 
En efecto, El don de sí es el acto por el cual nos desprendemos de nosotros mismos, por decirlo de alguna manera, para darnos a los demás, pero es en ese acto de desprendimiento donde nos encontramos a nosotros mismos y crecemos como personas. Y, por el contrario, al cerrarnos a los demás, es cuando empezamos a desvincularnos de la persona que somos. En otras palabras, ayudar al estudiante a darse a los demás; a buscar el bien del otro; a vivir la solidaridad, la tolerancia, y la justicia con el otro. Por eso, el eje de nuestro trabajo es explicar cómo se constituye el don, y los hábitos del dar que capacitan al estudiante realizar el don de sí.
El don es una manifestación o efusión de la intimidad. La persona es una intimidad que se abre o una interioridad abierta y esa abertura de la persona es el don. El don es donación trascendental en la medida que la persona está en aquello que da. Otro aspecto del don es la gratuidad. Y gratuidad significa lo que se opone radicalmente a utilidad, necesidad y arbitrariedad. Decimos que el don es contrario a utilidad porque el que da lo hace gratis. Es un regalo en el sentido más puro porque no hay causa para dar: se da por dar, por ende, el dar no es una inversión, trueque o una transacción. Luego, es contrario a necesidad, porque el dar no pretende llenar o subsanar una carencia del que da, sino que el da lo hace por el don mismo. El don implica novedad y por ello incompatible con la necesidad. Y por último, es contrario a arbitrariedad, porque no es un dar irracional, sin sentido, sino que hay una razón para dar: el bien, la conveniencia, el interés, la ganancia del otro. La razón es el otro, o dicho de otra manera: el sentido del dar es la pura búsqueda de la conveniencia del otro. Finalmente, el don implica reciprocidad: No puede existir la lógica del don sin el otro. Solo pueden existir donaciones trascendentales entre personas.
Los hábitos del dar lo podemos dividir en los hábitos del donante, los hábitos del aceptante, y los hábitos de la permanencia del don. Los hábitos del donante, son aquellos hábitos que capacitan a la persona para que tenga la iniciativa de dar y así convertirse en donante, entre ellas tenemos: la humildad personal, la esperanza personal, el pudor personal, y la perseverancia personal. Los hábitos del aceptante, permiten a la persona ser aceptante de los dones recibidos, allí distinguimos: el agradecimiento personal, y el respeto personal. Finalmente, están los hábitos de la permanencia del don, que son necesarios para mantener la lógica donal, entre ellos tenemos la fidelidad personal, la amabilidad persona, el sacrificio personal, la diligencia personal, obediencia personal, la misericordia personal, y el perdón personal.</t>
  </si>
  <si>
    <t xml:space="preserve">Miguel </t>
  </si>
  <si>
    <t>Fuentes</t>
  </si>
  <si>
    <t>fuentesm@santafe.edu</t>
  </si>
  <si>
    <t>Dr. Física</t>
  </si>
  <si>
    <t>IIF SADAF</t>
  </si>
  <si>
    <t>54 9 2944 6164906</t>
  </si>
  <si>
    <t>Elementos para la comprensión de la Complejidad</t>
  </si>
  <si>
    <t>Sistemas Complejos</t>
  </si>
  <si>
    <t>Complejidad</t>
  </si>
  <si>
    <t>¿Qué es la complejidad de una entidad dada? Esta pregunta es una cuestión que subyace omnipresente cada vez que se hace referencia o se quiere estudiar un sistema complejo. Lejos de tratar de dar una respuesta completa al asunto de la definición exacta, trataré de mostrar aquí las visiones de algunas escuelas de investigación, las cuales comparto, respecto de la forma de aproximarse a este concepto.
La importancia de comprender la complejidad de un sistema dado es sustantiva puesto que, según argumentaremos, las propiedades emergentes pueden surgir en sistemas con alta complejidad.
Antes del siglo XX, fue un consenso de que grandes grados de libertad eran una condición necesaria de un comportamiento impredecible. Hoy en día, estamos seguros de que los sistemas de baja dimensionalidad deterministas pueden mostrar un comportamiento muy complicado e imprevisible.
Es importante abordar la cuestión de lo bien que la teoría describe el fenómeno, o en otras palabras, el corse graining en el que la teoría de la predicción funciona. Debemos estar satisfechos al decir que la teoría funciona para un fenómeno dado, si se describe en el nivel en el que las regularidades que se quieren estudiar son mejor explicadas. Un ejemplo de esto se puede ver en la mecánica clásica a nivel de la descripción de las órbitas elípticas, pero no podemos dar una respuesta completa a los patrones más complicados y detallados como la precesión anómala del perihelio de Mercurio usando esta teoría. Por supuesto, éste no es el único aspecto a tener en cuenta por una teoría física. Para un fenómeno dado la explicación debe ser simple, es decir, la complejidad de Kolmogorov K(P) debe ser pequeña, y la explicación no debe ser tal que todos los resultados posibles sean equiprobables. En otras palabras, debemos exigir que la entropía del conjunto, H(P), deba ser pequeña.
Señala, M. Mitchell, [2009]: “Now I can propose a definition of the term complex system: a system in which large networks of components with no central control and simple rules of operation give rise to complex collective behavior, sophisticated information processing, and adaptation via learning or evolution. (Sometimes a differentiation is made between complex adaptive systems, in which adaptation plays a large role, and non-adaptive complex systems, such as a hurricane or a turbulent rushing river. In this book, as most of the systems I do discuss are adaptive, I do not make this distinction”.
Es notorio lo siguiente. Esta definición es a la caja negra, se basa en nuestra ignorancia, capacidad de cálculo, manipulación de información y, finalmente, en nuestra incapacidad de inferencia de leyes actuando en varios niveles, para así definir de manera circular un concepto. Se debe notar que Mitchell dice: “I can propose a definition of the term complex system:” y luego, para esta definición, agrega: “…give rise to complex collective behavior”. En su interesante libro, Mitchell se encuentra con este problema epistemológico, presente de manera implícita en el párrafo citado, y que aborda de manera elegante mostrando diferentes ejemplos, algunos históricos, etc., a efectos de ofrecernos una visión bastante completa del paradigma actual de complejidad seguida por esta escuela, la cual llamaré “la escuela Interdisciplinaria de Santa Fe Institute”.
Para argumentar sobre este asunto y dar a conocer su visión sobre cuales sistemas son o no complejos, Mitchell nos da ejemplos tan variados como: el cerebro, el sistema inmunológico, sistemas económicos, sistemas sociales digitales, sistemas computacionales o de inteligencia artificial, etc.
Esta forma de definir complejidad de una manera, digamos, paradigmática, i.e., haciendo una especie de racconto de características, procesos, etc., hacen resonar en nuestro entendimiento lo que se debería de llamar complejo, como algo que está cada vez más presente y robusto en los centros intelectuales interdisciplinarios y, a su vez, ha permeado en la comunidad toda.
A continuación nombraré otra forma de pensar la complejidad de un objeto dado y/o sistema, a efectos de entender el paradigma de la complejidad desde otro punto de vista. Lo llamaré “la Escuela de Bruselas”, fundamentalmente debido a académicos como Prigogine y Nicolis. La cuestión más importante en esta visión tiene relación con el carácter no lineal de las interacciones que llevan al comportamiento global a ser considerado como complejo. Citando textualmente a Nicolis, (2007), en su libro Fundation of Complex Systems:
“The principal conclusion of the studies of the response of a system to changes of a control parameter is that the onset of complexity is not a smooth process. Quite to the contrary, it is manifested by a cascade of transition phenomena of an explosive nature to which is associated the universal model of bifurcation…”
Esta visión, compartida a nuestro entender, por sus trabajos anteriores con el fundador de esta escuela, Ilya Prigogine, se basa en que el nivel de complejidad de un sistema dado es producto de la aparición de comportamientos posibles, no triviales, que un sistema puede presentar para un mismo estado o set de condiciones presentes en él en un momento dado espacio temporal. Esto es, un sistema que se encuentra en el estado X puede presentar el comportamiento A o B (o más, lo que es irrelevante para esta discusión), y que el sistema se encuentre en A o B dependerá solo de la historia del sistema, de las fluctuaciones presentes en el ambiente, o como es normalmente llamado en la actualidad, de accidentes sufridos por el sistema durante la evolución del mismo. Cabe remarcar que, en esta descripción, estamos simplificando muchísimo el análisis tanto físico (no se ha introducido, por ejemplo, el carácter cuántico), como matemático. La teoría de bifurcaciones o catástrofes [Afrajmovich et al., 1999] ha sido de gran ayuda para comprender cómo sistemas de comportamiento a primera vista triviales, pueden presentar una riqueza no solo en su dinámica, sino también en la cantidad de soluciones estables posibles para un mismo estado del sistema. 
Esta forma de entender la complejidad nos lleva a una serie de conclusiones. Una de ellas es que sistemas de aparente alta complejidad, o sistemas de comportamiento complejo, se entienden en la actualidad de manera muy sencilla, utilizando el lenguaje matemático formal. Estas estructuras, llamadas estructuras disipativas por Prigogine, son extremadamente fáciles de entender utilizando teoría de bifurcaciones, ecuaciones diferenciales y sus formas normales [Tirapegi y Zeller, 1993]. De esta manera, cabe preguntarnos si podemos entender, es decir, si podemos cuantificar el estado actual de un sistema dado utilizando un lenguaje formal —no más de dos reglones de ecuaciones para el caso mencionado inmediatamente arriba —, si podemos predecir de manera cuantitativa un comportamiento futuro del sistema, y podemos llamar a éste complejo.
Creo que la respuesta es negativa, es decir, dado un lenguaje cualquiera y dado un sistema X, si podemos cuantificar el estado actual y predecir el futuro de X utilizando este lenguaje, el sistema ya no es ontológica ni epistemológicamente complejo.
Supongamos un sistema físico químico X (para poner la discusión al nivel de los sistemas discutidos generalmente por la escuela de Bruselas), el cual se comporta de una manera particular, que denominaremos compleja para el observador 01 quien, para nuestra discusión actual, diremos que solo domina la física aristotélica y conoce rudimentos de algún tipo de lenguaje formal. En su estado actual, podremos decir que esta visión de complejidad será compartida por un observador 02, el cual domina con cierta profundidad teorías matemáticas, de bifurcaciones, no linealidad, estocástica, y teorías físicas como mecánica estadística, cuántica, relatividad, etc. Nos inclinamos a pensar que el grado de complejidad que asigne uno u otro observador no será igual. El ejemplo solo sirve para motivar la discusión, pero esta cuestión puede plantearse de la siguiente forma: ¿la complejidad de un sistema es una característica ontológica o epistemológica de la naturaleza? A nuestro entender estimamos que la opción correcta es la segunda. La complejidad de un objeto depende del observador, y no solo eso, un objeto dado puede ser muy simple para un observador, hasta que éste se pregunta por alguna característica especial del objeto que lo puede hacer aparecer como complejo, teniendo en cuenta entonces esa característica o propiedad.
En el presente trabajo continuamos este análisis aplicándolo a diversos ejemplos en la historia de la ciencia, abonando esta tesis de que la medida de complejidad de un sistema está fuertemente ligada a la elección del marco teórico con el que se lo describe.</t>
  </si>
  <si>
    <t>Edward Duván</t>
  </si>
  <si>
    <t>Orozco Pereira</t>
  </si>
  <si>
    <t>edwardorozco09@hotmail.com</t>
  </si>
  <si>
    <t>+57 3208131535</t>
  </si>
  <si>
    <t>¿Es la propuesta epistemológica de Kant moderna?</t>
  </si>
  <si>
    <t>La pregunta acerca del conocimiento (epistemología)  ha sido objeto de estudio de la filosofía desde la antigua Grecia. Aristóteles, Platón, y la gran mayoría de los filósofos helenísticos y medievales estudiaron acerca del conocimiento del hombre y cómo éste se desarrollaba. Desde éstos, puede afirmarse, ha estado latente el estudio acerca del conocimiento en gran parte de los pensadores posteriores. Esto no sólo se dio en filosofía, sino que se extendió, en algunos casos, a otras ramas del conocimiento como la ciencia y la psicología. Esto explica, de una u otra manera, el surgimiento de doctrinas y postulados que cambiaron fuertemente las perspectivas desde donde se observan ciertos fenómenos. La teoría heliocéntrica, el giro copernicano, la teoría de la evolución darwiniana, la psicología de Pavlov entre otras grandes revoluciones, tanto del pensamiento como científicas, son muestras de la constante evolución del pensamiento y, en especial, y concerniente a este escrito, del conocimiento acerca del conocimiento mismo. 
Si hablar de epistemología requiriese aprobación o fundamento alguno, bastaría con argüir la continua necesidad y el perfectible conocimiento acerca del conocer humano que se posee. Esto debido a que, como es bien sabido en el ámbito académico, no se puede considerar cierto conocimiento como absoluto porque, en un primer momento, eliminaría la aceptación de cualquier progreso posible y limitaría el conocimiento a lo estipulado por aquella determinación. Es por esto que, como se dijo antes, aún en la actualidad resulta de gran importancia la investigación y el pensar acerca del conocimiento humano. Porque, tal como se ha determinado en algunas importantes investigaciones epistemológicas realizadas, el conocer es un camino cuyo horizonte se aleja a la vez que quien conoce se acerca a él. 
Como se expuso en párrafos anteriores, mucho se ha dicho a lo largo de la historia de la filosofía acerca del conocer humano y, por ende, diversos postulados referentes a este tópico se pueden encontrar. Desde quienes afirman el conocimiento como revelación divina tanto quienes lo sustentan, en cambio, en la percepción y lo que el hombre extrae de ella. Cada época de la historia filosófica posee su propia tendencia, en algunas bastantes delimitadas, en otras, por el contrario, bastante radicales y contrarias. Ahora bien, en lo referente a este escrito, el fundamento de su elaboración se centra en una época específica de la historia del conocimiento humano. Una época que se puede clasificar, según se esbozó anteriormente, como una marcada por grandes y radicales cambios y en la que se puede presenciar postulados y pensamientos fundamentalmente contrarios, a saber, la modernidad.
Una de las características que pueden atribuírsele a la época moderna es el constante y fuerte estudio acerca del conocimiento. Esto encuentra su fundamento en un importantísimo cambio que se da en el inicio de esta época. El hombre adquiere –hay quienes afirman que recupera– un papel activo y principal en el proceso del conocimiento, lo que conlleva, sin duda, un cambio importante y significativo que se encuentra vigente y en la base de algunas de nuestras sociedades actuales. Es por esto, como se dijo anteriormente, que existe diversidad de postulados epistemológicos desarrollados en la modernidad. Entre estos, se encuentra el propuesto por Immanuel Kant (1724-1804), pensador alemán considerado uno de los mayores exponentes del Idealismo, la Ilustración y la Modernidad. 
Kant expone en su Crítica de la Razón Pura los planteamientos principales de su propuesta epistemológica, por ende, se convierte ésta en la pieza fundamental para conocer el pensamiento kantiano acerca del conocimiento. ¿Qué conoce el hombre?, ¿cómo conoce lo que conoce? y ¿de qué manera lo que percibe por medio de los sentidos se convierte en un conocimiento? son algunas de las preguntas que, puede decirse, tienen respuesta a partir de esta obra. 
Debido a la reducida longitud de este escrito, debe éste centrarse en una doctrina en específico. Esto con el fin de lograr una vista detallada de la doctrina a estudiar y, por lo tanto, una compresión íntegra del pensamiento estudiado. Esto, a su vez,  permitirá establecer relaciones con doctrinas de otros autores o adscribirle en una corriente de pensamiento o época de la historia. En este caso, debido a las circunstancias en la que se origina este escrito, debe considerarse por qué la epistemología kantiana pertenece, es sus características más importantes y significativas, a la época histórica denominada modernidad. 
Para realizar este objetivo, a saber, determinar por qué la Crítica de la Razón Pura y el pensamiento allí expuesto han de considerarse modernos, se desarrollará este texto en tres diferentes partes, cada una con una función específica y estrictamente necesaria para el óptimo y preciso entendimiento de lo argüido en este texto. De esta manera, en un primer momento, se expondrá una caracterización general de la modernidad desde lo expuesto por varios autores que han  abordado el tema en sus estudios. Así se logrará una visón general de ésta y, específicamente, de lo que implicó y significó fundamentalmente la edad moderna en la filosofía y, principalmente, en el pensamiento epistemológico. Esto será de gran ayuda para determinar las características modernas presentes en el pensamiento kantiano acerca del conocimiento.
A continuación, será necesaria una exposición en conjunto, de manera clara y concisa, de las características principales de la doctrina epistemológica kantiana que, como se ha dicho antes, es la relevante a este escrito y que expone una innovadora e importantísima propuesta acerca del conocimiento humano. Esto con el fin de tener un idea panorámica clara acerca de ésta que permita realizar el objetivo de este texto y, así, determinar por qué se trata de una propuesta propia de la modernidad. Por último, y más relevante en relación al fin de este escrito, se expondrá de manera sintética por qué la Crítica de la Razón Pura y, en general, la propuesta epistemológica de Kant, es una obra propia de la modernidad y en qué aspectos puede afirmarse que lo es. De esta manera, quedará realizado el objetivo de este texto y podrá partirse de allí para formular preguntas al respecto o deducir nuevas consideraciones acerca de ésta.</t>
  </si>
  <si>
    <t xml:space="preserve">SERGIO </t>
  </si>
  <si>
    <t>Ariza Rodriguez</t>
  </si>
  <si>
    <t>Sergioariza@gmx.net</t>
  </si>
  <si>
    <t>Profesor asociado</t>
  </si>
  <si>
    <t>CÓLERA Y RAZONAMIENTO EN LA MEDEA DE EURÍPIDES</t>
  </si>
  <si>
    <t>CÓLERA</t>
  </si>
  <si>
    <t>IRRACIONALIDAD</t>
  </si>
  <si>
    <t>SOFÍSTICA</t>
  </si>
  <si>
    <t>MESA TEMÁTICA FILOSOFÍA Y TRAGEDIA. COORDINADOR: CARLOS CORTISSOZ
CÓLERA Y RAZONAMIENTO EN LA MEDEA DE EURÍPIDES
Sergio Ariza
Universidad de los Andes
Uno de los rasgos más desconcertantes de la Medea de Eurípides es el contraste entre el carácter pasional  de Medea y  la  gran habilidad racional  que despliega. Por una parte  se tilda  a Medea de una mujer poseída por la cólera (cholos, ὀργή )),  es comparada con animales salvajes y se le endilga  insensatez (μωραίνω). Por otra parte ella se considera sabia (σοφή). Jasón mismo reconoce su mente sutil (νοῦς λεπτός)  y el auditorio puede observar a una heroína que no sólo despliega una  notable gama de habilidades técnicas, además de una sagacidad y capacidad de reacción, sino que igualmente se nos presenta como alguien consciente de las decisiones que toma, con una gran capacidad de deliberación, hábil en  reconocer las opciones que se le  presentan a la hora de tomar decisiones y en  prever las consecuencias de sus actos.   
Un modo de  conciliar las contradicciones del carácter de Medea  es clasificarla como exponente de un ideal arcaico de virtud . Medea no sería ni la esposa subyugada ni la bestia insensata sino que pertenecería  a la raza de los héroes antiguos. En particular  su cólera tendría mucho de la lógica de la cólera de Aquiles. El thymos que la invade es el thymos antiguo, que es coherente con un ideal de héroe homérico. Su carácter leonino no es irracionalidad pura sino que se lo puede entender en el contexto de unos ideales  de virtud y felicidad que exaltan el valor, el arrojo y la ira. Medea sería un Aquiles femenino defendiendo tales valores. Su evidente superioridad frente a su  esposo, y en general frente a todos los otros personajes del drama,  es la superioridad que exhibe el héroe homérico.
Por sugestiva y coherente que sea esta lectura resulta insatisfactoria ante la complejidad del personaje y del drama en general. Medea puede apelar a ciertos ideales arcaicos pero su razonamiento no es arcaico. Ella  apela a los ideales antiguos pero su  justificación es moderna.  Medea tiene la conciencia y la capacidad dubitativa que no exhibe un héroe homérico. Es un personaje que opta por una decisión consciente de  las ventajas  que tendría la decisión opuesta. 
Esta lectura también obvia otros elementos fundamentales del drama. En primer lugar olvida que el dilema al  que se enfrenta Medea a la hora de tomar sus decisiones  no es el dilema entre un ideal arcaico de virtud y un ideal moderno, más racional y aceptable. Medea  es mujer y ante ella se abren dos perspectivas de ideales, en realidad ambos, arcaicos y premodernos. O bien el modelo de la cólera homérica, con su énfasis en el thymos y  en el deseo de no ser objeto de risas,  o el dela mujer ateniense, que acepta las decisiones  conyugales sin tomar posición  en éstos,  pensando en salvaguardar el hogar. El dilema de Medea es el de una mujer cuyas opciones a la hora de decidir son más bien sombríos  y  con consecuencias incómodas.
Igualmente se debe tener en cuenta el mensaje político encapsulado en la obra. La Corinto de Medea no es una ciudad donde reine la igualdad sino que vive en una sociedad tiránica, y donde los poderosos ejercen su poder y afrentan los más débiles. Medea pertenece al estamento más débil  de la sociedad. Es mujer, es extranjera, tiene el estatus de refugiada y está aislada socialmente en su calidad de extranjera. ¿Optar por la decisión que se espera de ella no es hacerle juego al orden tiránico de la ciudad?
Una característica relevante del drama es la ausencia de los dioses. Estos  no parecen estar interesados  en el drama de Medea. A pesar de ser invocado Zeus por parte de Medea  y Afrodita ,por parte de Jasón,  los dioses no intervienen y parecen ser indiferentes a la tragedia desarrollada en escena. Cualquier  decisión que tome Medea no tiene una reacción por  parte de los dioses.
Ello  nos lleva al recurso más importante que tiene Medea a la hora de guiarse por sus decisiones. Su sophia y su razón. Aunque los personajes atribuyen al comportamiento de Medea un carácter insensato, ella misma se autopresenta como una mujer profundamente racional, guiada por sus argumentaciones.  Más bien que un conflicto entre razonamiento y pasión, el conflicto de Medea es entre dos tipos de ideales  y los argumentos que los sustentan.  
Una vez se entiende  a Medea como una heroína  que toma  una decisión frente a dos modelos de virtud, en una sociedad hostil y políticamente injusta, en un mundo vacío de dioses,  se puede entender la ambivalencia de su carácter. Una ambivalencia que no es el de la razón frente a la cólera o el  de la moral frente al vicio,   sino entre dos modos de acción, igualmente injustificados, cada uno con una limitada plausibilidad y  susceptibles de refutar el uno al otro.  La cólera  de   Medea es, por tanto, parte de una discusión sobre modelos de decisión y modos de vida y no la contraparte a una psiquis racional. Cólera y argumentación y razonamiento no se pueden entender como contrapartes sino elementos de una misma discusión.  
BIBLIOGRAFÍA
 Textos Fuente:
Diggle,  J. (ed.).  (1984). Euripidis Fabulae: Volume I: Cyclops, Alcestis, Medea, Heraclidae, Hippolytus, Andromacha, Hecuba. Oxford: Oxford university Press.
Mastronarde, D.  (ed.) 2002. Medea. Cambridge. Cambridge University Press.
Page, D. (ed.)  (1976). Medea. Oxford: Oxford University Press.
Literatura secundaria:
Bongie, E. B. ( 1977).  Heroic elements in the Medea of Euripides. En: TAPhA.  27-56.
Easterling, P. E.  (2003).  "The Infanticide in Euripides' Medea". En: Mossman, J. (ed.) Euripides. Oxford Readings in Classical Studies. Oxford: Oxford University Press. 187-200. 
Hose, M. Euripides.  (2008). Der Dichter der Leidenschaften. München: Beck.
Lloyd- Jones, H. (1980). Euripides, Medea 1056-1080. WJA. 51-59.</t>
  </si>
  <si>
    <t xml:space="preserve">Daniel Fernán </t>
  </si>
  <si>
    <t>Díaz Araujo</t>
  </si>
  <si>
    <t>dafdiazar@unal.edu.co</t>
  </si>
  <si>
    <t>(+57) 317 2949275</t>
  </si>
  <si>
    <t>Culpar, arrepentirse, perdonar: Una aproximación desde Strawson y la justicia restaurativa</t>
  </si>
  <si>
    <t>Justicia restaurativa</t>
  </si>
  <si>
    <t>Strawson</t>
  </si>
  <si>
    <t>Castigo</t>
  </si>
  <si>
    <t>Peter Strawson propone una salida muy satisfactoria al problema del papel de la moral dentro de un mundo determinista. Determinismo, que con el advenimiento de las neurociencias, parece cada vez más difícil de negar. Strawson muestra que no es necesario negar o afirmar el determinismo, sino que a partir de las actitudes reactivas, las cuales no pueden ser desarraigadas de nuestro ser, es donde aparecen los procesos morales. 
Cuando atribuimos responsabilidad de cierto acto a algún agente, lo hacemos porque poseemos actitudes reactivas (AR). Las AR son aquellas donde la acción y la reacción de los agentes no está separada. Para entender esto hay que preguntarnos cuánto nos afecta y qué importancia le damos a las actitudes e intenciones de los demás y cómo nuestras acciones y sentimientos dependen de ello. Solemos darle una gran importancia a la estima o la indiferencia de los demas. Estas actitudes son un hecho natural y se dan en base a nuestra pertenencia a las comunidades humanas, con independencia de la verdad o falsedad del determinismo, y nos es imposible suspenderlas así tengamos seguridad de que la tesis del determinismo sea verdadera.
En este sentido adoptar una postura asumiendo la verdad o la falsedad del determinismo sería incorrecto. Primero, porque no podemos vernos a nosotros adoptando una actitud objetiva omniabarcadora por convicción de la verdad del determinismo. Segundo, porque cuando adoptamos una actitud objetiva frente a un sujeto es debido a que abandonamos nuestras actitudes interpersonales ordinarias, ya sea porque hay una incapacidad temporal, no había intención de agredir, o se fue obligado a hacerlo; o bien porque no es posible, razonablemente, demandar algún tipo de buena voluntad del sujeto que nos inflige daño, ya sea por un daño psicológico o inmadurez moral.
Dentro de la moral es difícil justificar AR tales como el resentimiento, ya que se podría ver como una justificación hacia la venganza. Es decir, justificar la responsabilidad moral desde las actitudes reactivas nos lleva a culpabilizar a los agentes que nos generen daño, culpabilización que requiere del concepto de merecimiento, que a su vez parece requerir de la noción de libre albedrío para ser un merecimiento justificado. Merecimiento que a su vez trae implícita la noción de castigo. 
Frente a este problema, autores tales como Victoria McGeer proponen una aproximación a la defensa del resentimiento como base para justificar la retribución desde la llamada Co-reactividad. Un agente que se pueda llamar reactivamente responsable es aquel que se preocupa, o puede llegar a preocuparse, por las exigencias que se dan dentro de la agencia responsable a través de las actitudes reactivas. El «co» se debe a que nuestras AR siempre van ligadas a un sentido normativo construido junto a las AR de los otros y que además éstas son esencialmente comunicativas y dialogantes. De esta manera constituir una comunidad moral con aquellos que posean co-reactividad. 
En este sentido, las demandas normativas de las víctimas están relacionadas directamente a las actitudes reactivas, en especial, al resentimiento. Y esta demanda solo tiene sentido, según lo expuesto a lo largo de este ensayo, si el agente contra quien hacemos la demanda es un agente que tiene los mecanismos necesarios para actuar co-reactivamente. Es decir, si genero daño en un agente, éste sentirá resentimiento contra mí, apelando a las normas que construimos de manera conjunta en base a nuestras AR, y demandará de mí una restauración del daño cometido y mi arrepentimiento. Además, sin perder de vista, que al ser co-reactivas, el daño también repercute, tanto en la comunidad, como en las familias tanto del ofensor como de a quien se le generó daño. Es por esto que nuestra disposición a la co-reactividad es psicológica y normativamente más satisfactoria cuando sirve para restaurar, mantener, o incluso para generar obligaciones que conserven las demandas normativas expresadas en nuestras actitudes reactivas.  De ahí que la correactividad deba ser la base para generar normas que nos lleven a construir, mantener y direccionar la normatividad dentro de nuestra comunidad moral.
Uno de los supuestos que se manejarán es que podemos realmente actuar co-reactivamente. Sin embargo, es complejo pensar que los agentes son agentes totalmente co-reactivos y que se conseguirá el arrepentimiento en agentes que infringieron un daño a pesar de tener los mecanismos necesarios para hacerlo, o de que a quien se infligió una culpa perdone. Al ser las AR parte de nuestra naturaleza son susceptibles a fallar. Pero, los modelos de justicia restaurativa y el derecho experimental parecen vislumbrar un foco de luz frente a cómo la co-reactividad y las dinámicas reactivas pueden ser aplicados en el mundo y su utilidad, evitando así que nuestra comunidad moral se base en presupuestos equívoco o pocos provechosos para la moral y las personas. Los modelos de justicia restaurativa son procesos ancestrales dentro de las comunidades indígenas, como es el caso de los maorí en Nueva Zelanda y otras comunidades en Canadá. Este modelo ha logrado resultados tan positivos  que suele ser utilizado en la justicia de menores de varios países, se contempla independencia jurídica en la justicia indígena, y dentro de los procesos de justicia transicional como sucedió en Sudafrica en los tiempos del Apartheid. En palabras del premio novel de paz Desmond Tutu (2006): «No hay futuro sin perdón, la justicia restaurativa, como su nombre lo dice, busca restaurar las relaciones individuales y comunitarias que se rompen como resultado de la violencia, crear puentes, reconstruir equilibrios perdidos y restaurar relaciones resquebrajadas». 
Podemos además ver alfunos ejemplos desde el derecho experimental como el Reintergrative Shaming Experiment (RISE) que se llevó a cabo en Camberra, Australia entre 1995 y el 2000. En este experimento se pedía tanto a la víctima como al victimario ciertos requisitos y al final mostraban los siguientes resultados (Sherman, Strang and Woods 2000):
1. Los ofensores admitían su culpa antes de acordar participar.
2. Ellos son entonces invitados a participar en una conferencia para determinar cómo debe ser rectificada su ofensa admitida.
3. El ofensor puede traer un numero de partidarios (familiares, amigos) a la conferencia, como también lo puede hacer la víctima, asumiendo que la víctima esté dispuesta a participar. El representante de la comunidad también puede ser un policía. 
4. El objetivo formal de la conferencia es determinar lo que el delincuente debe hacer para compensar su delito, sino un subproducto crucial es a menudo que el delincuente trata de reconocer el daño causado a la víctima, y la víctima llega a apreciar que reconocimiento y, como sucede a menudo, el arrepentimiento que los delincuentes exponen.
5. La justicia restaurativa es compatible con la trayectoria natural de los intercambios de reactivos, y por lo tanto proporciona el andamiaje que las actitudes reactivas pueden proporcionar. Esto es bueno para el delincuente y bueno para la víctima. 
6. En apoyo de (6), el experimento Canberra reveló que las prácticas de justicia restaurativa dieron tanto al delincuente como a la gran víctima satisfacción de los procedimientos judiciales las víctimas, en particular, sintieron que se hizo justicia. Además, hubo cierta reducción en las tasas de reincidencia, más para los involucrados en el crimen violento.
Estos experimentos se siguen realizando y cada vez aparece más bibliografía, experimentos y avances en el tema, lo que demuestra que el enfoque strawsoniano sigue abierto a debate y complementación, en Colombia, por ejemplo, donde se adelanta el proceso de paz, tiene un gran lugar para su investigación, difusión y aplicación. 
Objetivos:
En esta ponencia se mostrará cómo es posible, siguiendo una postura strawsoniana, una salida al problema de la metafísica que llevaría implícito el merecimiento, mostrar cómo es que se dan y por qué se dan estas actitudes reactivas en el mundo, y mostrar, cómo es que el castigo no sería injustificado si se sigue el modelo de la justicia restaurativa que sería acorde a nuestros procesos cotidianos de co-reactividad, es decir, tanto nuestros comportamiento reactivos de los cuales no podemos escapar, tanto de los procesos adquiridos por nuestra pertenencia a las comunidades morales, donde se modifican ciertos valores y los interiorizamos como propios. 
En la justicia restaurativa no se debe buscar un castigo que pensemos merece el infractor con respeto a su acto, sino que se alienta a los delincuentes a asumir su responsabilidad en la malas acciones que cometieron, al llegar a verse a sí mismos, no simplemente como agentes del crimen, sino, lo más importante, como agentes tanto de la restauración y de renovación del compromiso con los estándares de la comunidad moral. Y es por esto que las posturas strawsonianas en cuanto a la responsabilidad, se muestran como una respuesta real de innovación justa, humana y eficaz en la justicia penal, sin comprometernos con las tesis metafísicas del libre albedrio o el determinismo como fundamento, tesis que nos dejan un «golpe conceptual» al determinista y un «golpe emocional» al libertario, como dice Strawson.</t>
  </si>
  <si>
    <t>Salcedo Ortiz</t>
  </si>
  <si>
    <t>celeripede@gmail.com</t>
  </si>
  <si>
    <t>+57 3124270843</t>
  </si>
  <si>
    <t>LA VIDA OCULTA DEL FILÓSOFO O DE CÓMO NOS MOSTRAMOS AUSENTES ANTE NUESTRA REALIDAD</t>
  </si>
  <si>
    <t>Realidad</t>
  </si>
  <si>
    <t>Mucho hay que decir de todo el acervo filosófico, epistemológico y científico que a lo largo de la historia nos ha quedado. Grandes teorías, críticas, discusiones, propuestas y demás han posibilitado que el pensamiento del hombre se encamine hacia eso que llamamos progreso, ciencia o sabiduría. Sin embargo, todas estas ideas, planteamientos o descubrimientos surgieron en una realidad concreta: un hogar, una sociedad o clase política, unas necesidades, unos desaciertos y decepciones, unos trabajos, unos despidos. Todo ello se sustrae, en gran parte, cuando nos acercamos a la teoría pura que intenta mostrar el filósofo, de allí que para muchos que apenas se empiezan a acercar a tales conceptos, los consideren como algo inútil o que no tiene un sentido por el que valga la pena esforzarse aprenderlos, ni mucho menos practicarlos, ya que esto último parece no hacer parte de la especulación filosófica. Por ello propongo, no mirar toda la historia de la filosofía –o más bien, no toda la historia de los filósofos– pero sí algunos momentos en los cuales estos tuvieron que hacerle frente, de una u otra manera, a esas situaciones reales en las que se ponen en juego la vida, la convivencia, la sexualidad, el trabajo, pues el filósofo no es una divinidad, sino un hombre de carne y hueso que, parafraseando a Marx, produce su vida.
Proponer tal lectura de la filosofía, descubrir –en ese sentido– la vida oculta del filósofo, intenta poner de manifiesto nuestra ausencia ante la realidad que nos circunda. En otras palabras, no se trata tanto de indagar sobre lo que hizo en su vida privada el filósofo posterior a nosotros, sino en cómo podemos orientar nuestra vida privada desde la misma filosofía. En efecto, como bien lo dijo Aristóteles: “si alguien tuviera la teoría careciendo de la experiencia, y conociera lo general, pero desconociera al individuo contenido en ello, errará muchas veces en la cura, ya que lo que se trata de curar es el individuo). Pero no es menos cierto que pensamos que el saber y el conocer se dan más bien en el arte que en la experiencia y tenemos por más sabios a los hombres de arte que a los de experiencia, como que la sabiduría acompaña a cada uno en mayor grado según (el nivel de) su saber. Y esto porque los unos saben la causa y los otros no”, pues ¿de qué sirve publicar diversos libros y participar en múltiples conferencias si en lo que respecta a nuestra vida privada no somos capaces de utilizar la filosofía? O, para no parecer tan fuertes en este señalamiento, ¿por qué no hacer de nuestra misma experiencia cotidiana una vivencia filosófica que nos permita convivir mejor como personas? Es claro que cada ser humano tiene una responsabilidad consigo mismo y con aquellos que lo rodean, tal responsabilidad no es fácil de evadir, ni mucho menos de sobrellevar.
La mirada de la vida oculta del filósofo hipotético nos traslada a la ausencia de la filosofía en el hombre real. Para lograr tal perspectiva podemos utilizar tres figuras representativas a lo largo de la historia en las cuales encontramos las situaciones dramáticas que nos ponen en juego lo que debemos pensar: Sócrates, Leibniz y Kant. No se trata de una similitud de pensamiento, ni siquiera de la semejanza entre las situaciones que pudieron haber experimentado cada uno en su respectiva época, se trata más bien de leer una parte de sus vidas para comprender mejor el quehacer de la filosofía y, por qué no, el que hacer de nuestra propia existencia. Sócrates, reconocido por su mayéutica e ironía  se expone al diálogo con su hijo Lamprocles: debe corregir, enseñar y presar atención a la formación del joven, así como también servir de mediador entre el joven y la madre; Leibniz se encuentra en una de esas situaciones que los filósofos suelen huir –¿o caer?–: el naufragio, no de tipo filosófico, sino real, en donde la vida misma del filósofo corre peligro y hay que hacer algo para poder salvarse, seguir con las convicciones que se tiene o optar, por el momento, por otras más prácticas. Kant, el maestro de la crítica, del análisis riguroso de las ciencias, de la moral y de la estética, el que es cumplido y recto en toda su vida, se enfrentará ante las pasiones del cuerpo, cosa que puede resultar un poco molesta ya que de haber prestado atención a ello, tal vez, no habría podido escribir sus obras maestras.
¿Qué nos queda, entonces? Supongo, y lo digo con toda la sinceridad del caso, enfrentar nuestros temores o ponernos la máscara para que la función continúe. Nadie notará si lo que estamos haciendo es acorde o lo que pensamos, nadie nos ha de juzgar respecto a la coherencia filosófica con la vida. Más aún, si alguien llegara a hacerlo, el problema sería minúsculo, pue como buenos filósofos sabríamos presentar una correcta apología en nuestro favor y seguir con las elucubraciones que nos han quitado el sueño y nos han mantenido despiertos a lo largo de la vida.</t>
  </si>
  <si>
    <t>Alejandro</t>
  </si>
  <si>
    <t>Grajales Parra</t>
  </si>
  <si>
    <t>dagrajalesp@unal.edu.co</t>
  </si>
  <si>
    <t>(+571) 800 6250; (+57) 300 459 6185</t>
  </si>
  <si>
    <t>Sobre la dación de la vida anímica del otro: apropósito del problema de la empatía y su relación con la intersubjetividad.</t>
  </si>
  <si>
    <t>Intersubjetividad</t>
  </si>
  <si>
    <t>Empatía</t>
  </si>
  <si>
    <t>La intersubjetividad, esto es, reconocer y comprender al otro con su vida anímica cuando tenemos experiencia de él, parece ser sin duda un hecho evidente, aceptado en casi todas las escuelas filosóficas, por no decir que en todas. Sin embargo, este fenómeno es por sí mismo problemático; en efecto, cuando se trata de comprender qué es o cómo funciona la intersubjetividad se forman opiniones distintas y, en algunos casos, contrarias. Prueba de esto es la discusión constante entre las teorías de la mente y la actual fenomenología: según la primera corriente, el conocimiento del otro se nos da en la experiencia en mediado de ciertas habilidades, mecanismos o capacidades cognitivas que adquirimos a determinada edad; en el caso de la segunda, el conocimiento del otro se da sin necesidad de dichas habilidades, mecanismos o capacidades (de forma no-mediada), pues la experiencia como tal es suficiente para “acceder” a la vida anímica del otro. Una manera de entender cómo sería una experiencia mediada es haciendo analogía frente a ver una película con gafas 3D y sin ellas. En el primer caso, nuestra experiencia se ve interferida por las gafas y modifica lo que recibimos; mientras que, en el segundo caso, nuestra experiencia capta la secuencia de imágenes tal cual se están dando. En este sentido, podemos decir que una experiencia mediada es aquella en la cual interfieren artefactos o mecanismos, que apropósito de lo que compete a este texto se trata de capacidades o habilidades cognitivas. Frente a la experiencia de los otros, podemos decir que la experiencia mediada es aquella en la que ciertos procesos inferenciales (habilidades, mecanismos o capacidades) anteceden y acompañan la experiencia del otro; mientras que, en el caso de la experiencia no-mediada del otro, experimentamos al otro de manera directa sin necesidad de procesos inferenciales.
Los teóricos de la mente soportan su concepción de la experiencia media del otro sobre experimentos de la psicología del desarrollo. En estos se ponen a prueba distintas habilidades cognitivas en niños de distintas edades (e incluso, se apoyan en experimentos realizados a niños que padecen ciertas psicopatologías, como lo es el autismo), para demostrar que es en una edad específica que el ser humano adquiere o desarrolla las habilidades necesarias para entender a los otros. Estos experimentos tal como los interpretan los teóricos de la mente, si bien revelan datos importantes sobre la experiencia de los otros, no son del todo conclusivos y tampoco sus interpretaciones están exentas de dificultades. Como lo son el hecho de que se puede pensar, como se afirma desde la fenomenología, que más que un desarrollo (o aparición) de habilidades o capacidades, podemos hablar de un enriquecimiento de la manera en cómo se experiencia el mundo y a los otros. 
Es en este sentido y frente a estas dificultas que tomo apoyo en la fenomenología, pues este enfoque no solo da una importancia medular a la experiencia, su estructura y su desarrollo, sino también ofrece interpretaciones más humildes (lo cual no quiere decir que no sean válidas) y acertadas sobre el fenómeno del experimentar a los otros. Esto último no es otra cosa que lo que se entiende por intersubjetividad, esto es, que pueda darse el entendimiento entre dos o más seres humanos sobre los estados mentales (o de conciencia) del otro. 
Sin embargo, el enfoque fenomenológico tampoco está desprovisto de dificultades, una de ellas es la que identifico un primer problema al revisar un pasaje del libro primero de Ideas. Si bien este libro no es el más indicado para hablar sobre la intersubjetividad en Husserl, sí ofrece un problema que se puede identificar en otros lugares de su extensa obra. En este pasaje Husserl afirma que, con respecto a la experiencia, lo dado originariamente es la percepción externa (limitada a la experiencia de las cosas físicas) y la percepción interna (limitada a la experiencia de los estados de conciencia propios); mientras que, por otra parte, lo que versa sobre el recuerdo, la expectativa o la vida anímica de los otros no se da originariamente. Aunque todo esto no sugiere problema alguno, el asunto cambia cuando él afirma:
‘[V]emos a los demás sus vivencias’ sobre la base de la percepción de sus exteriorizaciones corporales. Este ver de la empatía es, sin duda, un acto intuitivo, dador, pero ya no un acto originariamente dador. El otro y su vida anímica es, sin duda, conciente como “él mismo ahí” y ahí a una con su cuerpo, pero no conciente, como este último, como algo dado originariamente. (Husserl, 1913, [8])
En este pasaje se pueden encontrar una gran dificultad: ¿cómo es que podemos tener una intuición originaria del cuerpo de otra persona, que, de suerte, gracias a sus exteriorizaciones podemos tener acceso a la vida anímica de esta persona y, no obstante, esta última (su vida anímica) no ser una experiencia originariamente dada? Esta pregunta no solo requiere un examen detallado, sino un aclaramiento conceptual, pues resolverla nos acercara a un tema central en la experiencia del otro en Husserl: la empatía. Ésta es entendida como un elemento constitutivo de la intersubjetividad. 
Un primer análisis de las investigaciones que Husserl hace en el libro primero de Ideas parece sugerir que este último problema se soluciona al tener en mente que las experiencias de los estados de conciencia propios son evidentes y absolutos, mientras que las de otros no se dan de esta manera. Sin embargo, esto sigue sin solucionar la dificultad medular que yo identifico, esto es, que la experiencia de la vida anímica del otro se nos dé por medio de una experiencia primigenia: la percepción del cuerpo del otro. Pues, aún no logra salvar el vacío que existe entre la corporalidad del otro y sus estados de conciencia, en los cuales podemos decir, siguiendo a Husserl, que las intuiciones que tenemos de ellas son distintas. Para abordar esta dificultad no es suficiente hacer un análisis a la fenomenología de Husserl, para identificar las razones que éste da para afirmar que la experiencia de la vida anímica del otro no se nos da de manera primigenia, sino que es pertinente también un análisis de alguno de sus comentaristas como lo son Dan Zahavi y Shaun Gallagher. 
Trataré de esclarecer esto reinterpretando los experimentos citados anteriormente Esto no solo mostrará que la intersubjetividad tal como la entienden los teóricos de la mente es problemática, sino que, además, la fenomenología tiene las herramientas para, si no resolver, mostrar una posible vía de investigación donde se develará una nueva interpretación de la intersubjetividad. Finalmente</t>
  </si>
  <si>
    <t>Alejandro /Daniel Fernan</t>
  </si>
  <si>
    <t>Grajales Parra / Díaz Araujo</t>
  </si>
  <si>
    <t>¿Existe la cognición animal?</t>
  </si>
  <si>
    <t>Cognición animal</t>
  </si>
  <si>
    <t>Es un hecho comúnmente aceptado que los seres humanos poseen cognición, ésta última entendida como la capacidad de conocer por medio de la experiencia. Sin embargo, en los animales, muchos filósofos y biólogos consideran que estas capacidades no están presentes. Pero, ¿No parece contraintuitivo que no exista alguna capacidad cognitiva en los animales en el sentido en que parecieran entendernos, como por ejemplo creemos entendernos con algunos los animales domésticos? Incluso, ¿No es extraño que se consideren a los animales desprovistos de cognición, aun cuando para vivir en su entorno necesitan tener niveles de cognición que les permita diferenciar entre los animales a los cuales cazar, cuales pertenecen a su especie, los caminos, los lugares donde desenvolverse en el entorno y, a veces, como en el caso de los orangutanes, modificar su comportamiento cuando están en cautiverio? De ser así, que los animales distintos a los humanos no poseen cognición, ¿Qué habilidades o capacidades, que de suerte se encuentran ausentes en ellos, nos permiten decir que no poseen cognición? O mejor: ¿bajo qué habilidades o capacidades cognitivas podemos construir un criterio de verdad que nos permita diferenciar aquello que posee cognición de aquello que no? Frente a esto nos encontramos con distintas posturas, desde la biología, pasando por la filosofía y llegando a las ciencias cognitivas. Hay quienes arguyen que no es posible que los animales estén provistos de cognición pues hay ciertas características humanas éstos no poseen; por otra parte, hay quienes argumentan en favor de la cognición en animales no-humanos afirmando que éstos poseen capacidades cognitivas necesarias y suficientes para que la cognición pueda darse. Al margen de este debate surge otro mucho más específico acerca de si es necesario que la cognición se dé necesariamente en términos conceptuales o no, esto es, si es posible que haya cognición no-conceptual, ya que si es posible demostrar que la cognición puede darse en términos no-conceptuales será más fácil demostrar que los animales gozan de cognición. Frente a estas discusiones encontramos aportes desde la biología, biología evolutiva, psicología evolutiva, ciencias cognitivas, inteligencia artificial, cognición corporeizada (embodied cognition), fenomenología y filosofía analítica. Nuestro objetivo es analizar los aportes que se hacen desde estas áreas e identificar los problemas y dificultades que hay al pensar que los animales no-humanos no poseen cognición, esto para argumentar a favor de la tesis contraria, a saber: que los animales no-humanos poseen cognición. Sin embargo, asumir esto traerá, como trataremos de argumentar, que la cognición debe entenderse como una propiedad, al menos, gradual, lo cual queda evidenciado por experimentos realizados por estudiosos de la psicología evolutiva.</t>
  </si>
  <si>
    <t>El objetivo de ese trabajo es analizar la función del error del héroe trágico en Medea de Eurípides. Para ello, voy a tener en cuenta no solamente la obra ya mencionada, sino también la Poética y la Ética a Nicómaco de Aristóteles, junto con varios otros textos complementarios que me ayudarán a encontrar los límites del problema y cómo desarrollar, si no una solución, por lo menos una forma más clara de acercarme al asunto.  (Mesa de filosofía y tragedia, C. Cortissoz.)
La tragedia, según Aristóteles, es la "imitación de una acción esforzada y completa, [...], actuando los personajes y no mediante relato, y que mediante compasión y temor lleva a cabo la purgación de tales afecciones." (vv. 1449b24-28). 
Hay aquí varios puntos importantes a analizar. En primer lugar, Aristóteles le da la prioridad a la acción dentro de la tragedia. No es el personaje principal o cualquiera de los demás personajes o el resto de los elementos de la tragedia lo que la constituyen como tal. Ese crédito solamente lo tiene la acción. Más adelante, incluso, el autor menciona que puede haber tragedia sin caracteres (es decir, sin personajes), pero de ninguna manera existe tragedia sin acción. 
Ahora bien, como la cita menciona, la tragedia es imitación y, por lo tanto, debe haber imitadores que ejecuten las acciones trágicas. Allí entran no solamente los actores, sino más primordialmente, los personajes como tal. Es importante tener en mente que lo que la tragedia imita es la acción y no las personas, y es en ese sentido que, cuando Aristóteles habla de la acción como esforzada, es lógico me parece pensar que los personajes (o al menos el personaje principal) sean esforzados también, puesto que es eso lo que deben representar. 
Así, pues, en el capítulo 15 de la Poética, se hace mención de las cuatro cualidades de los caracteres: "En cuanto a los caracteres, hay cuatro cosas a las que se debe aspirar. La primera y principal, que sean buenos. Habrá carácter si, como se dijo, las palabras y las acciones manifiestan una decisión, cualquiera que sea; y será bueno, si es buena." (vv. 1454a16-19) 
Sin embargo, hay que mantener presente que este héroe, incluso siendo bueno, pasa por una peripecia que lo lleva de la fortuna al infortunio, por lo que es válido decir que el héroe trágico es bueno, pero no perfecto. Revisando la cita anterior se puede ver esto implícito en el uso del verbo aspirar.  En efecto, él necesita caer a la desdicha y la recepción del público no sería conveniente si un hombre totalmente justo cayera en desgracia. Y es por eso que existe el error.
La pregunta principal de la que se ocuparía este trabajo es: ¿Es Medea un héroe bueno? Daremos por sentado para los fines de esta investigación que Medea es el héroe trágico de la obra de Eurípides, independientemente de su status de mujer, y pasaremos de inmediato a ver qué tan adecuada ella es respecto de los parámetros que Aristóteles menciona en sus obras. También se tendrá en cuenta que bueno aquí significa que sus acciones son buenas o que tienden a un bien.
A continuación, la indagación seguiría con la pregunta acerca del error de Medea. Si ella es efectivamente un héroe esforzado que cae en desgracia, ¿cuál es su error? Para responder esta pregunta examinaré también todo el proceso racional por el que la protagonista se conduce para ejecutar sus acciones. 
Se sabe que Medea actúa para vengarse de su marido cuando él la abandona. En ese orden de ideas, ella justifica el asesinato de la nueva esposa de Jasón, Creonte (el nuevo suegro) e incluso el de sus propios hijos. ¿Son esas las acciones de un héroe esforzado que se equivoca? Parece más bien que se trata de un personaje completamente cruel y despiadado, sin consideración de lo que sus acciones puedan causarle a otros. Es preciso mencionar que Aristóteles habla en la Ética acerca de las acciones, que no solamente deben tender hacia un bien para el que las ejecuta, sino que de igual manera deben considerar a los otros en ellas, en vez de actuar por razones egoístas.
Es aparente, pues, que Medea, aun siendo el héroe de su propia tragedia, no es buena en el sentido aristotélico. Este enunciado presenta un problema: si Medea no es buena y esforzada, entonces ella no comete un error, y no podría juzgarse  la obra de Eurípides como una tragedia en términos aristotélicos. 
No obstante, surge una nueva arista a la cuestión. Medea no parece ser buena y esforzada en esta obra porque está furiosa con Jasón por abandonarla y considera que la venganza es el camino más apropiado a seguir. De inmediato aparece un estereotipo y es el de la mujer rabiosa. En el artículo "The rage of Women", W. V. Harris habla de este estereotipo y la manera negativa en que se ve. La mujer debería no enojarse y, si lo hiciera (pues al fin y al cabo es una pasión humana), debería esconder ese enojo. Es indigno de una mujer que se enoje y en ese asunto, Medea es uno de los personajes más inapropiados. Ella no solamente se enoja. Ella da rienda suelta a su rabia y llega incluso al infanticidio en su pasión. 
Por otra parte,  según Aristóteles, las acciones tienden al bien y  tales acciones deben efectuarse por sí mismas y no por otra cosa; y en ese sentido, la felicidad sería el bien que todos buscan, puesto que todas las acciones que ejecutamos tienen como objetivo último alcanzar la felicidad. El dilema es que Aristóteles nunca dice en su texto exactamente qué es la felicidad. Él dice que "vivir bien y hacer el bien es ser feliz", pero la felicidad como noción o concepto en concreto no es expresada. Y es que parece que ni siquiera Aristóteles mismo sabe qué es la felicidad en sí misma; simplemente dice que hay que buscarla y buscarla en sí misma. 
Como existe esa incógnita, la búsqueda de la felicidad se puede hacer en muchos lugares, pero no se puede encontrar en todos ellos, ya que muchas de las formas y estilos de vida que adoptamos para alcanzar la felicidad solamente cubren una parte de lo que sería la felicidad completa y no se buscan en sí mismos, mas como un medio para alcanzar otras cosas.
Volviendo a Medea, se puede ver que ella tenía su felicidad plantada en la vida familiar con sus hijos y Jasón. Esta felicidad se corrompe cuando su marido la deja por otra mujer y Medea ya no tiene un objetivo principal que buscar en su vida. 
La existencia de Medea se la ha vuelto odiosa, porque ya no tiene nada, ninguna clase de cobijo que la proteja. Es propio entonces explorar más a fondo cómo funcionaba la felicidad de Medea y cómo figura Jasón dentro de sus motivaciones para actuar. En ese orden de ideas, es necesario considerar la historia de estos dos personajes antes de que la obra inicie y cómo figura esta misma en la tragedia. 
Recordemos que Medea asesina a su hermano y deja su patria para casarse con Jasón, por lo que parece evidente que Medea ya está inclinada a cometer acciones y tomar decisiones que no parecen buenas. Del mismo modo, ella decide asesinar a la nueva esposa de Jasón, a Creonte y a sus propios hijos para completar su venganza contra Jasón.
En ambos casos Jasón es el motivo de su acción y este es un punto que puede ser primordial para el análisis de la felicidad de Medea, puesto que no parece entonces estar puesta en un fin último, sino que la carga de su felicidad la lleva de cierta manera su marido. El propósito final del trabajo será entonces analizar esa relación entre marido y mujer y ver si es posible que el error de Medea sea precisamente dejarlo todo y hacer de todo por un hombre que al final la abandonó. 
Bibliografía
Aristóteles, Ética a Nicómaco, Trad. María Araújo y Julián Marías, Madrid, Centro de Estudios Políticos y Constitucionales, 2014.
Eurípides, Medea, Trad. Alberto Medina González, Madrid, Editorial Gredos, 2010.
García Yebra V., Poética de Aristóteles, Madrid, Gredos, 1974.
Harris W. V., “The Rage of Women”, En Ancient Anger: Perspectives from Homer to Galen, ed. Susanna Braund y Glenn W. Most, New York, Cambridge University Press, 2003, Pp 121-143.</t>
  </si>
  <si>
    <t>Nombre del Evaluador</t>
  </si>
  <si>
    <t>¿Está la ponencia correctamente ubicada en la sesión temática propuesta?</t>
  </si>
  <si>
    <t xml:space="preserve">En caso de que su respuesta  a la pregunta anterior haya sido negativa, por favor indique en qué mesa temática cree usted que encajaría mejor la ponencia. </t>
  </si>
  <si>
    <t>Filos Analítica</t>
  </si>
  <si>
    <t>Filos Antigua</t>
  </si>
  <si>
    <t>Filos Colombiana</t>
  </si>
  <si>
    <t>Filos Continental</t>
  </si>
  <si>
    <t>Filos de la mente</t>
  </si>
  <si>
    <t>Filos del lenguaje</t>
  </si>
  <si>
    <t>Filos Francesa</t>
  </si>
  <si>
    <t>Filos Latinoameric</t>
  </si>
  <si>
    <t>Filos Moderna</t>
  </si>
  <si>
    <t>Filos Política</t>
  </si>
  <si>
    <t>Lógica y argumenta</t>
  </si>
  <si>
    <t>Sí</t>
  </si>
  <si>
    <t>No</t>
  </si>
  <si>
    <t>Nota (seleccione de la lista un número entero de 1 a 5, siendo 5 la nota más alta)</t>
  </si>
  <si>
    <r>
      <t>Si  la nota es</t>
    </r>
    <r>
      <rPr>
        <b/>
        <sz val="12"/>
        <color theme="5" tint="-0.249977111117893"/>
        <rFont val="Arial"/>
      </rPr>
      <t xml:space="preserve"> </t>
    </r>
    <r>
      <rPr>
        <b/>
        <i/>
        <sz val="12"/>
        <color theme="5" tint="-0.249977111117893"/>
        <rFont val="Arial"/>
      </rPr>
      <t>inferior</t>
    </r>
    <r>
      <rPr>
        <b/>
        <sz val="12"/>
        <color theme="5" tint="-0.249977111117893"/>
        <rFont val="Arial"/>
      </rPr>
      <t xml:space="preserve"> a 3</t>
    </r>
    <r>
      <rPr>
        <b/>
        <sz val="12"/>
        <color theme="1"/>
        <rFont val="Arial"/>
      </rPr>
      <t>, añada una breve justificación de por qué ha dado esta nota.</t>
    </r>
  </si>
  <si>
    <t>Filos de la Ciencia</t>
  </si>
  <si>
    <t>Filos y educación</t>
  </si>
  <si>
    <t>El hecho de que Medea sea un personaje mítico tan controversial, la hace materia prima para muchas reflexiones sobre la tragedia de su época. En esta ocasión, se busca analizar el lado discursivo de este personaje en la obra de Eurípides, a la que da su nombre. Así, el planteamiento central de este trabajo será la relación entre la retórica y el carácter y pensamiento de Medea, siendo los dos últimos conceptos, elementos de la Poética de Aristóteles. Así, de manera más específica, se prestará mayor cuidado a los discursos de Medea y a los diálogos que entabla con los demás personajes (Creonte, Jasón, Egeo, la nodriza, el pedagogo y el coro), a fin de poder plantear cómo la retórica no se relaciona solo con el pensamiento, sino con el carácter del personaje. E incluso ahondar en la cuestión de cómo ambos (pensamiento y carácter) trabajan juntos, para crear, de la mano de las habilidades retóricas del personaje a tratar, un discurso que le permita (a Medea) llevar a cabo su acción trágica.
Así, y en contraste con Poética de Aristóteles, se busca observar que el carácter no es lo único que mueve la acción en una obra sino que, en el caso de Eurípides, los diálogos también son motor de la acción. De esta manera, si bien el carácter de Medea es el que construye al personaje y motiva sus decisiones, su pensamiento y habilidades retóricas, reflejadas en sus discursos, permiten persuadir a personajes como Creonte para lograr su cometido (vengarse de Creonte, de su hija y de Jasón). 
Además, y a modo de ejemplo para sustentar estas ideas, se trabajará el momento en el que ambos discursos, los de Medea y Jasón, se ponen en contraste, como una suerte de crítica a los argumentos sofistas del segundo y al discurso basado en hechos de la primera. No por eso, se podría afirmar que Medea no hace uso de florituras y artimañas que le permitan persuadir, por el contrario y excepto en la conversación que tiene con Jasón, Medea misma afirma que su Ethos y verdaderas intenciones y decisiones, están lejos de ser las que muestra en su diálogo con Creonte, en el cual da argumentos sobre el porqué su enojo está dirigido solo a Jasón y que por ende, Creonte no debe temer mal alguno hacia él y su familia. A esto, el rey de Corinto responde:
Dices cosas dulces de oír, pero temo que dentro de tu mente maquines contra mí algún mal y ahora confío en ti menos que antes, pues de una mujer de ánimo irritado, lo mismo que de un  hombre, es más fácil guardarse que de un sabio silencioso. (317-320)
Tal situación evidencia cierta división en lo que Medea dice y lo que piensa, y puede usarse para inferir que en efecto, Eurípides veía la retórica como una herramienta para persuadir que a veces está lejos de lo que de verdad se piensa y de la verdadera deliberación. Por ello, Medea es un excelente ejemplo de la retórica en aras de la persuasión, que lejos de develar la realidad del pensamiento, encubre la verdadera acción y a la vez permite la realización de su venganza. 
Esta suerte de engaño, se atribuye a Medea por causa de su condición de mujer sabia y extranjera, cuyos artilugios “mágicos” son reconocidos entre los griegos. Estas son características importantes a la hora de analizar su retórica, puesto que ésta se va relacionar con su carácter. Además, para ahondar más en retórica, es propio relacionar el libro del mismo nombre que escribió Aristóteles y el pertinente artículo de Martha C. Nussbaum “Aristotle on Emotions and Rational Persuasion”, dado que permiten ver la relación de las emociones y sentimientos, incluyendo el de ira -tan comúnmente atribuido a la mujeres y a Medea en especial-, con la retórica de un personaje, cómo los primeros influyen y condicionan la disposición del receptor frente al orador y la disposición el orador mismo.
También se traerá a colación el artículo de Halliwell “Action and Character”, respecto a la relación entre carácter y pensamiento y la Poética de Aristóteles, puesto que el primero habla del pensamiento como algo no menos importante que la acción, lo que contrasta con la noción aristotélica de ambos conceptos. Según lo propuesto por Halliwell, el efecto de la tragedia, -si produce o no temor y compasión en el receptor, que finalmente es el fin de ésta según Aristóteles (Aristóteles. Poética. 1462b12-15)-, se logra (de generar realmente temor y compasión el espectador, algo que se desarrollará en el cuerpo de la ponencia como tal) entonces no solo debido a las acciones sino también al pensamiento y a la consecuente retórica de Medea. La relación entre los tres anteriores (carácter, pensamiento y retórica), se puede ver en la siguiente cita de manera general, al hablar del capítulo 6 de Poética y posteriormente del capítulo19:
‘Thought’ is defined both in the present passage and again in ch. 19 in such a way as virtually to identify it with rhetorical argument: it is the province of verbal demonstration, refutation, and kindred matter. But Thought can evidently impinge on characterization too. This is illustrated [inside] the Poetics in a passage such as EN 1112a 15f., where it is stated that the moral choice (prohairesis) which is the basis of character is accompanied by ‘reasoning and thought’. Within the Poetics the connection is reaffirmed further on in ch. 6, at 50b 4-12: here a definition of character, including a reference to the expression of character in speech, is enclosed between two explications of the significance of dramatic thought. We can also append the mention of ‘ethical speeches which are well composed in language and thought’, in Aristotle’s hypothetical case of a tragedy which concentrates on characterization but is deficient in action (50a 29-31). (Halliwell. 1998: 154-155)
Cabe considerar, entonces, en relación al planteamiento inicialmente mencionado, si este último caso es el de Medea, si realmente sus discursos son éticos (denotan carácter) y a la vez están compuestos por lenguaje y pensamiento. La ponencia busca responder principalmente a esa pregunta. De no ser propiamente el caso de una tragedia sin acción, vale la pone considerar esta idea de construcción de discurso a la luz de Aristóteles (Poética, Retórica y Ética), con el fin de analizar la relación entre pensamiento, carácter y retórica. Incluso, se puede observar las veces que la ética de Medea no corresponde a su discurso, como es el caso del pasaje mencionado al principio, donde al final ella misma admite la falsedad de sus palabras: “Crees que yo habría adulado a este hombre, sino fuera por provecho personal o maquinación?” (292-409), y no solo diferenciar o dividir, sino relacionar las ocasiones en que los diálogos de Medea corresponder a su carácter y las veces en que hacen parte de su persuasión, definir cuándo prima en su discurso la ética y cuando la persuasión. (Mesa temática de Filosofía y tragedia, coordinda por C. Cortissoz.)</t>
  </si>
  <si>
    <t>Yo quiero saber que es la paz. Quiero saber luego de que manera convendría buscarla. Quiero saber luego como preservarla cuando la encuentre. Donde deberia buscar la mas justa informacion sobre la palabra ‘paz’? Tal vez en el diccionario de la Real Academia Espanola. Leere en el mismo: Situación en la que no existe lucha armada en un país o entre países. Siendo asi la cosa, la manera mas conveniente de buscar la paz implicaria hacer finalizar toda lucha armada en un pais o entre paises. Si lo logro, para preservar la paz deberia conseguir que ya nunca nadie iniciara luchas armadas.
Leere tambien esta otra acepcion: Relación de armonía entre las personas, sin enfrentamientos ni conflictos. Para buscar esta paz deberia volverme un mediador entre las personas, y asi evitar que siga habiendo enfrentamientos y conflictos entre ellas; que haya, por el contrario, relaciones armonicas. .Como la preservo? Deberia conocer la razon por la que los enfrentamientos y los conflictos empezaron, y procurar intervenir sobre esa razon, para que a partir de ahora tenga como sola consecuencia la armonia.
Leere en el diccionario: Acuerdo alcanzado entre las naciones por el que se pone fin a una guerra. La paz es un acuerdo. Un acuerdo entre naciones, para hacer que una guerra finalice. Esto se conecta especialmente con la primera acepcion. La diferencia es que ahora la paz ya no es una ‘situacion’ sino un ‘acuerdo’. .Que es un acuerdo? Es un pacto, una alianza, un contrato; tambien es un dictamen, un edicto, una decision, y tambien es un consentimiento, una conformidad, una concordancia. Todo eso alcanzan las naciones, y gracias a ese acuerdo finaliza una guerra. De modo que el acuerdo lleva a la situación, y requiere la relación de armonía entre los realizadores de tal acuerdo. .Como busco, entonces, el acuerdo de la paz? Debo hacer que las naciones entren en relaciones armonicas entre si, para ponerse de acuerdo de modo de alcanzar la situacion de inexistencia de cualquier lucha armada, enfrentamiento o conflicto entre las personas ─las cuales conforman un pais, las cuales se dividen en paises─. La preservacion de esta paz implica respetar el acuerdo: que nadie falte a lo acordado.
Leere lo siguiente: Ausencia de ruido o ajetreo en un lugar o en un momento. Hay que quitar todo ruido o ajetreo. Buscar la paz es buscar silencio, tranquilidad, sosiego y descanso. Pero este quitar no es universal sino particular: corresponde a un determinado lugar o a un determinado momento. Debo precisar el lugar del ajetreo, o el momento del ruido, e intervenir en pos de la tranquilidad y el silencio. Pero la ausencia de ruido también puede ser el sonido (no solamente el silencio). El sonido es sonido cuando me suena bello. Esto bello es la musica, la cual nunca es ruido, aunque se presuma ruidosa. Porque .podria ser ruido y ser bella? Cuando la musica me relaja, el ajetreo acaba, porque ahora todo movimiento se vuelve agraciado y medido, ya tiene cadencia. Viene a ser, efectivamente, una danza. Siendo asi, yo podria buscar la paz mediante la musica, que lleva a la danza. La musica como ausencia de ruido, y la danza como ausencia de ajetreo. Musica y danza en un determinado lugar y en un determinado momento. Momento y lugar siempre se incluyen. La musica es sonido y silencio, relacionados armonicamente (sin enfrentamientos ni conflictos). Demasiado sonido cansa y deviene feo: deviene ruido. Demasiado silencio desespera y angustia: deviene inquietud, que es ajetreo, que es ruido en el alma. Preservare la paz si me ocupo de que la musica y la danza no cesen en su justo fluir, dentro del lugarmomento preciso.
Leere: Estado de quien no está perturbado por ningún conflicto o inquietud. Veo que la paz ya no es relacion ni situacion ni acuerdo ni ausencia. La paz ahora es estado. El estado de alguien. Podria ser el estado mio, claro. Mi estado sera paz si no hay conflicto o inquietud que lo perturbe. .Como convendria que busque tal estado de imperturbacion?. Como podria evitar que los conflictos e inquietudes me perturben? Aparentemente hay algo en mi que es susceptible de estar siendo perturbado. Sera tambien como decir: estar siendo desequilibrado. Soy desplazado del estado de equilibrio mediante al menos un conflicto, al menos una inquietud. Segun entiendo, estos ‘conflicto’ e ‘inquietud’ son cosas externas, que bien pueden perturbarme/desequilibrarme o no. Habria, en principio, una o mas maneras de zafarme de tal agresion. Ahora yo deberia buscar afanosamente esas maneras. Si las encuentro, me correspondera preservar la inmunidad lograda: ese estado que es paz.
Leere, por ultimo, esto: En la misa, saludo que toda la asamblea se ofrece mutuamente como signo de paz y reconciliación. Ahora la paz es un saludo. Este saludo quiere ser signo de paz y reconciliacion. Si el saludo es la paz, entonces se desprende que esta paz es también signo de paz, ya que asi lo es, segun leo, tal saludo. Una paz que es saludo, que es en asamblea, que quiere ser signo de paz y reconciliacion. La asamblea se procura la paz a traves de un acto signico: el saludo. Anado un dato: tradicionalmente este saludo involucra un beso en la mejilla. Por medio de este beso, se quiere lograr paz y reconciliacion en la asamblea, dentro del lugar-momento de la misa. Ahora veo como algunas cosas se conectan con lo leido antes. La asamblea son personas. Estas personas persiguen paz y reconciliacion. Puedo pensar que estas personas quieren relacionarse en armonia, y se besan. Este beso viene a ser analogo al acuerdo entre las naciones. Es un beso que quiere poner fin a la guerra, a todos los enfrentamientos y conflictos, a toda la perturbacion. Esta asamblea se busca un lugar-momento ausente de ruido y ajetreo. La misa ahora es musica y danza. Los fieles reciben de Dios, por medio de Cristo, la armonia interior. .Como la preservan? Pienso que quizas la preservan perseverando en la comunion de la misa. Pienso, ademas, que la misa ahora es sonido, y cuando no se esta en misa ahora es silencio. El estar y no estar en la misa es el todo del andar del devoto. Es el sonido y el silencio que deben relacionarse armonicamente (sin enfrentamientos ni conflictos). Musica y danza es lo que debe emerger del todo de su andar, del todo de su fidelidad a Dios, durante y entre el lugarmomento de la misa y el lugar-momento de su vida afuera. Esto seria, sospecho, una plenitud de paz.
Intentare concluir responsablemente mis reflexiones. He visto siete acepciones del significado de la palabra escogida. He pensado a partir de lo que me ofrece la RAE ─aquella institucion que se precia de ser la mas autorizada para hablarme sobre que significan las palabras─. Entendi que paz es situacion, y relacion, y acuerdo, y ausencia, y estado, y sentimiento cristiano, y saludo en la misa. Vi como la paz se realiza siendo tanto armonía interior como inexistencia de lucha armada entre paises. Ahora reconozco que hay agentes enemigos de la paz, a los que puedo llamar ‘conflictos’ e ‘inquietudes’, que quieren engendrar perturbacion, esto es: desplazarme del estado de equilibrio. Tambien los puedollamar ‘ruido’ y ‘ajetreo’. Todo esto viene a oponerse a la armonia, sea exterior sea interior.
Intento la fidelidad a Dios por medio de Cristo, y recibo aquel sentimiento que es paz, que es la inmunidad del corazon contra lo que turba y acobarda. Esto no lo puede dar el mundo. Yo, siendo ahora fiel, me uno a otras personas en asamblea. Nos creamos el lugarmomento de musica y danza llamado misa. Firmamos el acuerdo del beso, que es edicto de paz y reconciliacion. El adentro-afuera de la misa se quiere volver armonica relacion de
sonido-silencio. Entonces la entera vida del hombre en sociedad deviene paz. Y la asamblea llega a ser pais. Pero ahora es un pais que canta y danza: han sido abolidos el ajetreo y el ruido. La inquietud y el conflicto ya no perturban el alma. Ahora el pais es paises. No hay ya luchas armadas. Ahora las naciones se relacionan armonicamente para el acuerdo, para poner fin a las guerras. Ahora es la situacion en que los enfrentamientos no existen. Y todo
comenzo desde una sola palabra.
Buenos Aires, febrero de 2016
Marcos David Porrini
marcosdavid07@gmail.com</t>
  </si>
  <si>
    <t xml:space="preserve">
¿Cómo se relaciona la experiencia del sufrimiento con la conversión hacia una vida espiritual? El propósito de nuestra ponencia radica en dar con una eventual respuesta a esta pregunta. En esta dirección, aventuraremos la siguiente conjetura: toda adopción de una vida espiritual supone en un principio el acceso a una comprensión vital según la cual la estructura esencial de la vida se descubre en la experiencia del sufrimiento. Dicho de otro modo: no hay espiritualidad genuina sin un tránsito por la experiencia del sufrimiento que nos revele a este último como el rasgo primordial de todo vivir. 
Nuestro referente permanente para tal discusión será El mundo como voluntad y representación (MVR) de Schopenhauer.
Si es el caso que la vida espiritual depende de una cierta comprensión vital, y tal comprensión se adquiere en una íntima y profunda experiencia de sufrimiento que nos revela la estructura esencial de la vida, el primer paso es estudiar la relación entre comprensión, sufrimiento y vida. Acerca de la relación entre comprensión y sufrimiento, lo importante es advertir que el sufrir da una comprensión acerca de lo que es la vida. Es decir, nos comprometemos con la idea de que el sufrimiento tiene un valor cognitivo. El valor cognitivo de la experiencia del sufrimiento no es en principio de naturaleza proposicional (no nos dice cosas del tipo “tal cosa tiene tales propiedades”), pero revela qué es lo que hay en el mundo y, es más, dada tal experiencia abre y cierra cursos de acción. 
En estos momentos de la reflexión nos vemos obligados a considerar la posibilidad de afirmar un tipo de comprensión que no sea de carácter proposicional, esto es, la posibilidad de un conocimiento vía intuición. A lo largo del ensayo exploraremos el sentido de una comprensión no conceptual e intuitiva apelando a una relación entre comprender y actuar. Pues, luego de una experiencia con el sufrimiento, el mundo de quien la padece se transforma radicalmente, los motivos, propósitos y sentido de la vida dejan de ser los mismos. El actuar, la forma de vida del agente se transforma y se transforma porque su comprensión de la vida ha dejado de ser la misma. La experiencia de un profundo y arrollador sufrimiento brinda una comprensión de la vida de modo tal que transforma radicalmente las aspiraciones de quien lo experimenta.   
Volviendo a lo anterior, lo fundamental es que el valor cognitivo del sufrimiento consiste no en lo poco o contingente que nos muestra, sino todo lo contrario: en la experiencia del desespero se revela la estructura básica de todo vivir. 
No obstante, es importante señalar una distinción acerca del valor cognitivo del sufrimiento. Pues, el valor y naturaleza del tipo de conocimiento que se obtienen por medio del sufrimiento se presenta de dos modos. Por un lado, está el análisis acerca del sufrimiento cuyo valor cognitivo es ante todo conceptual. Tal valor cognitivo conceptual del sufrimiento es una tarea propia del filósofo que tiene como propósito aclarar la experiencia concerniente a la génesis, desarrollo y consumación de la vida espiritual. Por el otro lado, para la persona que no estudia sino experimenta el sufrimiento, la experiencia del sufrimiento no le brinda la riqueza conceptual que logra el filósofo. Para el agente espiritual el sufrimiento es una experiencia que lo transforma, le cambia el modo en que percibe el mundo y los objetos de este. 
Nosotros seguiremos los pasos del filósofo y, por tanto, lo que nos interesa es revelar los aspectos concernientes al fenómeno de la vida espiritual y su relación con el sufrimiento. De modo que nuestro objeto de interés consiste en comprender esa experiencia del sufrir que transforma radicalmente a quien la padece. 
Ya se afirmó que la experiencia del sufrimiento trae consigo una comprensión no conceptual acerca de la realidad que es indispensable para la vida espiritual cuya conceptualización es la tarea que nos proponemos. Así, volvamos ahora a la relación entre sufrimiento y vida. ¿Cuál es la estructura esencial de la vida que se descubre en la experiencia del sufrimiento? En vistas a responder a tal interrogante, expondremos, a propósito de los libros segundo y cuarto de El mundo como voluntad y representación, que la estructura básica de toda forma de vida comprende ineludiblemente al sufrimiento; aquí será indispensable caracterizar al sufrimiento como el constante querer sin término, insaciable, que se sigue de lo que Schopenhauer denomina la objetivación de la voluntad de vivir. 
Esta objetivación es el mundo en su faceta fenoménica que se presenta bajo las formas del espacio y tiempo en las que se da cabida a la individuación, a la pluralidad de objetos en el mundo. Esta individuación implica que la vida del ser humano sea la de un individuo ‘separado’ del mundo que, dada esta separación, le impone objetos de deseo y aversión; esta es, precisamente, la raíz de la experiencia del sufrimiento.
En otras palabras, el sufrimiento como rasgo esencial de la vida cobra sentido en tanto el mundo fenoménico nos presenta entidades individuales que se identifican o se comportan como si fuesen independientes de las demás manifestaciones de la realidad. Tal independencia y aparente separación causa que tales entidades se vean envueltas en una constante lucha por querer satisfacer sus deseos. El querer satisfacer el deseo es una propiedad esencial de toda entidad viviente y la fuerza de tal movimiento se debe precisamente al hecho de que las entidades se relacionan con los objetos de su entorno como si estos fuesen algo separados de ellas. El constante e insaciable deseo y la noción de separación son rasgos que acompañan a todo vivir, y precisamente tales rasgos son los que condicionan la posibilidad de que emerja el sufrimiento como el rasgo característico de la vida. 
De esta relación entre sufrimiento y vida avanzaremos a exponer cómo la comprensión de que todo vivir es sufrir, de que toda manifestación fenoménica de la voluntad acarrea sufrimiento, resulta una condición de posibilidad para el ascenso a la espiritualidad. En este punto, sopesaremos la pertinencia de asociar la noción de espiritualidad con lo que Schopenhauer denomina negación de la voluntad de vivir, cuya máxima expresión se hace patente en las prácticas del ascetismo. Una vez más, se trata de hacer evidente que no hay transición posible a una vida espiritual que no sea atravesada por una íntima familiaridad con el sufrimiento. Ahora, dado que todo sufrimiento emerge de la individuación del mundo fenoménico, la realización espiritual –o negación de la voluntad– equivale a la disolución de la propia individualidad, a la toma de conciencia de que nuestra esencia no radica en nuestro ser individual tal como se manifiesta en el mundo fenoménico en sus formas espaciotemporales.
Luego de haber expuesto la relación entre sufrimiento, vida y espiritualidad, esbozaremos una discusión en torno a una eventual objeción a nuestro planteamiento: si todo ser viviente es sufriente, y el sufrimiento nos abre el campo a la espiritualidad, ¿por qué no todo ser humano accede a un camino espiritual? A tal inquietud responderemos que el tipo de sufrimiento necesario para abrir las puertas a una posible vida espiritual tiene que ser tal que arrebate la inmediatez y el sentido de vida del agente que lo padece. De modo que no es cualquier tipo de sufrimiento, sino uno lo suficientemente avasallador para mostrar que todo propósito mundano es absurdo y que toda satisfacción del deseo es temporal. Así pues, se explorará la relación entre un tipo de sufrimiento, la inmediatez y la pérdida de sentido. Será ese tipo de sufrimiento el propicio para generar las condiciones para una vida espiritual. 
Por último, con el ánimo de validar la propuesta teórica de la relación entre sufrimiento, vida y espiritualidad, expondremos algunos ejemplos históricos concretos, en especial aquellos que se refieren a manifestaciones del chamanismo que tienen lugar en diferentes momentos y espacios geográficos. En tales ejemplos históricos se revela que, independientemente de la época y de la cultura, la alta sensibilidad al sufrimiento es uno de los patrones claros asociados al carácter del neófito. Es más, tal sufrimiento cesa cuando el neófito, luego de un largo proceso, olvida su individualidad, lo cual consistiría en la consumación de la espiritualidad. Así, en tales ejemplos históricos se advierte la estrecha relación entre vida, sufrimiento y espiritualidad. 
Bibliografía:
-	Schopenhauer, A. El mundo como voluntad y representación. Vol. I y II. Trad. Pilar López de Santa María. Ed. Trotta. 
-	Jacquette, D. ‘Schopenhauer on death’. The Cambridge Companion to Schopenhauer. Ed. Janaway, C. Cambridge University Press. pp. 293-317  
-	Eliade, M. El chamanismo y las técnicas arcaicas del éxtasis. Trad. Ernestina de Champurcín. FCE. México, 1976.
-	Dreyfus, H. Being-in-the-World: A Commentary on Heidegger's Being and Time, Division I. Cambridge, MA: MIT Press. 1991.</t>
  </si>
  <si>
    <t>MESA TEMATICA: Filosofía y Tragedia.  Coordinador: Carlos Cortissoz. Clitemnestra es un personaje destacado de la literatura griega. Ya desde Odisea, la esposa de Agamenón sobresale, en el telón de fondo que pone la musa al nostos de Odiseo, con el propósito de plantear una comparación velada entre la mujer del laertíada y las de los atridas, comparación en que Odiseo sale favorecido. Esquilo toma una parte del relato homérico, el regreso de Agamenón a su palacio luego de diez años de campaña militar y reelabora la historia otorgándole acciones y caracteres nuevos a un mito antiguo. Nuestro propósito es indagar acerca del personaje de Clitemnestra, el estatus ético que tiene en el Agamenón de Esquilo, como si fuéramos jueces de un dikasterios (tribunal judicial) y la obra fuera nuestra evidencia procesal. La propuesta no es arriesgada, si consideramos que la esposa de Agamenón, a su vez, es juzgada por el Coro de ancianos, por vigilantes y mensajeros, que representan algo así como la opinión del pueblo. 
Nosotros, lectores lejanos a la producción del texto, somos una especie de metacoro. Oímos a nuestra enjuiciada en su presentación para varios jueces: además de los ancianos y otros personajes subalternos, el público que la vio actuar, en las dionisíacas atenienses. Si el dikasterios, el teatro y la asamblea fueron los espacios de reunión del mismo auditorio, conformado por los ciudadanos del Ática y si estos espacios, aunque con funciones distintas, compartían jerarquías discursivas y la persuasión que circulaba de una skené a otra, entonces las evidencias del drama tendrán implicaciones en el conocimiento de los valores de la política democrática. 
Dicho de otra manera, la especificidad de la ficción teatral, a diferencia de lo que sucede en los dikasterioi y en la asamblea, no es nada del mundo real; se trata de una recreación del poeta trágico, de una historia conocida por los receptores para los que estaba dirigida. La ficción, sin embargo, tiene puntos en común con la realidad vivida. La obra literaria, sobre todo la que se representa en escena, se asemeja a la vida, entre otras cosas porque vida y ficción tienen protagonistas con convicciones compartidas, con maneras de pensar y sentir comunes. 
Queremos mostrar que, en la obra elegida, el carácter de Clitemnestra se estructura como igual o un poco superior a su marido y a los varones miembros de la comunidad política, en razón de su venganza. La causa de las acciones exige semejante igualdad. Si la reina, como lo esperaba el Coro, se hubiera mantenido en posición de sujeción al marido y su carácter se estructurara como inferior a la comunidad política no hubiera pensado y planeado su acción cómo lo hizo. La cólera de Clitemnestra tiene como consecuencia la muerte del marido y de Casandra, la amante de éste para restituir y remediar la transgresión que ha sufrido. Pero el carácter de la hija de Leda es más que lo que acabamos de afirmar. Ella ejerce su derecho a la reparación de las transgresiones que ha sufrido pero en su mano se mueve también por causas anteriores a ella.
“The greatest and most human character of the whole play is Clytemnestra”, decía Murray G. (1920) xii, en el prefacio a su traducción del Agamenón. No sabemos con exactitud lo que tenía en mente el scholar por “el carácter más grande y más humano” pero aventuramos que es algo que incluye a la vez lo más atractivo, más inteligente, más sensible y más terrible. La primera y más grande heroína-criminal, dice Murray. Atractiva precisamente por tener una inteligencia que relaciona cosas que se le ocultan a la mayoría de los varones, por las estrategias infalibles que diseña a partir de esa comprensión privilegiada que alcanza, por su impecable argumento y su poder de persuasión con mentiras. Amén de lo dicho, aloja también un espacio grande para las emociones y es afectada fuertemente por las acciones que la benefician o que la desprecian. Clitemnestra es una devota de la justicia y critica a los que anteponen los bienes por sobre Dike. 
Procederemos mostrando cómo el texto anuda con sutileza la complejidad del personaje femenino por lo que él mismo pronuncia y por lo que de ella dicen otros, por los acuerdos y desacuerdos de los diálogos que protagoniza. Un aspecto importante que debemos considerar es que la obra enlaza acciones, tiempos y personajes en una red con múltiples ataduras, donde cada elemento queda determinado por múltiples relaciones. En ese sentido, Clitemnestra no puede ser considerada sino en relación con Agamenón: infiel, victorioso y manchado, con los lerdos ancianos de Argos (268-280; 475-488), con las muertes sangrientas de niños que habitan el palacio  que ahora es su casa (1095-1097; 1180-1194; 1215-1222; 1242-1243; 1500-1505; 1510-1512; 1590-1604), con la hija sacrificada en el altar de Artemisa por el padre que la inmola en Áulide, para favorecer unos vientos (150-155; 185-190; 205-237), con un Egisto que le enciende el fuego del hogar (1433-1437), con el hijo que ha enviado a Fócide para protegerlo de una eventual revuelta contra la familia (877-886), con su hermana Helena (400-419; 682-696; 745-749; 1455-1467), con la adivina Casandra (1035-1070). 
El poeta entrecruza los sintagmas mencionados y otros que se nos escapan. Intentaremos reconstruir la igualdad de Clitemnestra con los varones, en el esclarecimiento de estas relaciones que hemos mencionado, sin negar que las acciones que lleva a cabo son de su entera elección y voluntad pero son también consecuencia de la necesidad. Como muchos héroes trágicos, la reina es responsable de sus acciones e instrumento que continúa caminos ya trazados. 
La igualdad de Clitemnestra se plantea, en el texto, en cuanto a su inteligencia y capacidad argumentativa, por un lado y, por la relación entre sus sentimientos o emociones y las acciones que toma, por el otro. Una mujer no debería gustar de la discusión, le recuerda el marido (940), ni debe actuar por el impulso de sus dolores y alegrías, le canta el coro (483-487). Sin embargo, lo que hace atractivo el personaje es actuar según su pensamiento, con la reparación de las injusticias recibidas como búsqueda de la felicidad. Todo ello queda condensado en la línea 11: γυναικὸς ἀνδρόβουλον ἐλπίζον κέαρ. 
BIBLIOGRAFIA PARA CONSULTAR
Aeschylus. (1955. Repr. 1960). “Aeschyli tragoediae, 2nd edn.” Ed. Murray G. Clarendon Press. Oxford.
Allen D. “Greek Tragedy and Law”. En Gagarin M. y Cohen D. (Editores). (2005) The Cambridge Companion to Ancient Greek Law. Cambridge University Press. USA. 
Anderson F. M. B. (1929). “The Character of Clytemnestra in the Agamemnon of Aeschylus”. En Transactions and Proceedings of the American Philological Association, Vol. 60. 136-154.
Braund S. y Most G. W. (Editores). (2003). Ancient Anger. Perspectives from Homer to Galen. Cambridge University Press. USA.
Bushnell R. (Editora). (2005). A Companion to Tragedy. Blackwell. USA.
Esquilo. (1968). Agamenón en Tragedias. Gredos. Madrid. 367-440.
Foley H. P. (2003). Female Acts in Greek Tragedy. Princeton University Press, USA.
Goldhill S. (1990). “Character and Action, Representation and Reading: Greek Tragedy and Its Critics.” En Pelling C. (Editor) Characterization and Individuality in Greek Literature, Clarendon Press. Oxford. 100–127.
______ (1986). Reading Greek Tragedy. Cambridge University Press. UK.
Gregory J. (Editora). (2005). A Companion to Greek Tragedy. Blackwell, USA.
Konishi H. (1989). “Agamemnon's Reasons for Yielding”. En The American Journal of Philology. Vol. 110. No. 2. 210-222.
Lewis S. (2002). The Atenian Woman. An iconographic handbook. Routledge. USA y Canadá. 
Lloyd M. (Editor). (2007). Oxford Readings in Classical Studies. Aeschylus. Oxford University Press. USA. 
Meridor R. (1987). “Aeschylus Agamemnon 944-57: Why Does Agamemnon Give in?” En Classical Philology. Vol. 82. No. 1. 38-43.
Murray G. (1920). The Agamemnon of Aeschylus, Ruskin House, London. 
Nussbaum M. C. ( 2001) The Fagility of Goodness. Cambridge University Press. USA.
Pulleyn S. (1997). “Erotic Undertones in the Language of Clytemnestra”. En The Classical Quarterly. Vol. 47. No. 2. 565-567.
Winkler J. y Zeitlin F. (Editores). (1980) Nothing to do with Dionysos? Princeton University Press. UK.</t>
  </si>
  <si>
    <t>Los procesos de lectura y escritura representan prácticas culturales que de alguna manera condicionan la supervivencia de las sociedades, garantizando la participación en las actividades cotidianas. La lectura y la escritura implican el poder dominar  códigos convencionales de comunicación, siendo esta la primera forma de alfabetización; así una vez tenga su apropiación interpretando, comprendiendo y analizando las diferentes situaciones comunicativas para alcanzar los procesos de lectura crítica. 
       De ahí la importancia de la enseñanza de la Filosofía de provocar situaciones de aprendizaje a partir de escenarios de forcejeo intelectual desde la gramática de la lógica, teniendo en cuenta que la lógica es una herramienta para el pensamiento y para el lenguaje. Es un instrumento que permite pensar ordenada y críticamente; así mismo, es una herramienta que permite realizar las propias exposiciones argumentativas de un modo cada vez más sólido. La lógica ayuda en el ejercicio de la lectura,   motiva el deseo por la lectura, crea ambientes donde los estudiantes puedan desarrollar actitudes de controversia, de discusión, de cotejo sobre lo que dice el texto, de descubrir errores y falacias en los argumentos contrarios en otras, poner en escena el ejercicio de argumentar, evidenciando afirmaciones, razonamientos con bases empírica y teórica, exponerlas a la duda y/o refutación. A esto se suma la necesidad de que dichas afirmaciones o conclusiones sean justificadas.
       La Institución Educativa Julio Pérez Ferrero, evidencia consecutivamente en las Pruebas Externas (SABER 11) bajos desempeños en las competencias relacionadas con el desarrollo de la argumentación, su estrategia de enseñanza carece de un proyecto lector-escritor que promueva de manera controlada la lectura contextual y critica, no existen actividades que estimulen la indagación, el razonamiento, la oratoria y el debate. Por esta razón, los estudiantes de 10° grado, no tienen claro el rigor y la exigencia de las competencias comunicativas, además de presentar dificultades en sus procesos de razonamiento cognitivo y comunicativo, rescatando de esta manera la necesidad urgente de vehicular modificaciones cognitivas requeridas, respecto a la forma de acceder y procesar la información y al uso de determinadas herramientas culturales.
       El presente ejercicio de investigación tiene como objetivo demostrar desde la  didáctica de la filosofía y a través de la lógica el desarrollo del razonamiento y argumentación,  en el contexto donde es necesario formar a los estudiantes: conocimientos, habilidades y actitudes necesarias para lograr un pensamiento crítico y creativo que propicie la adquisición y generación de ideas, la toma de decisiones, a partir de criterios dados por esta herramienta,  la resolución de problemas y una actitud de aprendizaje continuo que permita la autoformación a lo largo de toda la vida.
       Cuando se habla del  lenguaje, éste es la condición de posibilidad de la filosofía. Lenguaje significa siempre lenguaje cotidiano o natural, cualquier elaboración conceptual ha tenido su punto de partida en ella, y si la filosofía se basa en los conceptos, el lenguaje natural es el punto de partida de la filosofía. El lenguaje como práctica humana en relación con la búsqueda de conocimiento o comprensión se atiende particularmente, y con razón, a la práctica argumentativa. Las nociones de lenguaje, significado, interpretación, son interdependientes. Al considerar la práctica argumentativa es esencial advertir que no se agota en la capacidad de producir razonamientos, sino que parte fundamental de esa práctica está formada por la la capacidad de evaluar razonamientos. La lógica es resultado del esfuerzo natural por mejorar nuestra comprensión de esa capacidad de distinguir razonamientos. 
      Desde este punto de vista la lógica aparece como una teoría sobre el significado de aquellas expresiones de las que es práctica natural pensar que estructuran los discursos con pretensiones cognoscitivas. Por otra parte, se apela a comprensión de la lógica como teoría de la inferencia, y la inferencia tiene lugar en el medio del lenguaje común, por tanto, alguna consideración teórica sobre el lenguaje común, que determine una reflexión sobre el significado de ciertas expresiones naturales; la corrección o incorrección de los actos de inferir y la práctica de evaluar argumentos
       El trabajo con reglas inferenciales y leyes lógicas como normas de corrección asertiva es un modo de determinar condiciones de validez de las tesis o hipótesis. Cuando deseamos establecer una verdad, cuando queremos convencer a alguien de que nuestra posición o nuestras ideas son las correctas, recurrimos a un razonamiento o presentamos evidencia que respalda nuestras opiniones. Este razonamiento o evidencia presentada con el propósito   de demostrar qué es y no un argumento.
      Pensar críticamente significa pensar con criterio. Los criterios son marcos de referencia para distinguir, clasificar, relacionar, evaluar y construir juicios. En este sentido pensar críticamente, implica pensar usando criterios para construir juicios. En este orden de ideas, quien esté interesado en demostrar su espíritu critico deberá empeñarse a pensar con criterios para evaluar, sopesar las ideas y los argumentos.  
       Este proceso formativo tiene elementos curriculares y metodológicos la Comunidad de Indagación o Aula Socrática desde Filosofía para Niños, utilizando los textos de lógica (Harry, Félix y Sofía) que orientan el desarrollo del pensamiento lógico. Acompaña este corpus el desarrollo de dilemas éticos, enigmas lógicos, análisis de lecturas de Lewis Carroll, articulándose con la lógica de Copi y el universo argumentativo de Toulmin y Plantin que se hace explicita en ensayos y debates. 
      Con la seguridad que este sencillo ejercicio de indagación, implicando el desarrollo del pensamiento lógico permitirá desentrañar las densas construcciones que se entretejen entre los procesos de comprensión y producción de la palabra escrita para pensar y conocer. Se tiene una meta ambiciosa como es la sensibilizar y fundamentar a los estudiantes del Julio Pérez Ferrero, en la tercera competencia de lectura crítica como lo es que sean capaces de reflexionar a partir de un texto, evaluar su contenido, debatir con argumentos, cotejar con razonamiento, analizar argumentos, identificar supuestos, advertir implicaciones y reconocer falacias o estrategias discursivas.
      Si los estudiantes adquieren hábitos de corrección, de examen y de evaluación sobre lo que piensan y afirman,  convierten sus formas de razonar y comunicarse en ambientes de pensamiento crítico y reflexivo, propicio para posibilitar la interlocución, el diálogo, el contacto intelectual, la interpretación reciproca, el  encuentro de las ideas en espacios de expresión, así podrán visibilizar su nivel de competencia comunicativa. De otra parte, actualmente, las personas quieren respuestas rápidas, usar y tirar, huyen de la pregunta y la reflexión les asusta. No sé si se puede enseñar a amar la vida a través de los espacios de discusión, hay que intentar desde las aulas y otros escenarios públicos, ayudar a tener un pensamiento propio y crítico, a ser autónomo y a la vez libre, sólo hay que atreverse a mostrar cómo se puede amar la vida a través del conocimiento, no enseñar a amarla. La lógica ayudará a dar firmeza y coherencia al lenguaje propio y será herramienta de liberación de errores.</t>
  </si>
  <si>
    <t>¿Cómo se relacionan el conocimiento alcanzado por la ciencia y aquel que la religión permite alcanzar? ¿Son conocimientos antagónicos, exclusivos entre sí? ¿O acaso se les puede considerar, desde alguna perspectiva, saberes complementarios? Las preguntas que surgen acerca de la relación entre ciencia y religión reclaman recursos que exceden los campos explicativos de cualquiera de los dos saberes; dichos reclamos invitan a una apertura para el diálogo interdisciplinar y exigen, ante todo, de herramientas filosóficas que permitan comprender mejor en qué sentido es que las dos disciplinas abren la posibilidad de distintos órdenes de conocimiento y cómo dichos órdenes se relacionan entre sí. 
En esa línea, el propósito de la ponencia será revisar cómo podría la analogía, según se entiende dentro de la hermenéutica analógica de Mauricio Beuchot, aportar en el diálogo interdisciplinar, en especial en el diálogo entre ciencia y religión. Inscribiéndose en la tradición neotomista y reconociéndose deudor de Tomás de Vio Cayetano, Beuchot aborda la noción de analogía como un modo del pensamiento y la desarrolla como núcleo de una propuesta hermenéutica, una hermenéutica analógica, para luego mostrar los beneficios de su aplicación a las ciencias humanas. A la luz de todo ello —y puesto que Beuchot toca asuntos disciplinares y es crítico, entre otros asuntos, de la imposición de los paradigmas de las ciencias exactas a otros saberes—, este texto revisará de qué forma puede la analogía dar luces para contribuir al diálogo entre ciencia y religión, específicamente, esclareciendo los dominios explicativos de ambos saberes.</t>
  </si>
  <si>
    <t>El presente trabajo investigativo tiene como intención propiciar una reflexión para el fomento del pensamiento crítico, desde la propuesta curricular del área de la filosofía, la cual nace de las necesidades de promover un ejercicio que comprometa a la institución y a la comunidad educativa; identifica la relación que existe entre los contenidos, métodos, habilidades, disposiciones y estrategias de organización curricular como condición fundamental para el fomento del pensamiento crítico a partir de la enseñanza de la filosofía en los estudiantes de básica y media, desde una etnografía reflexiva. 
Por su parte, la etnografía reflexiva en nuestro ejercicio, implica que se considere como el propósito de describir y analizar profundamente, lo que los educandos hacen usualmente en su contexto escolar; así como las significaciones e imaginarios que ellos construyen en su relación con los espacios de formación, dichas significaciones se realizan a la luz de circunstancias comunes o especiales, de tal forma que finalizando su proceso, se presente un especial énfasis por las categorías emergentes, cuyas réplicas desde el pensamiento crítico implican el resultado de un proceso.
En la medida que se desarrolla la etnografía reflexiva se van develando las categorías que poco a poco se generan de la observación, lo cual por medio de la inducción se organiza en forma de “memos” o recordatorios de los dichos y hechos, sistematizando así la experiencia de vida del aula, contenida en los diarios, entrevistas. Este recorrido exigió un análisis de contenidos y de la interpretación de la información.
Se expone en el presente ejercicio las siguientes categorías enfocadas en los rasgos intelectuales según Richard Paul y Linda Elder (2003): Justicia de Pensamiento, Humildad Intelectual, Coraje Intelectual, Empatía Intelectual, Integridad Intelectual, Perseverancia Intelectual, Confianza en la Razón, Autonomía Intelectual:
-Justicia de pensamiento
La justicia de pensamiento requiere que todos los puntos de vista sean tratados por igual, sin tomar en cuenta nuestros propios sentimientos o intereses personales, o los sentimientos o intereses personales de nuestros amigos, comunidad, nación o especie. Implica apego a los estándares intelectuales sin tomar en cuenta nuestro provecho personal o el provecho de nuestro grupo. (Richard y Elder 2003 pág. 31)
-Humildad intelectual
Los estudiantes que piensan críticamente se esfuerzan con regularidad en distinguir lo que saben de lo que no saben. La mente no está predispuesta hacia la humildad intelectual; más bien, su estado natural en cualquier momento, es creer que posee la verdad, de pensar que sabe más de lo que en realidad sabe. (Richard y Elder, 2003, pág. 32)
-Coraje intelectual
Los estudiantes que piensan críticamente están dispuestos a desafiar las creencias populares. La mente de modo natural no desarrolla el coraje intelectual—la voluntad para examinarlas creencias que aprecian y, no es naturalmente confortable defender creencias que aunque razonables, son impopulares; en cambio, sus inclinaciones intrínsecas son proteger sus creencias y conformarse con los estándares del grupo. (Richard y Elder, 2003, pág. 33)
-Empatía intelectual
Los estudiantes que piensan críticamente desarrollan la capacidad para dar entrada empáticamente a puntos de vista que difieren de los propios y expresan aquellos puntos de vista de una manera inteligente e introspectiva. La empatía intelectual es el conocimiento de la necesidad de colocarse figuradamente en el lugar de los demás, para genuinamente comprenderlos. (Richard y Elder, 2003, pág. 34)
- Integridad intelectual
Los estudiantes se sujetan a sí mismos bajo los mismos estándares que esperan que los demás mantengan. La integridad intelectual se manifiesta en el compromiso de sujetarse a sí mismo bajo los mismos estándares de evidencias y pruebas que uno espera que los demás mantengan (especialmente sus antagonistas) (Richard y Elder, 2003, pág. 35)
- Perseverancia intelectual
Los estudiantes que piensan críticamente aprenden a trabajar durante las complejidades y frustraciones sin rendirse. La perseverancia intelectual es la disposición de abrirse camino durante las complejidades intelectuales a pesar de las frustraciones inherentes en la tarea intelectual. (Richard y Elder. 2003, pág. 36)
- Confianza en la razón
Los estudiantes que piensan críticamente reconocen que el buen razonamiento es la clave para vivir una vida racional y para crear un mundo más justo. La confianza en la razón se basa en creer que a largo plazo, los más altos intereses personales y aquellos de la humanidad en general, se cumplen mejor al dar libre jugada a la razón cuando se anima a la gente a que llegue a sus propias conclusiones, desarrollando, tanto cuanto sea posible, las facultades racionales de todos los que viven en una sociedad (Richard y Elder, 2003, pág. 37)
- Autonomía intelectual
Los estudiantes que piensan críticamente aprenden a tomar la responsabilidad por sus propias formas de pensar, creencias y valores. La autonomía intelectual es la característica que uno adquiere conforme aprende a tomar responsabilidad por la autoría del pensamiento propio y de su propia vida. Es lo opuesto a ser dependiente de otros para la dirección y el control de las decisiones de la vida personal.(Richard y Elder, 2003, pág. 38)
Es necesario señalar que reconstruir la historia del pensamiento crítico es una difícil labor que nos obliga, inicialmente, a volver nuestra mirada a la Grecia de Sócrates, Platón y Aristóteles como referentes fundamentales, pero que a partir de allí puede llevarnos por caminos distintos y múltiples interpretaciones dependiendo de la lectura que cada uno haga de la misma. Por tanto, el recorrido que aquí se propone constituye tan solo una mirada posible de una larga y compleja historia, llena de relieves y trasfondos. No es, pues, un camino cerrado sino una propuesta de lectura a partir del trayecto recorrido por el investigador.
El enfoque de la Filosofía para Niños implica de este modo la idea de que las preguntas de los niños tienden a poseer un alcance y una grandeza extraordinariamente amplios. Preguntar ¿cómo empezó el mundo?, o ¿de qué está hecho todo?, o ¿qué pasa cuando la gente se muere?, significa plantear temas de una enorme importancia metafísica. El hecho de que los niños puedan plantear semejantes preguntas indica que empiezan con un ansia de explicaciones holísticas. Y el que no intentemos ayudarles a desarrollar conceptos de la misma generalidad que las preguntas que hacen, significa, en el mejor de los casos, que les tratamos con una condescendencia algo arrogante. 
La argumentación que expresan los discurso en la categorías de los rasgos intelectuales (analizados desde el sofware atlas ti), permiten apreciar que la disminución de la distancia entre la enseñanza de la filosofía, los contextos y las demás áreas del currículo, es posible gracias al rigor epistémico con que se consolida la propuesta curricular; no obstante, es importante señalar que dichos insumos expresados en la investigación, se encuentran abiertos a la renovación y al dialogo.
El pensamiento crítico formula preguntas sensibles a la vida de los estudiantes, lo cual lleva al éxito de una respuesta fundamentada y argumentado con rigor epistémico.
Es interesante contemplar como una propuesta ha permitido fortalecer la vida académica de una comunidad escolar, sin embargo esta investigación es consciente de que el proceso de descolonizar el pensamiento crítico, desde una mirada Latinoamérica es largo, y aunque contiene algunos elementos que lo hacen posible, el esfuerzo es magno, pues como es de conocimiento público el sistema educativo colombiano aun no reconoce estándares serios para la enseñanza de la Filosofía y menos para el fomento del pensamiento crítico.
La investigación socializa una intención desde el sincretismo reflexivo, al tomar para la construcción de la misma, elementos desde la mirada del currículo técnico o productor - formatos y seguimientos administrativos-, elementos del currículo practico - por su cercanía a la relación maestro – alumno - y elementos del currículo critico - impermeabilizado de elementos de la cultura, las identidades y la región – social-. 
La investigación curricular no es un proceso acabado, el cual se demuestra que solo en las emergencias de lo cotidiano, en el encuentro con el otro en el aula, y desde el ejercicio académico, se consolidan los insumos de las aperturas del currículo y el pensamiento crítico. La enseñanza de la filosofía y el currículo son por lo tanto herramientas fuertes en las instituciones que están llamadas a construir democracia, y ciudadanía, ante todo conciencias críticas en la renovación del territorio y la escuela. El currículo es proyecto de vida, es camino inagotable, es deconstrucción, posibilidad y ante todo es consenso. Cabe decir que la investigación es un referente que desde su sencillez exige a las instituciones que su currículo inicie el proceso de apertura a espacios de formación críticos.</t>
  </si>
  <si>
    <t>Bajo el término “globalización” se significa una de las realidades más determinantes de la historia reciente, de tal modo que se ha convertido en piedra angular de todo el conjunto del diseño arquitectónico del mundo actual, y centro y objeto principal del estudio y la reflexión de las ciencias sociales y, muy particularmente, de la filosofía. 
Si bien la globalización, como objeto de estudio constituido y conceptualizado es de reciente aparición, el fenómeno que en ella se representa es casi tan antiguo como la humanidad misma. Podría argumentarse que es parte de la condición humana, que es una tendencia natural en el despliegue y realización de lo que significa ser-humano. Ciertamente podemos rastrear a lo largo de la historia numerosas manifestaciones que son propias de lo que hoy conocemos como globalización: la tendencia permanente del ser humano a salir de su lugar natural o primario hacia el encuentro, reconocimiento y conquista de otros lugares y de los otros seres humanos; el intercambio y apropiación, a veces natural, a veces forzado o impuesto, de elementos culturales de agrupaciones humanas distantes y diferentes entre sí, y la propensión a la homogenización de las formas y las costumbres, de los sistemas y de las tradiciones, de las maneras de pensamiento y de comprensión, hacen evidente que, en todo caso, el fenómeno de la globalización representa un proceso natural e inevitable  en el desarrollo de la historia humana. 
En el desarrollo moderno de la globalización América Latina ha tenido una participación y una implicación que puede ser presentada en dos instancias: 1. Desde la lucha por conseguir su propio lugar en la “aldea global”, a partir de la construcción de un pensamiento y un proceso socio-histórico propios  en los cuales, siendo protagonista de su propio destino y defendiendo su derecho a la auto-determinación, pueda ubicarse con autonomía, igualdad y derecho en el concierto de las naciones globalizadas y globalizantes; 2. Desde la realidad de ser punto de referencia para las potencias globalizantes, para quienes representa uno de sus principales intereses a todo nivel. 
Esta forma de desarrollo del proceso ha venido experimentando una serie de importantes y acelerados cambios, que demandan una reflexión pausada y profunda.
En Efecto, entre finales del siglo XIX y la primera mitad del siglo XX, la consolidación de una nueva forma de geopolítica, dada en especial a partir del pensamiento y obra de los pensadores R. Kjellen, F. Ratzel, H.F. Mackinder y, muy especialmente, del alemán  K. Haushofer, ha hecho que el proceso de globalización adquiera nuevos matices, no siempre de feliz consideración, y que continúe su rumbo por caminos no previstos con anterioridad. 
Los criterios que han sido definidos como líneas de la geopolítica del siglo XXI (-1) capacidad tecnológica, 2) producción de conocimiento, 3) capital humano, 4) potencial de recursos naturales y 5) posición geográfica –o astronómica-), que hacen de América Latina y, en especial de Colombia, el cuarto objetivo geopolítico mundial; la incursión de Irán, Irak y Rusia en el continente, la participación en los proceso de la OTAN, el interés manifiesto cada vez con más fuerza de China en América Latina y, una vez más, en Colombia, el interés de Europa Occidental en el Canal de Panamá pero también, junto con China y USA en el “Tapón de Darién”, la incursión de países como Ecuador y Venezuela en la OPEP, o de Brasil, Argentina y Chile en las grandes élites de la política y la economía global; los conflictos entre Pekín y Washington y el interés de este último en la declaratoria masiva de reservas naturales a lo largo del continente que luego “administrará” unilateralmente; las geopolíticas del conocimiento y de la información  así como de los mass-media, los conflictos creados entre naciones de repercusión mundial y los grandes juegos geopolíticos de China y USA, entre otros, son los que demandan una nueva reflexión filosófica, que nos acerque de una manera crítica, consciente y realista, a las cambiantes y sutiles dinámicas geopolíticas, que determinan en gran medida en el desarrollo de la historia de nuestras sociedades y naciones. 
En este horizonte de comprensión y de reflexión, aparece como urgente el  fijar la atención en el problema del papel que, la educación y el conocimiento, adquieren en el desarrollo de la estrategia geopolítica mundial en el siglo XXI, toda vez que estos han sido planteados, de manera explícita, como el segundo de los cinco criterios que orientan los actuales procesos geopolíticos. 
La nueva geopolítca ha  producido un peligroso cambio de paradigma educativo, en donde pasamos de una concepción de la educación como medio principal para lograr la emancipación del espíritu de las personas y de los pueblos, y como camino de humanización a través del conocimiento y del aprendizaje, a una comprensión de la misma como forma de difusión de las nuevas formas de colonialismo, de sometimiento a los nuevos poderes y órdenes mundiales, y de silenciamiento del espíritu crítico e investigativo que se levanta siempre amenazante frente a los intereses particulares de los poderosos de cada época. 
Esta realidad se evidencia en las actuales prácticas pedagógicas en las aula de clase, en los programas de estudio en los distintos niveles de la educación colombiana, en los que cada vez resulta más difícil la identificación clara de un proyecto de sujeto, de sociedad o de país en perspectiva latinoamericana; en la pauperización de la investigación y la producción de conocimiento, desde la escuela hasta el último nivel universitario, y aún en el medio empresarial, donde se evidencia un gran déficit investigativo y de gestión del conocimiento, haciéndose cada vez más grande la brecha entre la academia y el mundo de la empresa productiva; en los recortes presupuestales, en la potencialización de estudios de formación técnica y tecnológica para el trabajo material frente a la degradación de la formación profesional, en la carrera desesperada y no disimulada por la supresión de las ciencias humanas y sociales de los planes de estudio, en la limitación, cada vez mayor, al acceso a programas de post-grado de calidad y económicos, en el sacrificio de la calidad educativa frente a la necesidad de estandarización internacional, en la inclusión de la política educativa nacional como remanente para el pago de prebendas políticas, entre otras, y en contraste con un discurso público político que quiere hacer parecer lo contrario.
 La forma de operación de esta estrategia es clara: una nación que no investiga, una nación que no produce conocimiento, una nación que no aprende, una nación que no cultiva la reflexión y el pensamiento crítico, es una nación incapacitada para la participación geopolítica y, por tanto, es una nación que se somete con facilidad a la hegemonía del poder establecido por unos pocos.
Del otro lado de la moneda, encontramos otras facetas del proceso de instrumentalización de la educación como estrategia de la geopolítica actual: la estandarización de los conocimientos y aprendizajes a los que deben ser aproximados los estudiantes, los procesos de internacionalización monopolizante en los diversos escenarios y modalidades de enseñanza-aprendizaje por parte de unos cuantos centros educativos en menoscabo de los centros locales de cada región, y el establecimiento de la educación y el conocimiento como producto de consumo y herramienta económica, hacen también de la educación una forma renovada de colonización de las naciones, de supresión de los discursos y procesos identitarios, y de instauración de los esquemas de Desarrollo y Bienestar definidos unilateralmente, desde perspectivas económicas y de explotación máxima de los recursos del planeta. 
La triple vertiente del problema: 1) la educación convertida en instrumento de colonización de las naciones, 2) la limitación en la producción y el acceso a la educación y al conocimiento como forma de exclusión geopolítica, 3) la imposición de las formas educativas y de conocimiento, le plantean a la filosofía la urgente tarea de pensar en una geopolítica que libere a la educación del secuestro geopolítico actual. 
SISTEMA DE REFERENCIAS BIBLIOGRÁFICAS
BARRIOS, Miguel Ángel. (Agosto 2006). América del Sur en la Geopolítica Mundial.
BRZEZINSKI, Zbigniew (1998, p. 12-15). El Gran Tablero Mundial. La Supremacía 
Estadounidense y sus imperativos geoestratégicos. Bs. As. Argentina: Ediciones Paidós, Ibérica S.A.
FUKUYAMA, Francis. (2004). La Construcción del Estado. Hacia un Nuevo Orden
Mundial en el siglo XX. Barcelona, España: Ediciones B. S.A. 
HOBSBAWM, Eric. (2007, pp. 10-11). Guerra y Paz en el siglo XXI. Barcelona, España: Crítica.
HUNTINGTON, Samuel. (1999). El Choque de Civilizaciones y la Reconfiguración del Orden Mundial. Bs. As. Argentina: Ediciones Paidós Ibérica S.A. 
LAIDI, Zaki. (1994, p. 76). Un mundo sin sentido. México: Fondo de Cultura Económica.
Dinámicas Políticas Globales y el futuro de la Democracia en América Latina, Disponible en www.plataformademocratica.org</t>
  </si>
  <si>
    <t>Colombia inicia un proceso de paz, con un actor del conflicto armado, que hasta ahora es el grupo guerrillero más antiguo del mundo las Farc-Ep, un actor del conflicto, pues no es, ni ha sido el único. Un grupo guerrillero que lleva más de 50 años alzado en armas contra el Estado, y tras varios intentos de negociación y experiencias amargas que minaron la desconfianza de ambas partes, hoy lleva más de dos años de negociación con el gobierno del Presidente Juan Manuel Santos, iniciando un proceso para la construcción de la paz en un escenario libre de armas.
     Más allá del acuerdo final que se ha trazado la mesa de negociación sobre seis puntos (reforma rural integral, participación política, cultivos ilícitos, victimas, fin del conflicto, implementación, verificación y refrendación) el reto político de la negociación es la educación, las acciones pedagógicas que contribuyan al conocimiento de la historia, el origen del conflicto, el reconocimiento de las víctimas, para la construcción de la verdad y la reconciliación nacional, constituyendo una garantía de no repetición.
     En este sentido, Colombia ya ha tratado de implementar un modelo de justicia transicional que es un conjunto de medidas judiciales y políticas que diversos países han utilizado como reparación a la violación masiva de derechos humanos en medio de un conflicto, el cual tiene unos principios fundamentales para con las víctimas: verdad, justicia, reparación y garantías de no repetición; cabe aclarar que los principios de la justicia transicional no se aplican de manera excluyente, sino que todos y cada uno de ellos se complementan de una forma tal que todos los derechos de las víctimas se vayan cumpliendo de manera progresiva de acuerdo a la evolución del proceso.
     Desde la expedición de la ley 975 de 2005 o ley de justicia y paz, donde por primera vez se pudo hablar de verdad, justicia y reparación, aunque esta se dedicó al enjuiciamiento y desmovilización de actores armados, que se dio bajo el gobierno de Álvaro Uribe Vélez con los paramilitares. En el 2011 con la expedición de la ley 1448 o ley de víctimas, se abrió paso al reconocimiento de las víctimas y sus derechos dentro del marco de la justicia transicional, y se creó el  centro nacional de memoria histórica que tiene en un primer momento investigar y relatar el conflicto armado para posteriormente constituir una comisión de la verdad que se encargue de todo el proceso de elaboración y socialización de memoria; y en un segundo momento, tratar de establecer estrategias pedagógicas para compartir el producto de su actividad, todo con miras de crear escenarios de reconciliación nacional.
     El 5 de agosto de 2014 la mesa de diálogos que trabaja en La Habana, en el marco del Acuerdo y de la agenda suscritos por las partes para adelantar las conversaciones de paz, crean una Comisión conformada por doce expertos y dos relatores, con la misión de producir un informe sobre los orígenes y las múltiples causas del conflicto, los principales factores y condiciones que han facilitado o contribuido a su persistencia, y los efectos e impactos más notorios del mismo sobre la población. 
     Teniendo en cuenta lo anterior, la reconstrucción de la memoria es un insumo fundamental para la comprensión de la complejidad del conflicto y las responsabilidades de quienes hayan participado o tenido incidencia en el mismo, y para el esclarecimiento de la verdad. Sin embargo, a la reconstrucción de la misma le sigue la pedagogía como un instrumento creador de escenarios de reconciliación no sólo como reivindicador de quien comparte su relato con la sociedad y una sociedad que reconoce su experiencia de dolor como una forma de reparación simbólica, sino también, como un escenario social que reconozca que deben existir unas condiciones para la construcción de la paz entre ellas, la implementación de mecanismos no judiciales o penas alternativas para la contribución a la verdad de la población desmovilizada y otros actores.
     Con una legislación de avanzada y uno de los más grandes registros de desplazamiento interno por el conflicto armado, y los avances alcanzados en la construcción de la memoria del conflicto en Colombia; se hace necesario hablar de la función pedagógica sobre la reconstrucción de la memoria histórica en la sociedad colombiana, para la construcción de una conciencia social que contribuya a la paz, la reconciliación, la verdad, la justicia y la reparación.
     La presente ponencia busca; en primer lugar, resaltar el papel de la pedagogía en la reconstrucción de la memoria histórica y la construcción de espacios de reconciliación; y segundo, analizar dos casos emblemáticos de superación del conflicto en Argentina y Sudáfrica. Con el objetivo de analizar más allá de los elementos jurídicos, los procesos pedagógicos que aplicaron para lograr la reconciliación.
     En primer lugar, resulta pertinente tomar el caso de Argentina desde su proceso de elaboración y socialización de la memoria, pues ésta tomo una función dinámica dentro de la sociedad y es reconocida como parte del discurso histórico del país, rompiendo las barreras del oficialismo e incluyendo diversos relatos sobre los hechos que acompañaron la dictadura militar que se extendió desde 1976 hasta 1983.  
     Este proceso de construcción de memoria en Argentina, no solo es importante a nivel de Latinoamericano, sino a nivel mundial, porque por primera vez se habló de una comisión de la verdad y de informes que relataran lo acontecido con la dictadura militar, marcando así un precedente a nivel mundial sobre la memoria y su uso social como forma de no repetición.
En lo concerniente al proceso de Sudáfrica que también es un precedente mundial sobre la justicia transicional en toda su concepción, pero su principal característica se debió al accionar de las comisiones de la verdad y la creación de escenarios de reconciliación a través de la pedagogía, la cultura y la confrontación cara a cara entre víctima y victimario, siendo un ejemplo a nivel mundial en materia de reconciliación.
     Educar para la paz, es la responsabilidad humana para la superación no violenta de los conflictos humanos. Educar para la paz, es educar para la autonomía, para el respeto, para la justicia, para el diálogo, para la construcción de una sociedad libre. 
Educar para la paz es una tarea social e institucional, que debe ser no sólo una línea académica dentro de los currículos en todos los procesos de formación de los colombianos, es un proyecto pedagógico en clave histórica, crítica y reflexiva para la construcción de una memoria y una conciencia colectiva.</t>
  </si>
  <si>
    <t>La ponencia que presento es producto de la reflexión frente a las prácticas de aula en torno a la implementación de la filosofía en la educación básica en dos instituciones de la ciudad de Villavicencio, así como al estudio del pensamiento de Matthew Lipman y la propuesta pedagógica conocida como Filosofía Para Niños (FpN). Esta reflexión, que obedece a las prácticas de la última década, se puede ubicar en la base de una paradoja, pues en las instituciones en las que se fortalece la filosofía, los resultados educativos son mejores, lo cual es confirmado por las pruebas censales; no obstante se excluye la Filosofía en la prueba de Estado. ¡Espero que no sea el anticipo nefasto de la eliminación de esta disciplina en la educación colombiana!
El propósito que nos mueve en este ejercicio es fortalecer el pensamiento crítico, a partir de la puesta en marcha de las comunidades de diálogo, entendidas como sociedades de deliberación involucradas en el pensamiento de nivel superior (Lipman, 1992) que por lo tanto son pluralistas e inclusivas, respetuosas de las diferencias individuales, dialógicas e interesadas en la discusión filosófica. Para lograrlo, se parte de la identificación de las categorías que dan sustento al pensamiento crítico en la propuesta de Filosofía para Niños de Matthew Lipman, posteriormente se caracteriza el pensamiento crítico en algunos grupos de educación básica y se constituyen las comunidades de diálogo.
En el recorrido de este interés educativo e investigativo han surgido cuatro hitos. Primero, el diseño de una propuesta curricular para implementar el área de Filosofía en la educación básica y media, que incluye un encuentro anual de filosofía y que involucra a estudiantes de 6 a 15 años de edad; segundo, el diseño del curso Filosofía para Niños para el programa de licenciatura en Pedagogía Infantil de la Universidad de los Llanos; tercero, la conformación del grupo de estudio interinstitucional Filosofía e Infancia, en el que participan estudiantes y docentes de las universidades Santo Tomás y De Los Llanos; cuarto, el trabajo de grado de la maestría en educación culminado en la Universidad de Caldas.
Desde este escenario se dimensionó Filosofía para Niños como una práctica transformadora del ejercicio docente en el aula, dando especial énfasis a las comunidades de diálogo con la finalidad de mantener vivo el espíritu interrogativo en los estudiantes y propiciar el debate y el análisis de las opiniones. Para ello, la innovación en el aula es condición para desarrollar procesos de pensamiento superior. De acuerdo con Rafael Porlan (1996) para que este proceso se logre ha de plantearse la innovación en el aula desde los componentes educativo y pedagógico. Tal innovación junto con las disposiciones y con el trabajo sobre las habilidades de pensamiento crítico, conduce al logro de objetivos educacionales.
El concepto comunidad de diálogo hace referencia a la transformación del aula de clase en un espacio creativo que permite desarrollar las facultades superiores del pensamiento, entre ellas el análisis, la reflexión y la crítica; de esta manera la escuela asume el desafío de propender por aprendizajes significativos cuyos protagonistas son los estudiantes. Esta perspectiva estimula la formación de hábitos reflexivos en los integrantes de la comunidad de diálogo hacia el fortalecimiento del pensamiento crítico que implica tomar decisiones de manera autónoma y formar hábitos para la acción responsable.   
Convertir el aula en comunidad de diálogo significa no imponer la forma de pensar del docente, sino permitir que fluya el pensamiento con criterios y que el estudiante se involucre en estos procesos de una manera activa para proponer ideas innovadoras a partir de varios conceptos que surjan en las discusiones. En el diálogo se involucran las emociones, los deseos, las perspectivas frente a los problemas, las cosmovisiones, que cuidadosamente enfocadas pueden construir el ambiente propicio para la crítica y para el pensamiento libre.
Teóricamente este escrito se enmarca en las categorías filosóficas expuestas por Matthew Lipman, Diego Pineda,  Walter Omar Kohan y Angélica Sátiro, autores que han hecho un recorrido en este campo y siguen la misma línea de vinculación entre Filosofía y educación, privilegiando los niveles iniciales en los sistemas educativos. En efecto, esta reflexión se orienta al nivel básico de la educación porque es allí donde se dan las bases formativas de los estudiantes. Es en esta etapa en la que se genera la oportunidad para iniciar procesos de pensamiento crítico que se desarrollarán en los siguientes niveles de la educación.  
Desde el ámbito pedagógico se responde al cuestionamiento por la naturaleza y el sentido de los actos de enseñar y de aprender, pues se ponen en juego los roles del docente como dinamizador de procesos de enseñanza en contextos de diálogo y del estudiante como constructor activo de su conocimiento. Desde el ámbito investigativo se aborda con rigurosidad el problema de la falta de análisis y de espíritu crítico a la vez que se impulsan los procesos de cambio de las nuevas formas de pensar y actuar en educación,. Esta innovación será el punto de partida para que las instituciones educativas de la región adopten las estrategias favorecedoras del pensamiento crítico. 
La ponencia se estructura en tres apartados. El primero se centra en la respuesta a la pregunta ¿son las comunidades de diálogo una estrategia adecuada para el desarrollo del pensamiento crítico en educación básica? y da cuenta de procesos metodológicos seguidos en diversas prácticas de aula; el segundo constituye el análisis de las teorías en torno al pensamiento crítico y a las comunidades de diálogo, y el tercero centrado en análisis y reflexiones para sentar las bases de una propuesta que servirá en la educación básica y media. 
Esta reflexión aporta elementos que pueden ser útiles para la formación de los maestros, tanto de filosofía como de las diversas áreas de la educación básica. Además brinda elementos para la reflexión académica y metodológica en torno a los conceptos Filosofía y educación.</t>
  </si>
  <si>
    <t xml:space="preserve">
La ponencia ofrecerá una perspectiva genealógica, como resultado de la realización de una estado
del arte. Tratará de establecer los espacios de emergencia y la procedencia de políticas, prácticas o
discursos que han conducido a la supresión de la filosofía en los exámenes SABER PRO 2015.
Como parte de este proceso se explora, en primera instancia, la influencia de la reforma educativa y
curricular sobre la enseñanza de la filosofía. Por otra parte ofrece un panorama de las políticas
públicas y las prácticas pedagógicas por las cuales la evaluación de filosofía como prueba
específica, se fusiona con la prueba genérica de lectura crítica. Finalmente presenta los retos
actuales a los que se enfrenta la comunidad docente y administrativa para renovar sus procesos de
evaluación.
Las preguntas que orientan la realización del estado del arte giran en torno a los siguientes asuntos:
1. ¿Qué tipo de investigaciones se están desarrollando en esta temática?
2. ¿Qué políticas públicas educativas han sido determinantes para llegar a la situación actual
en la enseñanza, currículo y evaluación de la filosofía?
3. ¿Cuáles son las tendencias y estrategias de enseñanza, currículo y evaluación que se están
generando con la implementación de las políticas públicas educativas?
4. ¿Cuáles recomendaciones de política pública educativa son pertinentes para transformar la
enseñanza, currículo y evaluación de la Filosofía en nivel medio en Colombia?
1. Ámbito y delimitación
Este estado del arte está enmarcado en una serie de limitaciones. Desde la propuesta temática, se
abordan las políticas públicas de la enseñanza, currículo y evaluación de la Filosofía en el nivel
medio en Colombia como un proceso complejo en el que han intervenido actores locales,
nacionales e internacionales desde distintos tipos de lineamientos conceptuales, metodológicos y
económicos, que han afectado el campo de la educación en Colombia de modo directo creando
efectos indirectos sobre la enseñanza de la filosofía.
Debido a este nivel de complejidad y la escasez o ausencia de estudios en el país sobre este tema, se
decide dividirlo en tres categorías que le dan dirección y especificidad: (1) Políticas públicas
educativas nacionales producidas por el Ministerio de educación nacional y el ICFES y sus efectos
sobre el currículo y evaluación de la filosofía; (2) Políticas Públicas educativas internacionales
1
Licenciada en Filosofía, Universidad de Antioquia, de la ciudad de Medellín. Máster en Antropología
Audiovisual, Universidad de Barcelona. Docente universitaria e Investigadora asociada del grupo: Narrativas
del presente. Universidad Nacional de Colombia, sede Medellín. Clasificado en categoría B por Colciencias.
Dirigido por el profesor, Alberto castrillon Aldana. Docente asociado de la Facultad de Ciencias Humanas y
Económicas. Departamento de historia. Co investigadora del Proyecto: Filosofía, escritura y vida.
Universidad Pedagógica Nacional, Bogotá. Dirigido por Maximiliano Prada Dussan. Coordinador de
Licenciatura en Filosofía.
producidas por la UNESCO y la OCDE, sus efectos sobre el “mejoramiento” de la calidad de la
educación en Iberoamérica y en la enseñanza de la filosofía en Colombia, (3) Estudios específicos
sobre enseñanza, currículo y evaluación de la Filosofía en Iberoamérica.
2. Hallazgos Documentales
Dividiremos los hallazgos en dos niveles; en el primero desarrollamos una cronología analítica de
los principales planes, programas y proyectos emprendidos desde el ministerio de educación y el
ICFES influenciados por organizaciones internacionales, como la OCDE, que han afectado nuestro
objeto de estudio. Como consecuencia de esta cronología analítica inicial, en segundo lugar, y de
modo simultáneo, se presentan los hallazgos que permiten comprender qué efectos han producido
estos procesos políticos en la enseñanza de la filosofía en Colombia, los últimos 25 años.
En el segundo nivel de análisis desarrollamos una lectura transversal de varios documentos además
de los planes, en los cuales identificamos tendencias, actores, problemáticas y posibles
recomendaciones respecto de:
• Identificación de algunos desfases e incongruencias entre las Políticas Públicas y la
transformación del currículo oficial y las prácticas pedagógicas de enseñanza y evaluación
de la filosofía en Colombia.
• Reconstrucción de los acontecimientos históricos por los cuales la evaluación de filosofía
como prueba específica, se fusiona con la prueba genérica de lectura crítica; y los retos
actuales a los que se enfrenta la comunidad docente y administrativa para renovar sus
procesos de evaluación.
• Descripción de algunos aspectos relativos a las complejas dinámicas de relación de la o
enseñanza de la filosofía en el marco de otras asignaturas en las políticas públicas</t>
  </si>
  <si>
    <t>La ponencia analiza una de las tres críticas formuladas por Jürgen Habermas a John Rawls en su artículo de 1995 “Reconciliation through the public use of reason: remarks on John Rawls’s Political Liberalism”, así como la respuesta que este último ofrece. El análisis se centra en dos aspectos: el pluralismo de visiones de mundo como preocupación central en la teoría política de Rawls y la estabilidad social y política como presunto criterio de justificación de dicha teoría. El objetivo de la ponencia es aclarar en qué medida la estabilidad social y política puede servir como criterio para juzgar la validez de principios políticos de justicia en contextos plurales, según las dos posiciones analizadas. 
Habermas formula tres críticas a lo que él denomina el “proyecto” de Rawls (y con lo cual alude a las visiones expuestas por este último tanto en la Teoría de la Justicia como en Liberalismo político): la primera está dirigida al diseño de la posición originaria en la teoría de la justicia, la segunda a la necesidad general de una separación más enfática entre cuestiones de justificación y de aceptabilidad y la tercera al carácter prioritario que Rawls parece otorgar a los derechos básicos liberales por encima del principio de legitimación democrática. 
La primera parte de la ponencia destaca los puntos centrales de la segunda crítica. Habermas comienza por señalar que el énfasis puesto por Rawls en el carácter “político” de la idea de justicia como equidad está motivado por una preocupación por el pluralismo social y, sobre todo, el pluralismo ideológico. Para Habermas, este énfasis en el carácter político en contraste con un carácter metafísico de la concepción de justicia indica una falta de claridad en qué es lo que, en últimas, debe ser justificado en la teoría de la justicia. Por ello, Habermas examina la idea de “consenso entrecruzado” para aclarar (a) si esta idea contribuye a una justificación ulterior de la teoría o (b) si sirve, más bien, para explicar una condición necesaria de la estabilidad social, una vez la teoría de la justicia ha sido justificada independientemente. Luego de este examen, Habermas concluye afirmando que Rawls no establece, en últimas, diferencia alguna entre justificación y estabilidad ni está interesado en hacerlo, sino al contrario: su teoría parecer estar orientada, más bien, por el interés en eliminar la distinción entre la aceptabilidad justificada de la teoría y su aceptación de hecho.
La segunda parte de la ponencia destaca algunos puntos básicos de la respuesta de Rawls. En primer lugar, parece claro que Rawls habla de una justificación previa de la teoría y de una posterior confrontación de la teoría con las opiniones que la sociedad civil forma a partir de sus doctrinas sustantivas. Para Rawls se trata en cada caso de un tipo distinto de justificación: la justificación previa de la teoría consiste en examinar una serie de cuestiones políticas para ver si la concepción política puede proporcionar siempre una respuesta razonable; de este modo, puede probarse si tal concepción parece completa. La justificación ulterior de la teoría es lo que Rawls llama justificación pública, la cual se obtiene cuando todos los miembros (razonables) de la sociedad política elaboran una justificación de la concepción política compartida, a través de una articulación con sus visiones propias. El tema del orden social, que Habermas menciona en su crítica como inadecuado en conexión con la justificación de la teoría de la justicia, aparece conectado precisamente con el segundo tipo, con la justificación pública. Según Rawls, mostrar que es posible la estabilidad por las razones correctas hace parte de la justificación pública. En la explicación de este hecho queda clara la manera en Rawls entiende la estabilidad social: como una cuestión fáctica y como una suerte de reconciliación de visiones en conflicto. Una revisión de su concepción de “sociedad bien ordenada” en Liberalismo político apoya también esta interpretación.   
La tercera parte de la ponencia analiza, entonces, algunos de los presupuestos teóricos a la base de la visión habermasiana, para establecer un contraste entre la concepción que este último tiene del orden social y la concepción de Rawls de la estabilidad social, destacada en la segunda parte de la conferencia. En la teoría de Habermas el análisis está orientado, no a los mecanismos para alcanzar una estabilidad de hecho, sino a las condiciones de posibilidad de la estabilidad social. Desde esta perspectiva, la crítica de Habermas parece acertada: Rawls parece utilizar el hecho de que se alcance efectivamente una estabilidad social sobre la base del consenso entrecruzado como índice de justificación de una concepción política como la de la “justicia como equidad”. Lo que no está claro, sin embargo, es si la intención de Habermas con su crítica es mostrar que el orden social tal como lo entiende Rawls a un nivel fáctico, no debería incluirse en el ámbito de su teoría política en tanto es ésta una teoría normativa o si, más aún, el tema del orden social en general cae enteramente por fuera del ámbito de la teoría política. El análisis de la concepción de Habermas del orden social y de su modelo de política deliberativa parece apoyar la segunda implicación. 
En su parte final, la ponencia concluye con dos observaciones: (1) Al formular una teoría política de la justicia para sociedades plurales se puede articular el hecho del pluralismo de dos maneras: por un lado, en el diseño de un procedimiento neutral respecto de las diferentes visiones y doctrinas en conflicto o, por otro lado, en la sanción de la teoría por medio de la confrontación con las diferentes doctrinas en conflicto, con el fin de lograr un consenso a partir de las diferentes posiciones. (2) La alternativa que se elija tiene que ver, sin embargo, con la forma en que se articule el tema de la estabilidad social: la primera alternativa resulta de concebir al orden social como una cuestión independiente de la esfera política, y por ello la teoría no tiene que fundamentarse en relación con su efectividad para resolver los conflictos inherentes a la sociedad plural, es decir, no tiene que confrontarse con las manifestaciones concretas del pluralismo y su potencial conflictivo. La segunda alternativa resulta, en cambio, cuando se toma a la cuestión de la estabilidad social como una de las instancias de justificación de la teoría (en el caso de Rawls, la llamada justificación pública); en ese caso, la teoría tiene que ser confrontada con la pluralidad de doctrinas para ver si se pueden alcanzar un consenso respecto a ella.</t>
  </si>
  <si>
    <t>El resentimiento es un sentimiento social y subjetivo, considerado como improcedente de ser sentido por la tradición occidental, ya sea por motivos religiosos, filosóficos o de salud mental.  Bajo el concepto impreciso de resentimiento se agrupan emociones dispares como la venganza, el odio, la envidia, la rivalidad, entre otros. Se suele definir el resentimiento como la reacción afectiva “que experimentamos cuando alguien nos causa una ofensa o una injusticia” (Díaz, 1994, p. 11). El resentimiento es la manifestación emocional de un agravio que el sujeto que lo manifiesta considera como un atentado o un daño para su integridad humana.
A pesar de ser un sentimiento despreciado por una tradición, es innegable que ese sentimiento ha animado políticas de Estado, individuos o sociedades, lo que ha conducido, en muchas ocasiones, un ideario de desprecio o de odio a un otro que se busca eliminar o exterminar. 
El resentimiento es la contra cara del perdón, pues, según el obispo Butler, “el perdón es el proceso que realiza la víctima de retractarse y renegar (forswearing) del resentimiento que sentía por el victimario” (como se cita en Rueda, 2012, p. 98). El resentimiento así pensado es un acto antisocial, pues niega cualquier posibilidad de restablecer la ligazón entre la víctima y el victimario. Cuando anidad un sentimiento negativo, algunos consideran que puede ser el nuevo motor para futuros conflictos. El perdón otorgado, como una dádiva que da la víctima a su verdugo, supondría así desactivar sentimientos negativos por el daño padecido. La víctima con su gesto de perdón, aliviaría en parte el dolor padecido por la experiencia dañosa sufrida, mientras que el verdugo podría ser considerado exonerado en parte del daño causado. Algunos actos sociales, como las amnistías o los perdones públicos, a su vez, son formas en que las sociedades tramitan sus conflictos, para restablecer conflictos que han dejado profundo daños en poblaciones e individuos. 
Jean Améry (2001), sobreviviente de los campos de concentración, propone una transformación de los valores, en contraposición a la lectura de Nietzsche sobre los sentimientos negativos. Mientras Nietzsche afirma que los juicios morales encubren el resentimiento; para Améry no hay nada que encubrir. En su caso concreto, su resentimiento es abierto y justificativo. No se busca reprimir y sublimar el rencor; no busca la falsa paz interior y social, que se cimienta sobre la negación de las atrocidades padecidas, en su caso, por la comunidad judía a la que él pertenece. 
En su propuesta, este autor, busca, más allá de la venganza o la expiación, que los perpetradores, promotores y auxiliares, reconozcan lo que se niegan a reconocer, que son responsables de los crímenes que han sido trivializados por la “memoria histórica” del dolor colectivo e individual. Así como la víctima se sabe víctima, el verdugo sabe que es verdugo, aunque lo niegue; es un criminal que ha socavado la idea moderna de dignidad humana. El verdugo ha falseado o distorsionado la realidad para imponer su voluntad sobre el otro. La víctima que niega el perdón, dirá Améry (2001), da testimonio de la indignidad a la cual fue sometido por otro grupo, el cual ha renegado de conceptos como dignidad o derechos humanos. 
Jean Améry (2001) han propuesto, desde su experiencia como prisionero de un campo de concentración, durante el periodo nazi, rescatar el resentimiento como sentimiento considerado negativo, para darle un lugar dentro de las expresiones propias de la indignación vital de las víctimas. El resentimiento por lo padecido. Jean Améry hace una defensa del resentimiento en tanto le permite a las víctimas conservar una indignación moral por el daño padecido; así concebido, el resentimiento puede conservar un potencial moral para mostrar que el daño permanente padecido no se puede eliminar solo con la invocación social del perdón.
La conciencia política del resentimiento surge de la víctima como una reacción frente al verdugo ya que su acción nunca podrá ser borrada. Mientras el resentimiento es concebido desde Nietzsche como un falseamiento de la realidad, para esta concepción, por el contrario, el resentimiento es la manifestación de la imposibilidad de edulcorar la realidad. 
Así concebido el resentimiento, implica una autoafirmación, en que el sujeto se erige en un obstáculo ético-político contra la pretensión de olvido y perdón. El resentimiento es un instrumento de verdad que denuncia la verdad impuesta por los verdugos.
Los individuos que han soportado maltrato, desprecio o vejámenes, en prácticas de poder como la esclavitud, el colonialismos o el racismo, sienten que ese tipo de acciones sociales de sometimiento mina la autoestima o la auto afirmación identitaria; el desprecio dado, tiene consecuencias destructivas para individuos o colectivos. Estas prácticas de desprecio son plurales y sutiles, al igual que las respuestas de resentimiento, como demuestra James Scott (2000), examinando respuestas “resistenciales” de grupos socialmente excluidos. 
Podría, entonces, pensarse que existen muchas formas de respuestas al daño padecido, como expresión del resentimiento, las cuales no podrían ser consideradas, desde la perspectiva de Jean Améry como una respuesta ético-política. El ofendido puede recurrir desde el asesinato, el rumor, la injuria, etc. Para Améry, la víctima que se niega a la venganza o la retaliación contra el verdugo, sin embargo, puede convertirse en testigo, memoria y obstáculo para el olvido de lo padecido. 
Se dirá que una pobre respuesta ante la magnitud de lo padecido; pero el trabajo de Jean Améry es la constancia que lo más importante para los que han padecido vejaciones, es hacer inextinguible lo padecido, identificando los hechos, indicando el verdugo y mostrando que la destrucción de la dignidad humana, no afecta a un individuo, sino,  tal vez, a la comunidad ampliada de los hombres y  mujeres. 
Referencias
Améry, Jean (2001). Más allá de la culpa y la expiación. Valencia:  Pre-Textos.
Díaz, Jorge (1994).  El resentimiento como argumento moral. Ideas y Valores,  94, pp. 79-99.
Rueda, Camila (abril, 2012). Perdón y arrepentimiento: la experiencia de Jean Améry. Ideas y Valores,  LXI(148), 79-99.
Scott, James (2000). Los dominados y el arte de la resistencia. México. Ediciones era.</t>
  </si>
  <si>
    <t>Es frecuente hallar en Nietzsche el uso de un lenguaje relativo a la biología y a la fisiología: enfermedad, cuerpo, salud, curación, vida, voluntad, selección, asimilación, excitación, y otros tantos; e igualmente conceptos de la física como: fuerza, resistencia, atracción, energía, etc. Este lenguaje no aparece en su pensamiento como estrategia simbólica que pretenda recrear los tradicionales espacios de reflexión, para sencillamente denominarlos con enunciados corporeizados poéticamente, el mismo Nietzsche nos demanda la reflexión fisiológica sobre el pensamiento y la vida, ¿ello qué significa?, ¿qué aporta esta nueva óptica? La procedencia de este particular lenguaje nos exige atender su significación expresiva, debemos indagar sobre qué es efectivamente lo que ellos traducen e introducen de nuevo en el pensamiento, para decir y sentir los grandes problemas que acosan al hombre moderno. En esa medida, corresponde aplicar a nuestro filósofo su “herramienta” más refinada, aquella con la que se abrió paso a martillazos en la filosofía, aquella que se instaura como la única crítica posible y que de ese modo se constituye en su “método”: la genealogía. Nos dedicaremos, pues, a explorar genealógicamente las condiciones desde las cuales emergen conceptos como enfermedad y salud, y de igual forma, cómo cumplen una doble función, pues se comportan como categoría explicativa y como posibilidad del pensamiento; y en esa medida también comprender el vínculo desarrollado con las ciencias de la naturaleza y con otros saberes, que contribuyen en nuestro filósofo a agudizar cada vez más su visión respecto a los problemas cruciales del hombre.
Este trabajo se aproxima al pensamiento de Nietzsche, indagando y cuestionando las razones por las cuales sus reflexiones desarrollan una óptica fisiológica para atender lo importante y vital de la existencia humana. Así, el concepto de enfermedad cumple un singular papel en su vida íntima como intelectual, enseñándonos lo indisociable de ambas, y el compromiso mutuo que se desprende al reconocer cómo llegamos a ser lo que somos –lo que pensamos, lo que sentimos y lo que hacemos-. Podemos pensar entonces el valor de la enfermedad en un sentido extramoral como condición del pensamiento y como categoría explicativa, con la cual se acomete el diagnóstico de la cultura y del hombre, y se propone una suerte de terapéutica, contenida en la manera misma en que nuestro filósofo hace crítica.
Nietzsche, en ese proceder aventurero, hace posible que pese a las tradicionales distancias surcadas por la especialización del saber y las supuestas diferencias insalvables, se pueda afirmar la necesidad de establecer relaciones y traducciones, que permitan emprender nuevos caminos para plantear los problemas reales que debe formularse la filosofía. Encuentra de esa forma una manera adecuada de afirmar aquello que ha de constituirse en su horizonte fundamental de reflexión: la vida. Es la vida pues, como principio regulador y valor inalienable, lo que se expresa en el acercamiento a la biología y a las otras ciencias de la naturaleza, historiando aquello que se encarna en su cuerpo y en su espíritu desde que arriba a lo que se constituiría en su patria espiritual: el pensamiento y la cultura griega. Ese tan fundamental valor para la Grecia Antigua le enseñó a aquilatar una visión extramoral de la enfermedad y la salud, e igualmente, a afinarse con aquello que se constituía en el propósito de reflexión y experimentación de las ciencias de la naturaleza: la vida. Cabe aclarar que la mirada sobre la relación con las ciencias de la naturaleza no tiene el propósito de ser un ejemplo de su método. Se va más allá cuando se nos enseña, al emprender un tratamiento cuidadoso sobre este vínculo, la manera en como el saber se aventura a sortear tierras extrañas, y logra avanzar en la exploración filosófica traduciendo lo que aportan diferentes saberes al problema central de la existencia. Consciente o inconscientemente las disciplinas han tocado lo que atañe a la vida de los hombres –más de manera tangencial que principal- sin profundizar sobre sus valores y sentidos, en una perspectiva funcional y utilitarista, imponiéndole sus propios contornos a lo que investigan. Los objetos de su investigación, nos lo enseña la manera en que nuestro filósofo anda su camino, nunca pueden reducirse y limitarse a las fronteras de las disciplinas que los tratan, por el contrario, siempre las desbordan y franquean cuando sus demandas se inscriben en el problema de la existencia. 
El trabajo genealógico que se emprende sobre su pensamiento, y a ello nos dedicaremos en el primer capítulo, exige dilucidar el concepto mismo de genealogía y en él el sentido propio de lo histórico. Desde este horizonte entonces comprenderemos metodológicamente por qué las vinculaciones de nuestro filósofo con otros saberes, y cómo se aplica a ellos desde la traducción filosófica que les imprime, haciendo visible los sentidos que expresan conceptos como enfermedad y salud. La mirada genealógica no puede sino orientar su pensamiento en la búsqueda de las condiciones de valor y sentido con las cuales los hombres han establecidos sus tipologías de vida. La genealogía es entonces la posibilidad que lo histórico abre al pensamiento filosófico, y en ese sentido el concepto mismo de saber y de historia configuran unos significados propios, que igualmente le permiten la apertura de pensamiento que en las obras de Nietzsche encontramos permanentemente. La genealogía es pues otra forma de hacer historia y de hacer filosofía. 
Es un concepto entonces el que se asoma con especial particularidad en su pensamiento, y que muchos han tomado como si se tratase tan solo de una metáfora: el concepto de enfermedad. Su particularidad estriba en que no solo aparece como categoría explicativa en su crítica, desde donde se hace posible pensar la decadencia pero también la transvaloración, sino que, como ningún otro, habla de la perspectiva de quién piensa, de quién habla, de quién dice, preguntas imperativas en la filosófica de nuestro pensador. Es esta última óptica la que nos permite también hablar de la enfermedad como condición de pensamiento, y en Nietzsche es bastante visible, aunque haya sido, igualmente, bastante invisibilizada, en la medida en que sobre ella reposa la mirada moral que la homogeniza, sin asomo alguno por vislumbrar su potencia. 
El presente texto tiene entonces como propósito abordar el concepto de enfermedad en el pensamiento de Nietzsche a partir de la formulación de dos hipótesis: La primera de ellas tiene que ver con la posibilidad de pensar la enfermedad, más allá pero sin olvidar la situación particular del filósofo, como condición de pensamiento; ello implica asumir un sentido de la enfermedad desbordando su visión moral dominante, y otorgándole un nuevo valor a partir de lo que ocurre con el propio Nietzsche, es decir, pensar la enfermedad en su sentido extramoral. La segunda hipótesis, pretende pensar la enfermedad como categoría explicativa que permite abordar, a modo de diagnóstico, los problemas del presente, y en ese sentido transvalorar las ideas tradicionales con las que se ha pretendido entenderlo; ello a partir de una dialógica en la que los conceptos de enfermedad, salud y gran salud se ponen en tensión. Se trata entonces de considerar la enfermedad como concepto desde esta doble perspectiva, como condición y categoría explicativa, para ello nos será necesario ubicar: de un lado, su relación con los modelos biológicos y físicos de la época, y entender de qué forma este pensador traduce a la filosofía sus referentes explicativos y críticos, y de otro lado, cómo estos le permiten situar a la vida en tanto criterio fundamental, de tal suerte que, la filosofía, la historia, el conocimiento deban servirla, y no ella a estos. Es preciso esclarecer respecto a este segundo momento de reflexión que, en tanto se pone lo vivo a manera de principio, la crítica se enfila sobre todo a aquello que atenta contra lo viviente, desde allí la crítica a la moral, a todo lo que atrofia lo vivo, y por ello su mirada hacia la enfermedad, y su demanda de salud y cura. Sólo en un sentido es la enfermedad afirmativa, en aquel que le sirve a la vida, y sólo ello ocurre cuando la encontramos desprovista de moral, cuando no se asume moralmente, es preciso entender el acontecer de esa transvaloración.</t>
  </si>
  <si>
    <t>En esta ponencia  analizaré el tema de la violencia política a partir de la mirada del filósofo latinoamericano Enrique Dussel, reconocido por su nueva propuesta ético-política: La filosofía de la liberación. Dussel desarrolla el tema de la violencia en alguna de sus obras como en la Ética de la Liberación en la edad de la globalización y la exclusión y  su política de la liberación La arquitectónica. De esta manera el tema que aquí nos compete es el de la violencia política, pero no sólo eso, sino que lo que me interesa analizar es si Dussel en alguno de sus planteamientos llega a justificar la violencia política como un mecanismo utilizado por las víctimas para salir de su estado de exclusión. Para ello es necesario que recordemos lo siguiente: la filosofía de la liberación tiene como punto de partida la comunidad de víctimas que son quienes sufren de manera directa  las consecuencias de un sistema injusto, que no les garantiza las mínimas condiciones para que puedan desarrollar, producir y reproducir su vida (éste es el principio material); es decir, la vida humana se convierte en orientador de todas las decisiones que se tomen dentro del campo político, en pocas palabras es una defensa y lucha por la vida humana. Dussel en sus planteamientos llega a la conclusión que de ser necesario para las víctimas utilizar acciones que dentro del contexto lleguen a ser violentas, con el fin de lograr su liberación y la lucha por sus derechos, esta acción es válida en cuanto está en busca de ese fin. Pero aquí es donde surge la problemática:1) Si Dussel plantea un principio material que está en defensa de la vida humana. 2) Al pensar en acciones para lograr la liberación de las víctimas, esas acciones que utilicen pueden llegar a ser violentas  y pueden traer consigo más víctimas inocentes  3) En consecuencia si se da (2) y dicha acción llega a ser violenta, ¿En donde queda la defensa por la vida humana? La ponencia va a girar en el análisis de esta pregunta, las posibles críticas y respuestas frente al tema.</t>
  </si>
  <si>
    <t>Thomas Nagel en “¿Cómo es ser un murciélago?” sostiene que lo que hace el problema mente-cuerpo inextricable es la conciencia, pues ésta no permite que se haga una reducción fisicalista e, incluso, que se dé una explicación funcionalista de él. Lo primero se debe a que la experiencia tiene un carácter subjetivo, es decir, a que está anclada a un punto de vista particular, y parece imposible que una teoría física pueda considerarlo, pues le aborda los fenómenos objetiva (Cf. Nagel 48). Esto tiene como consecuencia que no sea posible que, por ejemplo, nosotros logremos saber cómo es para un murciélago ser un murciélago, pues no podemos abordar desde un punto de vista objetivo (como el que requieren las ciencias físicas) su experiencia. Lo segundo, a que, cuando se describe un estado mental en términos de sus funciones, parece que es imposible tener en cuenta el punto de vista subjetivo: las funciones son consideradas desde una perspectiva diferente a la de la primera persona. 
Nagel, sin embargo, propone (especulativamente) el desarrollo de una fenomenología objetiva que dé cuenta del carácter subjetivo de las experiencias, considerando sus características estructurales (o sea, aquello que todas tienen en común) para que puedan ser comprendidas por quien es incapaz de tenerlas. Esta fenomenología, además, debe ser independiente de la imaginación y la empatía, ya que no puede estar basada en la suposición de que la experiencia de otros es similar a la nuestra (suposición que implicaría que podemos imaginar cómo perciben ellos y que podemos atribuirles características que encontramos en nuestras propias experiencias). Con base en esta fenomenología, se podría intentar desarrollar conceptos que pudieran usarse, por ejemplo, para explicarle a un ciego de nacimiento —como sugiere Nagel (Cf. 60) — o a Mary (una científica, cuya visión es normal, pero que ha estado encerrada toda su vida en un cuarto en el que sólo puede ver cosas negras y blancas) cómo es ver. Cabe aclarar que esta explicación de cómo es ver no hace referencia a la información teórica de los hechos físicos que subyacen la percepción, sino a lo que ocurre en la experiencia para el individuo que está percibiendo. Un ciego de nacimiento podría saber todo acerca de la visión desde el punto de vista de las física, así como Mary conoce todas las teorías científicas (físicas, químicas, psicológicas y neuropsicológicas) acerca de la percepción de colores. Pero a pesar de esto, ni el ciego ni Mary han visto, por ejemplo, el color rojo, por lo que no saben qué es tener la experiencia de verlo y no tienen habilidades relacionadas con esta experiencia (e.g. poder imaginar algo rojo). Justamente de esta experiencia es de lo que la fenomenología objetiva tendría que dar cuenta.
Ahora bien, si tenemos en cuenta la postura de algunos defensores del funcionalismo surgen algunas inquietudes sobre la posibilidad de la fenomenología objetiva. Para ilustrar esto, consideremos el caso de la propuesta que Gilbert Harman esboza en “La cualidad intrínseca de la experiencia”. Para Harman, la experiencia es representacional. Esto quiere decir que en la experiencia nos representamos las cosas del mundo como siendo de cierta manera (Cf. Harman 266). Podemos ser conscientes de las características de esas cosas que nos representamos en la experiencia, pero no de las características intrínsecas de la experiencia misma (Cf. Id. 272). Así, no es posible, de acuerdo con esta postura, afirmar que la experiencia tiene una cualidad intrínseca subjetiva, que, en tanto tal, no puede ser abordada de manera objetiva. Esto, sin embargo, no implica que de acuerdo con la propuesta de Harman se pueda, entonces, afirmar que alguien podría informar a Mary lo que sería para ella misma ver algo rojo (como requeriría la fenomenología objetiva). Esto se debe a que saber cómo es ver algo rojo es equivalente a representarse a sí mismo algo siendo rojo y esto sólo se puede hacer si se tiene el concepto pertinente de qué es que algo sea rojo (Cf. Harman 278). Ahora, Mary, a pesar de conocer todas las explicaciones físicas sobre la naturaleza del rojo, no tiene ese concepto, ya que no puede “[…] formarse representaciones que involucren ese concepto como la consecuencia natural e inmediata de ver algo rojo” (Id. 278-279). Una persona, por tanto, tiene que haber visto algo rojo para saber cómo es esa experiencia.
Teniendo en cuenta lo anterior, en este texto nuestro objetivo es formular algunas inquietudes sobre la posibilidad de la fenomenología objetiva, que surgen principalmente de la formulación del problema que hace Nagel y de una defensa del funcionalismo como la que lleva a cabo Harman. Así pues, en primer lugar, reconstruiremos la postura de Nagel, teniendo en cuanta el énfasis que hace en que el carácter subjetivo de la experiencia no puede ser abordado objetivamente. En segundo lugar, mostraremos que de acuerdo con la propuesta de Harman una fenomenología objetiva como la sugerida por Nagel no tiene sentido. Esto, porque alguien que no ha tenido cierta experiencia carece del concepto funcional de lo que es tener esa experiencia y no puede tenerlo, pues es adquirido en la experiencia misma. ¿Cómo podría esa fenomenología dar cuenta de un concepto de este tipo? Para concluir, por un lado, mencionaremos de manera explícita las inquietudes que se pueden plantear a partir de la consideración de las propuestas de ambos autores y examinaremos qué tan contundentes son, es decir, en qué medida podrían atacar la posibilidad de la fenomenología objetiva. Por otro lado, argumentaremos a favor de la idea según la cual la fenomenología objetiva podría ser posible si se admitiera que un concepto que se adquiere por medio de una experiencia relativa a un sentido puede ser también adquirido por medio de otro sentido. Cabe señalar que esto implicaría admitir que existen conexiones físicas entre los sentidos. 
Blibliografía:
Harman, G. 2003. “La cualidad intrínseca de la experiencia”. En: Ezcurdia, M., y Hansberg, O. (eds.) La naturaleza de la experiencia. México: UNAM.
Jackson, F. “What Mary didn’t know.” The Journal of philosophy. 83.5 (1968), 291-295.
Nagel, T. 2003. “¿Cómo es ser un murciélago?”. En: Ezcurdia, M., y Hansberg, O. (eds.) La naturaleza de la experiencia. México: UNAM.</t>
  </si>
  <si>
    <t>En un pasaje muy famoso de su obra, Aristóteles afirma que la “voz” es propia únicamente de los seres con alma (Cf. DA II, 420b5). Este extracto es utilizado con frecuencia para ilustrar la enorme diferencia que existe, desde el punto de vista del estagirita, entre los “sonidos” que producen los objetos inanimados y las “voces” que son propias de los animales y las personas.
De manera intuitiva podríamos aceptar que los seres humanos y los demás animales compartimos la necesidad de “comunicarnos” con nuestros semejantes. Si bien en el caso animal no existe evidencia fuerte de que haya un “lenguaje” articulado como es el propio de los seres humanos, es indudable que las voces que emiten los animales “comunican” un sinnúmero de situaciones y contenidos. Gracias a sus “voces”, los animales se alertan por la presencia de un enemigo, acuden a un llamado de auxilio, identifican una situación fuera de lo común, comparten alimentos, etc. Por ello, no es de extrañarse que la etología y, en general, la zoología, se pregunte con tanta insistencia sobre las características y los límites de la comunicación animal. El propio Aristóteles, como muchos estudiosos de los animales después de él, se embelesó, por ejemplo, con los gorjeos de los pájaros y por la capacidad de convocar, de imitar y de responder que muchos de ellos tienen. O por la capacidad que tienen los elefantes para identificar la voz de sus amos (Cf. HA IX, 610ª 29ss).
Para que esa comunicación entre animales sea posible, se necesita un conjunto de operaciones mentales que permita no sólo emitir una “voz” sino también “escucharla” o “entenderla”. En efecto, únicamente una representación abstracta, un sentido compartido o una experiencia previa rememorada, permiten a los animales decodificar la “voz” y convertirla en mensaje, y, de acuerdo con él, comportarse del modo más adecuado para sus necesidades o propósitos. 
En ese sentido, Labarrière aduce: “La voix ne se réduit pas aux seuls cris arrachés par la douleur ou le plaisir, mais elle signifie, ou communique, quelque chose à un autre que soi. De même, l’ oüie ne se réduit pas à la capacité de percevoir des sons, ni même à celle de percevoir des différences entre ces sons, mais chez les humains et chez les animaux doués de voix, elle se définit comme ce qui “fait connaître les différences de voix” ”(Labarrière 2004: 20).
Aún así, la aceptación de esta serie de “operaciones mentales” (que explica por qué quienes tienen alma son los que tienen “voz”) no ha implicado desde ningún punto de vista reconocerle inteligencia a los animales en sentido estricto. En ese sentido son numerosas las precisiones que se han hecho sobre el alcance que tiene la comunicación animal. Es frecuente toparse con la idea de que los animales no tienen lenguaje en estricto sentido, debido principalmente a que su comunicación no emite juicios ni opiniones, ni habla de lo bueno o lo malo. Desde este punto de vista, el propósito de la comunicación en los animales no es distinto al que podría tener la alimentación o el descanso. Es decir, hace parte del conjunto de estrategias orientadas a la preservación de los actos vitales.
Este esfuerzo por restringir al máximo el sentido que tiene la comunicación y el lenguaje animal es consistente con la idea según la cual no es lícito atribuirle a los animales la inteligencia. Es frecuente la lectura según la cual al establecer Aristóteles como función propia del hombre el uso su capacidad racional, éste sostuvo que ésta es la actividad específica que lo distingue de los otros seres vivos. La implicación directa de ello es que ningún animal, a excepción del hombre, puede catalogarse como racional y, por consiguiente, que el lenguaje como expresión de la inteligencia es propia únicamente del ser humano. 
Es posible rastrear en distintos pasajes la negación de razón en los animales por parte de Aristóteles. Al respecto puede notarse cómo ésta se refiere terminológicamente no sólo a la razón (logos), sino al pensamiento (dianoia, nous), el intelecto (nous) y a la posibilidad de opinar (doxa), entre otras operaciones mentales (para ello, ver: D.A I, 404b 4ss, D.A I, 414b 18ss, D.A II, 415a 7, P.A I, 641b 7, E.E II, 1224a 27, Pol VII, 1332b 5, Met I, 980b 28, Mem. 450a 16). 
Pese a ello, e inscrita en una agenda de investigación más amplia cuyo interés consiste en caracterizar la inteligencia de los animales de acuerdo con Aristóteles, esta ponencia pretende matizar el sentido restrictivo del lenguaje animal y preguntarse hasta qué punto compartimos seres humanos y animales rasgos comunes en nuestro lenguaje. En ese sentido, mi propósito consiste en examinar si hay, en el planteamiento aristotélico, realmente una negación del lenguaje en el caso de los animales. En la ponencia abordo cómo debe entenderse el concepto de lenguaje en el ámbito animal. Alrededor de este asunto, el trabajo explora las siguientes cuestiones: ¿en qué medida es posible sostener que una forma de comunicación es un lenguaje? ¿Cómo distingue Aristóteles el caso del logos y el de la phoné y qué implicaciones tiene esta diferenciación en la compresión de la comunicación de los animales?
Para ello, examino las capacidades de comunicación que efectivamente Aristóteles aborda en sus tratados biológicos y, más precisamente, en Historia Animalium, y propongo que, si se acepta un sentido amplio de lenguaje, puede afirmarse que en el caso animal hay un sistema de comunicación en el que la voz y el sonido se relacionan a través de la los sonidos (psophoi) y el oído, y en el que se tejen relaciones de significado (semaines) y se establecen diferencias (diaphoras). 
En breve, creo que una lectura atenta de Historia Animalium en la cual se rastree con especial cuidado el uso de los términos logos y phoné  permite aceptar la existencia de un lenguaje animal sin con ello negar las importantes diferencias que Aristóteles propuso entre los seres humanos y los demás animales. En cuanto a ello es importante notar que el lenguaje, al igual que otras categorías en Aristóteles, permite diferentes rangos de complejidad. Unas de las diferencias podría estribar en los signos utilizados por los seres humanos y por los animales y por el uso de los signos gráficos en el caso del ser humano.</t>
  </si>
  <si>
    <t>Dado que las actividades mentales se manifiestan a través del lenguaje existe una clara necesidad de hablar, de comunicar, de transmitir en palabras. Empero, cuando hablamos del lenguaje del mal, dicha puesta en palabras no atiende un discurso lógico de verdad o falsedad, dado que simplemente se presenta como una correspondencia por asociación con la acción, o se presenta en el silencio, o en la omisión misma de la capacidad de pensar. Es decir, no resulta necesaria la complejidad misma de la gramática y la sintaxis del lenguaje humano, sino que, aparece un juego de asociación entre el marco de referencia o de contexto, lo que es acometido y quien lo acomete; o se silencia toda opcionalidad del lenguaje; o se asume que el mal conlleva a una ausencia del pensar que se contrarresta con la idea de que todo hombre como ser pensante se da a la tarea de comunicar sus pensamientos. En ese sentido, valdría la pena distinguir si el mal se presenta de forma solitaria y por tanto omite cualquier posibilidad de admitir un oyente y qué sucede con la necesidad discursiva de la razón, a sabiendas, como afirma Kant: que esta no se adapta al aislamiento, sino a la comunicación. En últimas, es claro que el lenguaje debe dotarse de un tipo de representación o alguna forma particular que ofrezca a la experiencia más allá de un concepto, la posibilidad de figurárselo en nuevas formas de lenguaje y dejar de lado la idea de que los silencios son los más cercanos al lenguaje del mal. 
Sólo el hombre en su finitud y limitaciones es capaz de ser agente y enfrentarse con una experiencia del mal. El animal no puede hacerlo, en parte, porque si así lo hiciera, no cuenta con los códigos del lenguaje para expresarlo. De esta manera, si bien la relación existente entre el mal y el lenguaje aparece impensada, es necesario por medio de los modos en que se expresa el lenguaje comprender y reivindicar la relación del mal con el hombre. No obstante, cabe advertir ciertos límites esenciales para el pensamiento que lo alejan en definitiva de toda determinación o formulación exacta. Esto dado que las facultades de las que dispone el hombre siempre pueden ser puestas en tela de juicio.  
El problema del lenguaje y el mal no podría postularse sin relacionarlo directamente con el lugar de lo negativo. En ese campo, el hombre se juega en parte la producción y el modelamiento de sus juicios. Ya que pueden ser estos en sentido positivo o -entre tanto supone la exposición del mal-, en sentido negativo. En dicha perspectiva cabría entonces interrogarse por el lugar y la estructura misma de esa posibilidad de la negatividad, a modo de entrever por qué se convierte en un factor constituyente y en el campo preferido para la enunciación del mal. Si la identificación del mal tiene que ver con la negatividad, es porque allí se ha cosechado un signo, que deviene en ciertos fundamentos negativos, con los cuales se trata de figurar en palabras la experiencia del pensamiento asumida en el marco del mal. 
Empero, comprender la negatividad del todo resulta adverso. Allí la ciencia de la lógica pierde sustento dado que habría que confrontar la experiencia del mal con lo indecible: aquello que no posee códigos suficientes para ser expresado, para ser tratado o para ser representado por el razonamiento finito del hombre. El lenguaje del mal es celoso sin que ello lo convierta en un misterio. Lo que se convierte en este caso en indecible para el lenguaje, siguiendo a Hegel, no sería otra cosa que el mismo querer-decir, pero que no puede ser expresado, dado que no encuentra el medio para hacerlo efectivo. Esto no-dicho se convierte simplemente en un negativo y un universal que se concibe en sí, pero al no ser transmitido y puesto en el plano de lo formal no asume el juicio de ser verdadero o falso. El contenido de la experiencia del mal no se corresponde con la inmediatez y tampoco atiende dobles significaciones: acaece el mal o no acaece. En ese sentido, se configura una certidumbre inmediata. Ahora, el problema se origina si la medida de juicio resulta ser la inmediatez de los sentidos y más si estos se tienen por generales, gracias a que podrían generar interpretaciones ambiguas. Aquí lo que se toma por resultado supone una turbiedad, un problema para caracterizar con precisión el contenido mismo.
Ahora, ¿el mal puede tener lugar si es representado en el lenguaje?. Es decir, ¿se encuentra una forma de saber su acontecer por medio del lenguaje? Si esto sucede,  la pregunta por la negatividad del mal debe ser reformulada y pensar el acontecer del mal, situado, sobre todo, en su experiencia para comprender cómo captar su lugar sin que este atienda ese poder nulificante. Así, la idea indica querer reconocer si existe una relación existencial entre el mal como acontecer y el lenguaje como lugar que se instaura en el discurso. Esto porque el discurso en tanto indica la posibilidad de significar asume un lugar propio. En dicho sentido, el mal, sin una referencia única a la negatividad comienza a tener lugar-propio. O cómo lo simplifica Agamben, cuando aduce que con el lenguaje se enfrenta un verdadero desafío:  
Pero en este viaje, la experiencia del acontecimiento de la palabra, que había abierto al silencio su inaudito silencio y los espacios interminables, deja de ser una experiencia negativa. El lugar del lenguaje está ahora verdaderamente perdido para siempre, para siempre, es decir, de una vez por todas. El pensamiento en su naufragio, ha comparado, es decir, ha apareado, conducido de nuevo a lo mismo, las dimensiones negativas del acontecimiento del lenguaje, su ser-sido y su advenir, el silencio y la voz, el ser y la nada (2008: 132). 
Bibliografía:	
Agamben, G. (2008). El lenguaje y la muerte. Un seminario sobre el lugar de la negatividad. Valencia-España: Pre-textos.     
Arendt, H. (2012). La vida del espíritu. Barcelona: Paidós.  
Kant, I. (1991). Antropología en sentido pragmático. Tecnos: Madrid: 
Hegel, G. (1986). Ciencia de la lógica. Buenos Aires: Hachette.</t>
  </si>
  <si>
    <t>El lenguaje en sus generalidades comunicativas puede definirse inicialmente como la combinación de palabras y los métodos usadas y entendidas por una comunidad. El lenguaje es universal y vital para la comunicación entre individuos que  a su vez expresan los cambios en la cultura. Sin embargo, el lenguaje requiere de un estudio teórico y práctico para comprender el alcance del lenguaje en el cambio cultural. La cultura como una expresión de los valores de una comunidad enfrenta retos que abarcan un análisis pragmático del lenguaje que revele las implicaciones filosóficas y retos metodológicos que abordan los problemas culturales.
Esta ponencia tiene como objetivo clarificar las relaciones que existen o deben existir, entre la filosofía del lenguaje y la realidad social y política en la esencia de la filosofía del lenguaje sin caer en reducciones lógicas. Especialmente cuando se trata de definir los alcances de un lenguaje considerado en su significado dependiente de la situación social, política y cultural donde se encuentra; es decir, el lenguaje situado en una realidad que deviene de las implicaciones culturales que lo determinan. 
El primer reto que nos interpela es el de la aparente neutralidad del lenguaje desde el género cuando trata de generalizar el significado que provee a la realidad. La interacción social endémica a la configuración del significado del lenguaje supera cualquier intento de lograr un expresión desde el lenguaje que se denomine universal, a pesar de ser vehículo genérico para la interacción entre los individuos que componen un colectivo El lenguaje supera así las perspectivas tradicionales que lo enmarcan como condición originaria necesaria para la apropiación de la realidad. Desde varios marcos de referencia, se plantea el interrogante que a su vez sirve de elemento convergente entre los diferentes temas: Cómo supera el lenguaje sus límites en tanto lenguaje? La idea que afirma que el lenguaje codifica una visión del mundo neutral y homogénea se adscribe a la certeza que el lenguaje está situado en una serie de relaciones de poder. La tradición de la filosofía del lenguaje defiende que todo lenguaje como fenómeno tiene como tema central el uso del lenguaje desde sus propiedad estructurales así como una estructura lingüista  que revela el sistema de patrones objetivos con valores específicos. 
Una vez que el lenguaje es percibido como una herramienta cultural situada en una especificidad que supera la universalidad es posible entonces explicar que los cambios culturales que ocurren a través del lenguaje logran sustentar ciertos derechos políticos y sociales. En esa medida, el lenguaje de la diferencia supera al lenguaje de la igualdad, pues la claridad terminológica produce un uso común del significado de los términos en cuestión. 
El lenguaje de la diferencia permite ciertas fracturas sociales  que inicialmente argumentan la naturaleza no predetermina las cualidades innatas y universales en todas las culturas. De esta manera el género, en tanto que construcción social a partir del lenguaje revela los alcances interdisciplinarios del uso del lenguaje y sus significados.
El uso de un lenguaje denotativo, permite articular los alcances del marco teórico desde donde el concepto de diferencia comienza a reconstruir las bases de una democracia que se donde los individuos superan las desigualdades de genero y se adscriben a la diferencia como garante de derechos y responsabilidades. 
De acuerdo con Luce Irigaray, las mujeres no hay logrado sus derechos políticos pues no han logrado tener pertenencia de sus cuerpo, como medios para comunicarse en los espacios políticos democráticos; sus identidades todavía enmarcadas en el lenguaje de la igualdad. La critica de Irigaray a Lacan es el primer paso para lograr una reconstrucción de la democracia. El reconocimiento político y cultural desde el uso del lenguaje de la diferencia constituyen una oportunidad para el reconocimiento de la multiplicidad de subjetividades, Este reconocimiento es el deber del lenguaje que a su vez denota significados situados culturalmente. 
Para que una sociedad funcione desde el lenguaje de la diferencia es necesario que la la igualdad coexista con los parámetros de la diferencia. En ese sentido, el lenguaje de la diferencia mas que una avance de la igualdad hacia la multiplicidad de narrativas, es también el comienzo del desarrollo de posturas epistémicas y fenomenológicas que definen y construyen simbólicamente y en el imaginario social los espacios para la diferencia masculina y femenina. 
La discusión de esta ponencia se centra también en el contenido político del lenguaje en la medida que modela la realidad. Es decir, la filosofía del lenguaje desde su orientación analítica se centra en los elementos conceptuales que median entre el signo lingüístico de la igualdad y le significatum de la diferencia. El concepto de diferencia representa el contenido y el sentido del cambio cultural (Frege), la intención del cambio social  (Carnap) desde la diferencia  o la imagen mental del termino (Saussure).</t>
  </si>
  <si>
    <t>Foucault é um pensador da atualidade, do presente, um presente complexo, e cheio de possibilidades. Pensar a existência como obra de arte é perceber os deslocamentos e as modificações que fazem com que não permaneçamos os mesmos, pensar o que esta aí, mas invisível, para pensar o que não se pensara antes. Teoricamente é necessário romper com a idéia que o indivíduo nos é dado, para ao contrário pensar que precisamos criar a nós mesmos. 
Para Foucault as formações históricas dizem tudo que podem dizer e vêem  tudo que podem ver. Um exemplo importante de formação histórica é a da loucura no século XVII.  Nesse aspecto Deleuze se referindo a Foucault, diz “(...) a loucura no século XVII: sob qual luz ela pode ser vista, e em quais enunciados ela pode ser dita? E nós atualmente: o que somos capazes de dizer hoje sobre a loucura,  o que somos capazes de ver sobre a loucura?
Esse é o movimento que pretendemos fazer nesse estudo. O que somos, num pensamento como estratégia, capazes de dizer hoje, e ver sobre a loucura, a partir do filme de René Allio Moi, Pierre Rivière, ayant égorgé ma mère, ma souer et mon frère, ,baseado no livro de Foucault com o mesmo nome. O objetivo desse estudo é  fazer uma reflexão situada no campo das relações entre cinema e filosofia para  constituir possibilidades, numa luta de resistência ao aparato de dispositivos sobre a questão da loucura que nos dirigem, estabelecem normas e padrões.
 	Para Foucault, ainda segundo Baecque, o cinema “entra numa estratégia de deslocamento intelectual: o filme é uma tática a fim de abordar uma região crítica e teórica cuja efervercência, no início e no meio dos anos 1970, pode suscitar seu interesse” .”
(BAECQUE, in: ARTIÉRES, P. et al, 2014, p. 269). O historiador afirma ainda que, para alguns cinéfilos e críticos, Foucault é uma ferramenta para  possibilitar  ver diferentemente.  Importante destacar que, quanto ao interesse de Foucault pelo cinema, por um lado, segundo Baecque, historiador e crítico de cinema, assim como outros, ele não é um pensador do cinema, nem cinéfilo . Ele ia ao cinema para ver filmes que, de alguma forma faziam ressonância com algum dos temas do seu interesse, e quando alguém indicava um filme. Por outro lado, para Deleuze ele encontrava-se “singularmente próximo do cinema contemporâneo.” (DELEUZE, 1992, p. 119). Afirma Baecque que ele interessou-se pela obra de alguns poucos cineastas tais como Werner Schroeter, René Allio, Nagisa Oshima, Maeguerite Duras, René Férest , Hans- Jürgen Syberberg, e também por alguns poucos  filmes-sintomas tais como: Les Camisards, Lacombe Lucien , Porteiro da Noite, Hitler, um filme da Alemanha , La Voix de son Maître... 
	No texto de apresentação do livro , que dá origem ao filme com o mesmo nome, é o próprio Foucault que escreve sobre os motivos que levaram a publicar os documentos, “é para fazer de algum modo o plano dessas lutas diversas, restituir esses confrontos e essas batalhas, reencontrar o jogo desses discursos, como  armas, como instrumentos de ataque e defesa em relação ao poder  e de saber.” ( FOUCAULT, 1977, p. XII)
A arte seria esse espaço onde se pode restituir e se reencontrar o jogo dos discursos, onde podemos observar as condições sob as quais se dão os processos de constituição do sujeito. Nesse sentido, o filme, e em especial Moi, Pierre Rivière, ayant égorgé ma mère, ma souer et mon frère., Eu, Pierre Rivière, que degolei minha mãe, minha irmã e meu irmão, é um espaço para se observar e tratar do jogo  limite, finitude, e  transgressão. Jogo dos interditos relacionados à morte, a violência, aos desejos de excesso, que nesse filme, um parricídio, pode ser considerado um acontecimento para expressar uma memória popular dos crimes, e que como diz Foucault ao se referir ao relato de Rivière: 
Folheto assassino, este relato de Riviére se reúne, ao menos por sua forma, a toda uma série de narrativas que formavam então como que uma memória popular dos crimes. Detalhe e explicação do acontecimento ocorrido a 3 de junho em la Faucterie parece responder a tantas outras narrativas que relatavam os panfletos o os folhetos da época: Infeliz acontecimento ocorrido no Palais –Royal em Paris , Detalhes sobre um duplo suicídio, Detalhes sobre um crime espantoso cometido por ciúme contra uma mulher polonesa , Detalhes exatos de um crime  horroroso cometido numa bonita casa de campo próxima à capital,(...) (FOUCAULT, 1977, p. 215)
Mas também para se perceber um  outro jogo, o da instituição penal afrontado pelo memorial de Riviére. Para Foucault o ato discursivo e discurso em ato de Rivière, pautados no saber popular, colocava no limite as questões de saber nascidas e geridas em outro lugar. “Em suma, fazia-se em relação a seu gesto um tríplice questão de verdade: verdade de fato, verdade de opinião, verdade de ciência “((FOUCAULT, 1977, p. 221)
A parresía cínica, tema tratado nos anos 80 por Michel Foucault, esta relacionada a um modo de ser do sujeito, aos jogos de verdade, aos jogos de limite e transgressão, podendo se constituir como resistência se entendida como a coerência entre discurso verdadeiro e estilo de vida. A arte moderna, relacionando estilo de vida e manifestação da verdade, se configura como exemplo de parresía cínica.  Isso acontece de dois modos: o primeiro (século XIX), na preocupação com a vida do artista, pois a arte pode fazer na existência uma ruptura com toda outra, sendo forma da verdadeira vida e autenticação da obra de arte. O segundo, na própria arte, seja a música, a literatura, a pintura, ou no cinema, esta deve na relação com o real desnudar, decapar, para se chegar ao elementar da existência. No cinema tomado enquanto obra de arte, encontramos elementos que, dependendo de como os vemos, e como falamos sobre eles, esses desnudam verdades, sendo um cinismo da cultura  e podem, nas relações de poder, constituir-se numa estratégia de poder, e, portanto de resistência, na apreensão de um novo modo de ser do sujeito, numa perspectiva pensar o presente como pensamento artista.  
O caso de Pierre Riviére, o dossiê dos Annales d’hygiene publique et de médicine légale de 1836, resgatado por Foucault e seu grupo de aluno, bem como todas as peças, artigos publicados, transformado em livro com as notas de análise, o filme de Allio, trazem o sublime, o trágico, uma verdade parresiastica cínica  escandalosa,  que nos angustia, que pode  nos silenciar momentaneamente, para decifrarmos “as relações de poder  e de luta dentro das quais os discursos se estabelecem e funcionam,”(FOUCAULT, 1977, p. XIII). Aceitar o convite para ocupar o lugar do espectador de Moi, Pierre Rivière, ayant égorgé ma mère, ma souer et mon frère., Eu , Pierre Rivière, que degolei minha mãe, minha irmã e meu irmão,  é aqui e lá ver um espetáculo como o vemos, saindo de um lugar estável e definido para o espectador, para ocupar um espaço diante do qual e com relação ao qual podemos nos deslocar.
Em 2014 fez trinta anos da morte de Michel Foucault, mas repetindo o que outros já afirmaram Foucault é um pensador do presente. Citado por Deleuze , Paul Veyne, referindo-se a obra de Foucault, diz que “o que se opõe ao tempo assim como à eternidade, é a nossa atualidade”.
Discutir anormalidade na atualidade a partir do Filme Eu , Pierre Rivière, que degolei minha mãe, minha irmã e meu irmão é uma proposta de relacionar a filosofia com o cinema e fazendo uso das palavras de Foucault “Desculpem esses sobrevôos, são anotações, é trabalho possível”. (FOUCAULT, M, 2011, p. 166)</t>
  </si>
  <si>
    <t>O trabalho constitui parte integrante de uma pesquisa docente em andamento cuja o objetivo é estudar a obra fílmica, “Descobrimento do Brasil 1937” do cineasta Humberto Mauro, a partir de alguns conceitos Delezianos. Para o referencial serão utilizando conceitos da obra de Gilles Deleuze sobre a imagem e tempo e a imagem e movimento. Também serão tomadas as teorias de Marc Ferro, Robert A. Rosenstone, Eduardo Morettin as quais dão possibilidades para discutir o tema, tais como as articulações internas do filme, presumidas a partir da estrutura narrativa, no experimento de registrar ou representar acontecimentos. 
	A relação entre a filosofia e história com outras áreas do saber, a partir de novas leituras e trabalho com pesquisadores do cinema e atividade docente na área, fomos desafiados a estudar a relação cinema na história. O que descobrimos foi um vasto e rico campo de estudo e pesquisa para o historiador investigar.
	O filme foi produzido pelo Instituto de Cacau da Bahia, em 1937. A produção do filme sofreu a influencia de importantes intelectuais do período, tais como: Affonso de Taunay, historiador e diretor do recém-criado museu paulista, Edgar Roquette- Pinto, diretor do Instituto Nacional de Cinema Educativo - INCE, e o maestro Villa-Lobos, que foi o produtor da trilha sonora, e Humberto Mauro o produtor. 
	Na trajetória de vida do cineasta Humberto Mauro há três períodos significativos: o ciclo de Cataguases de 1920 até retorno Rio de Janeiro; o trabalho nos estúdios da Cinédia no Rio de Janeiro com Adhemar Gonzaga a partir de 1930, e o convite de Edgard Roquette Pinto, em 1936 para ser o diretor técnico no Instituto Nacional de Cinema Educativo – INCE. 
	Somam-se a esses três períodos na produção de Humberto Mauro, algumas mudanças importantes: passa a fazer filmes encomendados e institucionais, como exemplo o “Descobrimento do Brasil” e “Os Bandeirantes”, cuja finalidade tinha um viés educativo e formativo, atendendo ao objetivo do governo varguista de firmar o Brasil como nação. 
	Numa perspectiva histórica de análise de filmes tal como a proposta nesse estudo,vale recuperar algumas discussões sobre cinema e história: para isso destacam-se: A obra “Cinema e História”, do historiador Marc Ferro. E o livro de Robert A. Rosestone, “A história nos filmes: os filmes na história”. Nesse último o autor teceu comentários de como os historiadores denominados de pós-modernos utilizam-se da cinematografia para recriar um acontecimento histórico. Destacamos também a pesquisa de Eduardo Morettin, que privilegia a temática cinema e história, esse pesquisador diferencia-se dos já citados, pois escreve especificamente sobre o filme alvo desse estudo. No livro “Humberto Mauro, cinema, história”, esse autor trabalha com o longa-metragem “Descobrimento do Brasil”, destacando na análise a articulação do filme com o contexto histórico, político e cultural da era Vargas.
	A jornada de produção de imagens para um filme até ser disponibilizado ao seu público segue um longo extracinematográficos caminho. Um filme, segundo Rossini (2008, p.123) “é o resultado da combinação de vários elementos técnicos e artísticos, cinematográficos e extracinematográficos.”
	E o entrecruzamento na imagem de vários elementos tais como: movimento, ângulo da câmera, luz, cor, som, vestuário; assim como o texto, as falas dos personagens, os aspectos cênicos e dramáticos. Para a autora “o cinema é uma arte que repõe, para as imagens, a percepção do tempo percorrido, do devir, [...], (2008, p.124).
Escrever sobre cinema passa por uma discussão que envolve a história do cinema, a crítica do cinema, as teorias de cinema e a filosofia do cinema. Para esse estudo privilegiaremos alguns conceitos abordados por Gilles Deleuze na sua filosofia. 
	As imagens são traços que expressam uma experiência histórica perceptivo sensorial e remetem aos processos cognitivos. Envolvem memória, representações mentais e visuais. Essas imagens podem ser pensadas.
	Para Deleuze pensar o presente é, pensar primeiramente, é ver e falar. Ver e falar com a condição que o olho não permaneça nas coisas, ou seja, que o olho perceba as “visibilidades”, e que a linguagem não permaneça as palavras, e sim que se perceba os enunciados. Com o pensamento que vê e fala como arquivo, pensar é estratégia de poder, para entender relações de forças que “constituem ações sobre ações, ou seja, atos, tais como incitar, induzir, desviar, facilitar ou dificultar, ampliar ou limitar, tornar mais ou menos provável’(DELEUZE, 1992, p.120)”. Pensamento como estratégia, mas também como processo de subjetivação para a constituição de novas possibilidades de existência, no que Deleuze denominou pensamento artista.
	Para Deleuze a arte, especialmente o cinema, bem como, a filosofia e a ciência são expressões do pensamento. Os cineastas são inventores de imagens “que produziram basicamente sobre dois registros: o das imagens orgânicas e os das imagens inorgânicas.” (VASCONCELLOS, 2006, p.XIX). Imagens orgânicas referem-se às imagens-movimento do cinema clássico e as inorgânicas a imagens-tempo do cinema moderno. Tanto uma contra a outra dizem respeito ao problema da imagem do pensamento, “uma imagem diferencial que se contraporia à imagem dogmática ou representativa do pensamento.” (VASCONCELLOS, 2006, p.XX).
	Considerando que as noções imagem-movimento e imagem-tempo de Deleuze são importantes referencias para a análise de uma obra fílmica, tomaremos esse referencial como ponto de partida para estudar o cinema na história. 
	Há uma diferença clara de micro-história e macro-história descrita por Deleuze e Guattari (1996, p.101). 
A diferença entre uma macro-história e uma micro-história não concerne de modo algum o tamanho das durações consideradas, o grande e o pequeno, mas sistemas de referências distintos, conforme se considere uma linha sobrecodificada de segmentos ou um fluxo mutante de quanta.
	A micro-história, em geral é entendida em termos de um deslocamento da escala de análise. Tal análise aponta para as vivencias dos indivíduos, suas particularidades e peculiaridades numa perspectiva microssocial, ao contrário de uma análise macrossocial que priorisa as estruturas. Na visão de Gilles Deleuze, há um modo de pensar a história. Percebe-se uma concepção diferente de micro-história, bem como de macro-história, nas quais o que está em jogo não é a escala. E sim um debate decorrente da teoria da multiplicidade ou seja o debate da dicotomia entre totalidade e fragmentação, característico do debate historiográfico. Deleuze (1999, p.33), afirma que na noção de multiplicidade, “o que é muito importante é a maneira pela qual ela se distingue de uma teoria do Uno e do Múltiplo”. 
	A noção de multiplicidade molar composta por sedimentações, “estados”; e uma multiplicidade molecular, constituída por fluxos, devires está no importante debate sobre a distinção dos dois tipos de multiplicidade. Essa noção de multiplicidade muitas vezes pode ser confundida com uma espécie de fragmentação. Para Deleuze (1999, p.36), a categoria de multiplicidade nos permite observar uma certa mistificação da relação entre “Uno e de Múltiplo”.
	A partir dessa visão de micro e macro-história constituída por fluxos de devires a produção cinematográfica é uma importante referência para este estudo. E o caso da obra de Humberto Mauro, O descobrimento do Brasil. Para a análise de fragmento da obra os conceitos de imagem-movimento e imagem-tempo são fundamentais.
	Nesse trabalho de pesquisa pretende-se relacionar alguns dos conceitos desenvolvidos por Gilles Deleuze na obra Cinema I: a imagem-movimento e Cinema II: a imagem-tempo, com a produção cinematográfica da década 30 no Brasil, especificamente na obra fílmica de Humberto Mauro, “O Descobrimento do Brasil”. Deleuze faz um estudo sobre o cinema, a partir de conceitos desenvolvidos por outros teóricos, e por ele mesmo. Esses conceitos oferecem referências para se pensar as produções artísticas cinematográficas que se utilizam da imagem em movimento. 
	Deleuze na obra sobre o cinema: Cinema I a imagem-movimento, apresenta a história de um auto movimento, que faz uma narrativa através de um esquema sensório-motor das imagens, evidenciando o desenvolvimento das imagens movimento; Cinema II a imagem-tempo, onde apresenta as condições para o aparecimento da autotemporalização das imagens. Fez isso mostrando situações óticas e sonoras e a imagem direta do tempo, desmontando o esquema sensório-motor do movimento. Segundo Vasconcellos (2006, p.XVIII), Deleuze faz um deslocamento do conceito de movimento para o de tempo e com isso nasce o cinema moderno. “ (...) Deleuze constrói uma grande taxionomia, uma classificação geral das imagens e dos signos cinematográficos, que viabiliza uma produção conceitual.”
	‘O filme tomado como objeto para a pesquisa histórica, na medida em que articula ao contexto histórico e social, que o produziu aponta para vários elementos inerentes à expressão cinematográfica. Essa intermedição com os novos objetos de pesquisa permite remover a produção fílmica do patamar das evidências, passando a ser tomada como uma construção que transforma o real através de uma articulação entre o que vemos e o que falamos enquanto pensamento.</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</si>
</sst>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2"/>
      <color theme="1"/>
      <name val="Arial"/>
    </font>
    <font>
      <sz val="12"/>
      <color theme="1"/>
      <name val="Arial"/>
    </font>
    <font>
      <sz val="11"/>
      <color rgb="FF000000"/>
      <name val="Calibri"/>
    </font>
    <font>
      <b/>
      <sz val="12"/>
      <color theme="5" tint="-0.249977111117893"/>
      <name val="Arial"/>
    </font>
    <font>
      <b/>
      <i/>
      <sz val="12"/>
      <color theme="5" tint="-0.249977111117893"/>
      <name val="Arial"/>
    </font>
    <font>
      <u/>
      <sz val="10"/>
      <color theme="10"/>
      <name val="Arial"/>
    </font>
    <font>
      <u/>
      <sz val="10"/>
      <color theme="11"/>
      <name val="Arial"/>
    </font>
    <font>
      <b/>
      <sz val="12"/>
      <color rgb="FF000000"/>
      <name val="Arial"/>
    </font>
  </fonts>
  <fills count="5">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rgb="FFD9E1F2"/>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9">
    <xf numFmtId="0" fontId="0" fillId="0" borderId="0" xfId="0" applyFont="1" applyAlignment="1"/>
    <xf numFmtId="49" fontId="1" fillId="2" borderId="1" xfId="0" applyNumberFormat="1" applyFont="1" applyFill="1" applyBorder="1" applyAlignment="1" applyProtection="1">
      <alignment horizontal="center" vertical="center" wrapText="1"/>
    </xf>
    <xf numFmtId="0" fontId="3" fillId="0" borderId="0" xfId="0" applyFont="1" applyAlignment="1">
      <alignment horizontal="left" vertical="center"/>
    </xf>
    <xf numFmtId="49" fontId="2" fillId="0" borderId="1" xfId="0" applyNumberFormat="1" applyFont="1" applyBorder="1" applyAlignment="1" applyProtection="1">
      <alignment horizontal="center" vertical="center" wrapText="1"/>
    </xf>
    <xf numFmtId="49" fontId="2" fillId="0" borderId="1" xfId="0" applyNumberFormat="1" applyFont="1" applyBorder="1" applyAlignment="1" applyProtection="1">
      <alignment horizontal="center" vertical="center" wrapText="1"/>
      <protection locked="0"/>
    </xf>
    <xf numFmtId="1" fontId="2" fillId="0" borderId="1" xfId="0" applyNumberFormat="1" applyFont="1" applyBorder="1" applyAlignment="1" applyProtection="1">
      <alignment horizontal="center" vertical="center" wrapText="1"/>
      <protection locked="0"/>
    </xf>
    <xf numFmtId="0" fontId="1" fillId="3" borderId="1" xfId="0" applyFont="1" applyFill="1" applyBorder="1" applyAlignment="1" applyProtection="1">
      <alignment horizontal="center" vertical="center" wrapText="1"/>
    </xf>
    <xf numFmtId="1" fontId="1" fillId="3" borderId="1" xfId="0" applyNumberFormat="1" applyFont="1" applyFill="1" applyBorder="1" applyAlignment="1" applyProtection="1">
      <alignment horizontal="center" vertical="center" wrapText="1"/>
    </xf>
    <xf numFmtId="0" fontId="0" fillId="0" borderId="1" xfId="0" applyFont="1" applyBorder="1" applyAlignment="1"/>
    <xf numFmtId="0" fontId="0" fillId="0" borderId="0" xfId="0" applyFont="1" applyAlignment="1">
      <alignment horizontal="center" vertical="center" wrapText="1"/>
    </xf>
    <xf numFmtId="49" fontId="8" fillId="4" borderId="1" xfId="0" applyNumberFormat="1" applyFont="1" applyFill="1" applyBorder="1" applyAlignment="1">
      <alignment horizontal="center" vertical="center" wrapText="1"/>
    </xf>
    <xf numFmtId="49" fontId="8" fillId="4" borderId="2" xfId="0" applyNumberFormat="1" applyFont="1" applyFill="1" applyBorder="1" applyAlignment="1">
      <alignment horizontal="center" vertical="center" wrapText="1"/>
    </xf>
    <xf numFmtId="0" fontId="1" fillId="2" borderId="1" xfId="0" applyNumberFormat="1" applyFont="1" applyFill="1" applyBorder="1" applyAlignment="1" applyProtection="1">
      <alignment horizontal="center" vertical="center" wrapText="1"/>
    </xf>
    <xf numFmtId="0" fontId="2" fillId="0" borderId="1" xfId="0" applyNumberFormat="1" applyFont="1" applyBorder="1" applyAlignment="1" applyProtection="1">
      <alignment horizontal="center" vertical="center" wrapText="1"/>
    </xf>
    <xf numFmtId="0" fontId="0" fillId="0" borderId="0" xfId="0" applyNumberFormat="1" applyFont="1" applyAlignment="1"/>
    <xf numFmtId="0" fontId="0" fillId="0" borderId="1" xfId="0" applyNumberFormat="1" applyFont="1" applyBorder="1" applyAlignment="1"/>
    <xf numFmtId="0" fontId="8" fillId="4" borderId="1" xfId="0" applyNumberFormat="1" applyFont="1" applyFill="1" applyBorder="1" applyAlignment="1">
      <alignment horizontal="center" vertical="center" wrapText="1"/>
    </xf>
    <xf numFmtId="0" fontId="0" fillId="0" borderId="0" xfId="0" applyNumberFormat="1" applyFont="1" applyAlignment="1">
      <alignment horizontal="center" vertical="center" wrapText="1"/>
    </xf>
    <xf numFmtId="0" fontId="8" fillId="4" borderId="2" xfId="0" applyNumberFormat="1" applyFont="1" applyFill="1" applyBorder="1" applyAlignment="1">
      <alignment horizontal="center" vertical="center" wrapText="1"/>
    </xf>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4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79998168889431442"/>
  </sheetPr>
  <dimension ref="A1:T362"/>
  <sheetViews>
    <sheetView tabSelected="1" zoomScale="11" workbookViewId="0">
      <selection activeCell="D9" sqref="D9"/>
    </sheetView>
  </sheetViews>
  <sheetFormatPr baseColWidth="10" defaultColWidth="38.1640625" defaultRowHeight="16" x14ac:dyDescent="0.15"/>
  <cols>
    <col min="1" max="4" width="38.1640625" style="3"/>
    <col min="5" max="5" width="38.1640625" style="13"/>
    <col min="6" max="15" width="38.1640625" style="3"/>
    <col min="16" max="16" width="38.1640625" style="4"/>
    <col min="17" max="17" width="38.1640625" style="5"/>
    <col min="18" max="20" width="38.1640625" style="4"/>
    <col min="21" max="16384" width="38.1640625" style="3"/>
  </cols>
  <sheetData>
    <row r="1" spans="1:20" s="1" customFormat="1" ht="192" x14ac:dyDescent="0.15">
      <c r="A1" s="3" t="s">
        <v>1046</v>
      </c>
      <c r="B1" s="3" t="s">
        <v>1047</v>
      </c>
      <c r="C1" s="3" t="s">
        <v>1048</v>
      </c>
      <c r="D1" s="3" t="s">
        <v>1048</v>
      </c>
      <c r="E1" s="13" t="b">
        <f>AND(EXACT(C1,D1))</f>
        <v>1</v>
      </c>
      <c r="F1" s="3" t="s">
        <v>60</v>
      </c>
      <c r="G1" s="3" t="s">
        <v>43</v>
      </c>
      <c r="H1" s="3" t="s">
        <v>1050</v>
      </c>
      <c r="I1" s="3">
        <v>3122290684</v>
      </c>
      <c r="J1" s="3" t="s">
        <v>1051</v>
      </c>
      <c r="K1" s="3" t="s">
        <v>1052</v>
      </c>
      <c r="L1" s="3" t="s">
        <v>1053</v>
      </c>
      <c r="M1" s="3" t="s">
        <v>1054</v>
      </c>
      <c r="N1" s="3" t="s">
        <v>1055</v>
      </c>
      <c r="O1" s="3" t="s">
        <v>132</v>
      </c>
      <c r="P1" s="4"/>
      <c r="Q1" s="5"/>
      <c r="R1" s="4"/>
      <c r="S1" s="4"/>
      <c r="T1" s="4"/>
    </row>
    <row r="2" spans="1:20" ht="409" x14ac:dyDescent="0.15">
      <c r="A2" s="3" t="s">
        <v>1321</v>
      </c>
      <c r="B2" s="3" t="s">
        <v>1322</v>
      </c>
      <c r="C2" s="3" t="s">
        <v>1323</v>
      </c>
      <c r="D2" s="3" t="s">
        <v>1323</v>
      </c>
      <c r="E2" s="13" t="b">
        <f>AND(EXACT(C2,D2))</f>
        <v>1</v>
      </c>
      <c r="F2" s="3" t="s">
        <v>204</v>
      </c>
      <c r="G2" s="3" t="s">
        <v>141</v>
      </c>
      <c r="H2" s="3" t="s">
        <v>174</v>
      </c>
      <c r="I2" s="3">
        <v>5713403278</v>
      </c>
      <c r="J2" s="3" t="s">
        <v>1324</v>
      </c>
      <c r="K2" s="3" t="s">
        <v>1325</v>
      </c>
      <c r="L2" s="3" t="s">
        <v>1326</v>
      </c>
      <c r="M2" s="3" t="s">
        <v>1327</v>
      </c>
      <c r="N2" s="3" t="s">
        <v>1328</v>
      </c>
      <c r="O2" s="3" t="s">
        <v>132</v>
      </c>
    </row>
    <row r="3" spans="1:20" ht="409" x14ac:dyDescent="0.15">
      <c r="A3" s="3" t="s">
        <v>445</v>
      </c>
      <c r="B3" s="3" t="s">
        <v>446</v>
      </c>
      <c r="C3" s="3" t="s">
        <v>447</v>
      </c>
      <c r="D3" s="3" t="s">
        <v>447</v>
      </c>
      <c r="E3" s="13" t="b">
        <f>AND(EXACT(C3,D3))</f>
        <v>1</v>
      </c>
      <c r="F3" s="3" t="s">
        <v>449</v>
      </c>
      <c r="G3" s="3" t="s">
        <v>267</v>
      </c>
      <c r="H3" s="3" t="s">
        <v>450</v>
      </c>
      <c r="I3" s="3">
        <v>3142463835</v>
      </c>
      <c r="J3" s="3" t="s">
        <v>451</v>
      </c>
      <c r="K3" s="3" t="s">
        <v>23</v>
      </c>
      <c r="L3" s="3" t="s">
        <v>452</v>
      </c>
      <c r="M3" s="3" t="s">
        <v>453</v>
      </c>
      <c r="N3" s="3" t="s">
        <v>454</v>
      </c>
      <c r="O3" s="3" t="s">
        <v>294</v>
      </c>
    </row>
    <row r="4" spans="1:20" ht="409" x14ac:dyDescent="0.15">
      <c r="A4" s="3" t="s">
        <v>967</v>
      </c>
      <c r="B4" s="3" t="s">
        <v>968</v>
      </c>
      <c r="C4" s="3" t="s">
        <v>970</v>
      </c>
      <c r="D4" s="3" t="s">
        <v>970</v>
      </c>
      <c r="E4" s="13" t="b">
        <f>AND(EXACT(C4,D4))</f>
        <v>1</v>
      </c>
      <c r="F4" s="3" t="s">
        <v>971</v>
      </c>
      <c r="G4" s="3" t="s">
        <v>43</v>
      </c>
      <c r="H4" s="3" t="s">
        <v>972</v>
      </c>
      <c r="I4" s="3" t="s">
        <v>973</v>
      </c>
      <c r="J4" s="3" t="s">
        <v>974</v>
      </c>
      <c r="K4" s="3" t="s">
        <v>975</v>
      </c>
      <c r="L4" s="3" t="s">
        <v>976</v>
      </c>
      <c r="M4" s="3" t="s">
        <v>977</v>
      </c>
      <c r="N4" s="3" t="s">
        <v>978</v>
      </c>
      <c r="O4" s="3" t="s">
        <v>294</v>
      </c>
    </row>
    <row r="5" spans="1:20" ht="409" x14ac:dyDescent="0.15">
      <c r="A5" s="3" t="s">
        <v>1268</v>
      </c>
      <c r="B5" s="3" t="s">
        <v>1269</v>
      </c>
      <c r="C5" s="3" t="s">
        <v>1271</v>
      </c>
      <c r="D5" s="3" t="s">
        <v>1271</v>
      </c>
      <c r="E5" s="13" t="b">
        <f>AND(EXACT(C5,D5))</f>
        <v>1</v>
      </c>
      <c r="F5" s="3" t="s">
        <v>1272</v>
      </c>
      <c r="G5" s="3" t="s">
        <v>18</v>
      </c>
      <c r="H5" s="3" t="s">
        <v>1273</v>
      </c>
      <c r="I5" s="3" t="s">
        <v>1274</v>
      </c>
      <c r="J5" s="3" t="s">
        <v>1275</v>
      </c>
      <c r="K5" s="3" t="s">
        <v>1276</v>
      </c>
      <c r="L5" s="3" t="s">
        <v>1277</v>
      </c>
      <c r="M5" s="3" t="s">
        <v>366</v>
      </c>
      <c r="N5" s="3" t="s">
        <v>1278</v>
      </c>
      <c r="O5" s="3" t="s">
        <v>38</v>
      </c>
    </row>
    <row r="6" spans="1:20" ht="409" x14ac:dyDescent="0.15">
      <c r="A6" s="3" t="s">
        <v>1816</v>
      </c>
      <c r="B6" s="3" t="s">
        <v>1817</v>
      </c>
      <c r="C6" s="3" t="s">
        <v>1818</v>
      </c>
      <c r="D6" s="3" t="s">
        <v>1818</v>
      </c>
      <c r="E6" s="13" t="b">
        <f>AND(EXACT(C6,D6))</f>
        <v>1</v>
      </c>
      <c r="F6" s="3" t="s">
        <v>1724</v>
      </c>
      <c r="G6" s="3" t="s">
        <v>18</v>
      </c>
      <c r="H6" s="3" t="s">
        <v>1820</v>
      </c>
      <c r="I6" s="3">
        <v>3012976408</v>
      </c>
      <c r="J6" s="3" t="s">
        <v>1821</v>
      </c>
      <c r="K6" s="3" t="s">
        <v>1822</v>
      </c>
      <c r="L6" s="3" t="s">
        <v>1823</v>
      </c>
      <c r="M6" s="3" t="s">
        <v>1824</v>
      </c>
      <c r="N6" s="3" t="s">
        <v>1825</v>
      </c>
      <c r="O6" s="3" t="s">
        <v>38</v>
      </c>
    </row>
    <row r="7" spans="1:20" ht="409" x14ac:dyDescent="0.15">
      <c r="A7" s="3" t="s">
        <v>2192</v>
      </c>
      <c r="B7" s="3" t="s">
        <v>2193</v>
      </c>
      <c r="C7" s="3" t="s">
        <v>2195</v>
      </c>
      <c r="D7" s="3" t="s">
        <v>2195</v>
      </c>
      <c r="E7" s="13" t="b">
        <f>AND(EXACT(C7,D7))</f>
        <v>1</v>
      </c>
      <c r="F7" s="3" t="s">
        <v>60</v>
      </c>
      <c r="G7" s="3" t="s">
        <v>30</v>
      </c>
      <c r="H7" s="3" t="s">
        <v>2196</v>
      </c>
      <c r="I7" s="3">
        <v>3118812677</v>
      </c>
      <c r="J7" s="3" t="s">
        <v>2197</v>
      </c>
      <c r="K7" s="3" t="s">
        <v>2198</v>
      </c>
      <c r="L7" s="3" t="s">
        <v>2199</v>
      </c>
      <c r="M7" s="3" t="s">
        <v>1261</v>
      </c>
      <c r="N7" s="3" t="s">
        <v>2200</v>
      </c>
      <c r="O7" s="3" t="s">
        <v>38</v>
      </c>
    </row>
    <row r="8" spans="1:20" ht="409" x14ac:dyDescent="0.15">
      <c r="A8" s="3" t="s">
        <v>1137</v>
      </c>
      <c r="B8" s="3" t="s">
        <v>1138</v>
      </c>
      <c r="C8" s="3" t="s">
        <v>1140</v>
      </c>
      <c r="D8" s="3" t="s">
        <v>1140</v>
      </c>
      <c r="E8" s="13" t="b">
        <f>AND(EXACT(C8,D8))</f>
        <v>1</v>
      </c>
      <c r="F8" s="3" t="s">
        <v>1141</v>
      </c>
      <c r="G8" s="3" t="s">
        <v>141</v>
      </c>
      <c r="H8" s="3" t="s">
        <v>1142</v>
      </c>
      <c r="I8" s="3">
        <v>3113723168</v>
      </c>
      <c r="J8" s="3">
        <v>3113723168</v>
      </c>
      <c r="K8" s="3" t="s">
        <v>1143</v>
      </c>
      <c r="L8" s="3" t="s">
        <v>1144</v>
      </c>
      <c r="M8" s="3" t="s">
        <v>1145</v>
      </c>
      <c r="N8" s="3" t="s">
        <v>1146</v>
      </c>
      <c r="O8" s="3" t="s">
        <v>25</v>
      </c>
    </row>
    <row r="9" spans="1:20" ht="409" x14ac:dyDescent="0.15">
      <c r="A9" s="3" t="s">
        <v>2505</v>
      </c>
      <c r="B9" s="3" t="s">
        <v>2506</v>
      </c>
      <c r="C9" s="3" t="s">
        <v>2507</v>
      </c>
      <c r="D9" s="3" t="s">
        <v>2508</v>
      </c>
      <c r="E9" s="13" t="b">
        <f>AND(EXACT(C9,D9))</f>
        <v>0</v>
      </c>
      <c r="F9" s="3" t="s">
        <v>2509</v>
      </c>
      <c r="G9" s="3" t="s">
        <v>43</v>
      </c>
      <c r="H9" s="3" t="s">
        <v>2510</v>
      </c>
      <c r="I9" s="3" t="s">
        <v>2511</v>
      </c>
      <c r="J9" s="3" t="s">
        <v>2512</v>
      </c>
      <c r="K9" s="3" t="s">
        <v>2513</v>
      </c>
      <c r="L9" s="3" t="s">
        <v>272</v>
      </c>
      <c r="M9" s="3" t="s">
        <v>2514</v>
      </c>
      <c r="N9" s="3" t="s">
        <v>2515</v>
      </c>
      <c r="O9" s="3" t="s">
        <v>25</v>
      </c>
    </row>
    <row r="10" spans="1:20" ht="409" x14ac:dyDescent="0.15">
      <c r="A10" s="3" t="s">
        <v>87</v>
      </c>
      <c r="B10" s="3" t="s">
        <v>88</v>
      </c>
      <c r="C10" s="3" t="s">
        <v>89</v>
      </c>
      <c r="D10" s="3" t="s">
        <v>89</v>
      </c>
      <c r="E10" s="13" t="b">
        <f>AND(EXACT(C10,D10))</f>
        <v>1</v>
      </c>
      <c r="F10" s="3" t="s">
        <v>69</v>
      </c>
      <c r="G10" s="3" t="s">
        <v>30</v>
      </c>
      <c r="H10" s="3" t="s">
        <v>90</v>
      </c>
      <c r="I10" s="3" t="s">
        <v>91</v>
      </c>
      <c r="J10" s="3" t="s">
        <v>92</v>
      </c>
      <c r="K10" s="3" t="s">
        <v>93</v>
      </c>
      <c r="L10" s="3" t="s">
        <v>94</v>
      </c>
      <c r="M10" s="3" t="s">
        <v>95</v>
      </c>
      <c r="N10" s="3" t="s">
        <v>96</v>
      </c>
      <c r="O10" s="3" t="s">
        <v>97</v>
      </c>
    </row>
    <row r="11" spans="1:20" ht="409" x14ac:dyDescent="0.15">
      <c r="A11" s="3" t="s">
        <v>118</v>
      </c>
      <c r="B11" s="3" t="s">
        <v>119</v>
      </c>
      <c r="C11" s="3" t="s">
        <v>120</v>
      </c>
      <c r="D11" s="3" t="s">
        <v>120</v>
      </c>
      <c r="E11" s="13" t="b">
        <f>AND(EXACT(C11,D11))</f>
        <v>1</v>
      </c>
      <c r="F11" s="3" t="s">
        <v>121</v>
      </c>
      <c r="G11" s="3" t="s">
        <v>18</v>
      </c>
      <c r="H11" s="3" t="s">
        <v>70</v>
      </c>
      <c r="I11" s="3">
        <v>3215618304</v>
      </c>
      <c r="J11" s="3" t="s">
        <v>122</v>
      </c>
      <c r="K11" s="3" t="s">
        <v>123</v>
      </c>
      <c r="L11" s="3" t="s">
        <v>124</v>
      </c>
      <c r="M11" s="3" t="s">
        <v>125</v>
      </c>
      <c r="N11" s="3" t="s">
        <v>126</v>
      </c>
      <c r="O11" s="3" t="s">
        <v>97</v>
      </c>
    </row>
    <row r="12" spans="1:20" ht="409" x14ac:dyDescent="0.15">
      <c r="A12" s="3" t="s">
        <v>999</v>
      </c>
      <c r="B12" s="3" t="s">
        <v>1000</v>
      </c>
      <c r="C12" s="3" t="s">
        <v>1001</v>
      </c>
      <c r="D12" s="3" t="s">
        <v>1001</v>
      </c>
      <c r="E12" s="13" t="b">
        <f>AND(EXACT(C12,D12))</f>
        <v>1</v>
      </c>
      <c r="F12" s="3" t="s">
        <v>330</v>
      </c>
      <c r="G12" s="3" t="s">
        <v>141</v>
      </c>
      <c r="H12" s="3" t="s">
        <v>1002</v>
      </c>
      <c r="I12" s="3" t="s">
        <v>1003</v>
      </c>
      <c r="J12" s="3" t="s">
        <v>1004</v>
      </c>
      <c r="K12" s="3" t="s">
        <v>1005</v>
      </c>
      <c r="L12" s="3" t="s">
        <v>1006</v>
      </c>
      <c r="M12" s="3" t="s">
        <v>1007</v>
      </c>
      <c r="N12" s="3" t="s">
        <v>1008</v>
      </c>
      <c r="O12" s="3" t="s">
        <v>97</v>
      </c>
    </row>
    <row r="13" spans="1:20" ht="409" x14ac:dyDescent="0.15">
      <c r="A13" s="3" t="s">
        <v>2732</v>
      </c>
      <c r="B13" s="3" t="s">
        <v>2733</v>
      </c>
      <c r="C13" s="3" t="s">
        <v>2734</v>
      </c>
      <c r="D13" s="3" t="s">
        <v>2734</v>
      </c>
      <c r="E13" s="13" t="b">
        <f>AND(EXACT(C13,D13))</f>
        <v>1</v>
      </c>
      <c r="F13" s="3" t="s">
        <v>2735</v>
      </c>
      <c r="G13" s="3" t="s">
        <v>43</v>
      </c>
      <c r="H13" s="3" t="s">
        <v>2736</v>
      </c>
      <c r="I13" s="3" t="s">
        <v>2737</v>
      </c>
      <c r="J13" s="3" t="s">
        <v>2738</v>
      </c>
      <c r="K13" s="3" t="s">
        <v>2739</v>
      </c>
      <c r="L13" s="3" t="s">
        <v>2740</v>
      </c>
      <c r="M13" s="3" t="s">
        <v>2741</v>
      </c>
      <c r="N13" s="3" t="s">
        <v>2742</v>
      </c>
      <c r="O13" s="3" t="s">
        <v>97</v>
      </c>
    </row>
    <row r="14" spans="1:20" ht="409" x14ac:dyDescent="0.15">
      <c r="A14" s="3" t="s">
        <v>2958</v>
      </c>
      <c r="B14" s="3" t="s">
        <v>2959</v>
      </c>
      <c r="C14" s="3" t="s">
        <v>2960</v>
      </c>
      <c r="D14" s="3" t="s">
        <v>2960</v>
      </c>
      <c r="E14" s="13" t="b">
        <f>AND(EXACT(C14,D14))</f>
        <v>1</v>
      </c>
      <c r="F14" s="3" t="s">
        <v>2961</v>
      </c>
      <c r="G14" s="3" t="s">
        <v>43</v>
      </c>
      <c r="H14" s="3" t="s">
        <v>44</v>
      </c>
      <c r="I14" s="3">
        <v>3112081440</v>
      </c>
      <c r="J14" s="3" t="s">
        <v>2962</v>
      </c>
      <c r="K14" s="3" t="s">
        <v>1488</v>
      </c>
      <c r="L14" s="3" t="s">
        <v>97</v>
      </c>
      <c r="M14" s="3" t="s">
        <v>1007</v>
      </c>
      <c r="N14" s="3" t="s">
        <v>2963</v>
      </c>
      <c r="O14" s="3" t="s">
        <v>97</v>
      </c>
    </row>
    <row r="15" spans="1:20" ht="409" x14ac:dyDescent="0.15">
      <c r="A15" s="3" t="s">
        <v>3031</v>
      </c>
      <c r="B15" s="3" t="s">
        <v>3032</v>
      </c>
      <c r="C15" s="3" t="s">
        <v>3033</v>
      </c>
      <c r="D15" s="3" t="s">
        <v>3033</v>
      </c>
      <c r="E15" s="13" t="b">
        <f>AND(EXACT(C15,D15))</f>
        <v>1</v>
      </c>
      <c r="F15" s="3" t="s">
        <v>60</v>
      </c>
      <c r="G15" s="3" t="s">
        <v>141</v>
      </c>
      <c r="H15" s="3" t="s">
        <v>3034</v>
      </c>
      <c r="I15" s="3">
        <v>3104141737</v>
      </c>
      <c r="J15" s="3" t="s">
        <v>3035</v>
      </c>
      <c r="K15" s="3" t="s">
        <v>1905</v>
      </c>
      <c r="L15" s="3" t="s">
        <v>3036</v>
      </c>
      <c r="M15" s="3" t="s">
        <v>3037</v>
      </c>
      <c r="N15" s="3" t="s">
        <v>3038</v>
      </c>
      <c r="O15" s="3" t="s">
        <v>97</v>
      </c>
    </row>
    <row r="16" spans="1:20" ht="409" x14ac:dyDescent="0.15">
      <c r="A16" s="3" t="s">
        <v>327</v>
      </c>
      <c r="B16" s="3" t="s">
        <v>328</v>
      </c>
      <c r="C16" s="3" t="s">
        <v>329</v>
      </c>
      <c r="D16" s="3" t="s">
        <v>329</v>
      </c>
      <c r="E16" s="13" t="b">
        <f>AND(EXACT(C16,D16))</f>
        <v>1</v>
      </c>
      <c r="F16" s="3" t="s">
        <v>330</v>
      </c>
      <c r="G16" s="3" t="s">
        <v>43</v>
      </c>
      <c r="H16" s="3" t="s">
        <v>331</v>
      </c>
      <c r="I16" s="3" t="s">
        <v>332</v>
      </c>
      <c r="J16" s="3" t="s">
        <v>333</v>
      </c>
      <c r="K16" s="3" t="s">
        <v>334</v>
      </c>
      <c r="L16" s="3" t="s">
        <v>335</v>
      </c>
      <c r="M16" s="3" t="s">
        <v>47</v>
      </c>
      <c r="N16" s="3" t="s">
        <v>336</v>
      </c>
      <c r="O16" s="3" t="s">
        <v>337</v>
      </c>
    </row>
    <row r="17" spans="1:15" ht="272" x14ac:dyDescent="0.15">
      <c r="A17" s="3" t="s">
        <v>347</v>
      </c>
      <c r="B17" s="3" t="s">
        <v>348</v>
      </c>
      <c r="C17" s="3" t="s">
        <v>349</v>
      </c>
      <c r="D17" s="3" t="s">
        <v>349</v>
      </c>
      <c r="E17" s="13" t="b">
        <f>AND(EXACT(C17,D17))</f>
        <v>1</v>
      </c>
      <c r="F17" s="3" t="s">
        <v>350</v>
      </c>
      <c r="G17" s="3" t="s">
        <v>141</v>
      </c>
      <c r="H17" s="3" t="s">
        <v>351</v>
      </c>
      <c r="I17" s="3" t="s">
        <v>352</v>
      </c>
      <c r="J17" s="3" t="s">
        <v>353</v>
      </c>
      <c r="K17" s="3" t="s">
        <v>354</v>
      </c>
      <c r="L17" s="3" t="s">
        <v>47</v>
      </c>
      <c r="M17" s="3" t="s">
        <v>355</v>
      </c>
      <c r="N17" s="3" t="s">
        <v>356</v>
      </c>
      <c r="O17" s="3" t="s">
        <v>337</v>
      </c>
    </row>
    <row r="18" spans="1:15" ht="409" x14ac:dyDescent="0.15">
      <c r="A18" s="3" t="s">
        <v>694</v>
      </c>
      <c r="B18" s="3" t="s">
        <v>695</v>
      </c>
      <c r="C18" s="3" t="s">
        <v>696</v>
      </c>
      <c r="D18" s="3" t="s">
        <v>696</v>
      </c>
      <c r="E18" s="13" t="b">
        <f>AND(EXACT(C18,D18))</f>
        <v>1</v>
      </c>
      <c r="F18" s="3" t="s">
        <v>69</v>
      </c>
      <c r="G18" s="3" t="s">
        <v>141</v>
      </c>
      <c r="H18" s="3" t="s">
        <v>697</v>
      </c>
      <c r="I18" s="3" t="s">
        <v>698</v>
      </c>
      <c r="J18" s="3" t="s">
        <v>699</v>
      </c>
      <c r="K18" s="3" t="s">
        <v>700</v>
      </c>
      <c r="L18" s="3" t="s">
        <v>701</v>
      </c>
      <c r="M18" s="3" t="s">
        <v>702</v>
      </c>
      <c r="N18" s="3" t="s">
        <v>703</v>
      </c>
      <c r="O18" s="3" t="s">
        <v>337</v>
      </c>
    </row>
    <row r="19" spans="1:15" ht="409" x14ac:dyDescent="0.15">
      <c r="A19" s="3" t="s">
        <v>800</v>
      </c>
      <c r="B19" s="3" t="s">
        <v>801</v>
      </c>
      <c r="C19" s="3" t="s">
        <v>802</v>
      </c>
      <c r="D19" s="3" t="s">
        <v>802</v>
      </c>
      <c r="E19" s="13" t="b">
        <f>AND(EXACT(C19,D19))</f>
        <v>1</v>
      </c>
      <c r="F19" s="3" t="s">
        <v>803</v>
      </c>
      <c r="G19" s="3" t="s">
        <v>18</v>
      </c>
      <c r="H19" s="3" t="s">
        <v>804</v>
      </c>
      <c r="I19" s="3">
        <v>3014847652</v>
      </c>
      <c r="J19" s="3" t="s">
        <v>805</v>
      </c>
      <c r="K19" s="3" t="s">
        <v>806</v>
      </c>
      <c r="L19" s="3" t="s">
        <v>807</v>
      </c>
      <c r="M19" s="3" t="s">
        <v>808</v>
      </c>
      <c r="N19" s="3" t="s">
        <v>809</v>
      </c>
      <c r="O19" s="3" t="s">
        <v>337</v>
      </c>
    </row>
    <row r="20" spans="1:15" ht="409" x14ac:dyDescent="0.15">
      <c r="A20" s="3" t="s">
        <v>1111</v>
      </c>
      <c r="B20" s="3" t="s">
        <v>1112</v>
      </c>
      <c r="C20" s="3" t="s">
        <v>1113</v>
      </c>
      <c r="D20" s="3" t="s">
        <v>1113</v>
      </c>
      <c r="E20" s="13" t="b">
        <f>AND(EXACT(C20,D20))</f>
        <v>1</v>
      </c>
      <c r="F20" s="3" t="s">
        <v>1114</v>
      </c>
      <c r="G20" s="3" t="s">
        <v>141</v>
      </c>
      <c r="H20" s="3" t="s">
        <v>1121</v>
      </c>
      <c r="I20" s="3">
        <v>2497736</v>
      </c>
      <c r="J20" s="3" t="s">
        <v>1122</v>
      </c>
      <c r="K20" s="3" t="s">
        <v>1123</v>
      </c>
      <c r="L20" s="3" t="s">
        <v>1124</v>
      </c>
      <c r="M20" s="3" t="s">
        <v>1125</v>
      </c>
      <c r="N20" s="3" t="s">
        <v>1126</v>
      </c>
      <c r="O20" s="3" t="s">
        <v>337</v>
      </c>
    </row>
    <row r="21" spans="1:15" ht="409" x14ac:dyDescent="0.15">
      <c r="A21" s="3" t="s">
        <v>1127</v>
      </c>
      <c r="B21" s="3" t="s">
        <v>1128</v>
      </c>
      <c r="C21" s="3" t="s">
        <v>1129</v>
      </c>
      <c r="D21" s="3" t="s">
        <v>1129</v>
      </c>
      <c r="E21" s="13" t="b">
        <f>AND(EXACT(C21,D21))</f>
        <v>1</v>
      </c>
      <c r="F21" s="3" t="s">
        <v>1130</v>
      </c>
      <c r="G21" s="3" t="s">
        <v>43</v>
      </c>
      <c r="H21" s="3" t="s">
        <v>927</v>
      </c>
      <c r="I21" s="3" t="s">
        <v>1131</v>
      </c>
      <c r="J21" s="3" t="s">
        <v>1132</v>
      </c>
      <c r="K21" s="3" t="s">
        <v>1133</v>
      </c>
      <c r="L21" s="3" t="s">
        <v>1134</v>
      </c>
      <c r="M21" s="3" t="s">
        <v>1135</v>
      </c>
      <c r="N21" s="3" t="s">
        <v>1136</v>
      </c>
      <c r="O21" s="3" t="s">
        <v>337</v>
      </c>
    </row>
    <row r="22" spans="1:15" ht="409" x14ac:dyDescent="0.15">
      <c r="A22" s="3" t="s">
        <v>1165</v>
      </c>
      <c r="B22" s="3" t="s">
        <v>1166</v>
      </c>
      <c r="C22" s="3" t="s">
        <v>1167</v>
      </c>
      <c r="D22" s="3" t="s">
        <v>1167</v>
      </c>
      <c r="E22" s="13" t="b">
        <f>AND(EXACT(C22,D22))</f>
        <v>1</v>
      </c>
      <c r="F22" s="3" t="s">
        <v>1168</v>
      </c>
      <c r="G22" s="3" t="s">
        <v>43</v>
      </c>
      <c r="H22" s="3" t="s">
        <v>309</v>
      </c>
      <c r="I22" s="3" t="s">
        <v>1169</v>
      </c>
      <c r="J22" s="3" t="s">
        <v>1170</v>
      </c>
      <c r="K22" s="3" t="s">
        <v>1171</v>
      </c>
      <c r="L22" s="3" t="s">
        <v>1172</v>
      </c>
      <c r="M22" s="3" t="s">
        <v>1173</v>
      </c>
      <c r="N22" s="3" t="s">
        <v>1174</v>
      </c>
      <c r="O22" s="3" t="s">
        <v>337</v>
      </c>
    </row>
    <row r="23" spans="1:15" ht="409" x14ac:dyDescent="0.15">
      <c r="A23" s="3" t="s">
        <v>1689</v>
      </c>
      <c r="B23" s="3" t="s">
        <v>1690</v>
      </c>
      <c r="C23" s="3" t="s">
        <v>1691</v>
      </c>
      <c r="D23" s="3" t="s">
        <v>1691</v>
      </c>
      <c r="E23" s="13" t="b">
        <f>AND(EXACT(C23,D23))</f>
        <v>1</v>
      </c>
      <c r="F23" s="3" t="s">
        <v>60</v>
      </c>
      <c r="G23" s="3" t="s">
        <v>30</v>
      </c>
      <c r="H23" s="3" t="s">
        <v>1692</v>
      </c>
      <c r="I23" s="3">
        <v>3014691673</v>
      </c>
      <c r="J23" s="3" t="s">
        <v>1693</v>
      </c>
      <c r="K23" s="3" t="s">
        <v>1694</v>
      </c>
      <c r="L23" s="3" t="s">
        <v>1695</v>
      </c>
      <c r="M23" s="3" t="s">
        <v>1696</v>
      </c>
      <c r="N23" s="3" t="s">
        <v>1697</v>
      </c>
      <c r="O23" s="3" t="s">
        <v>337</v>
      </c>
    </row>
    <row r="24" spans="1:15" ht="409" x14ac:dyDescent="0.15">
      <c r="A24" s="3" t="s">
        <v>1761</v>
      </c>
      <c r="B24" s="3" t="s">
        <v>1762</v>
      </c>
      <c r="C24" s="3" t="s">
        <v>1763</v>
      </c>
      <c r="D24" s="3" t="s">
        <v>1763</v>
      </c>
      <c r="E24" s="13" t="b">
        <f>AND(EXACT(C24,D24))</f>
        <v>1</v>
      </c>
      <c r="F24" s="3" t="s">
        <v>69</v>
      </c>
      <c r="G24" s="3" t="s">
        <v>43</v>
      </c>
      <c r="H24" s="3" t="s">
        <v>1764</v>
      </c>
      <c r="I24" s="3" t="s">
        <v>1765</v>
      </c>
      <c r="J24" s="3" t="s">
        <v>1766</v>
      </c>
      <c r="K24" s="3" t="s">
        <v>1767</v>
      </c>
      <c r="L24" s="3" t="s">
        <v>1768</v>
      </c>
      <c r="M24" s="3" t="s">
        <v>335</v>
      </c>
      <c r="N24" s="3" t="s">
        <v>1769</v>
      </c>
      <c r="O24" s="3" t="s">
        <v>337</v>
      </c>
    </row>
    <row r="25" spans="1:15" ht="409" x14ac:dyDescent="0.15">
      <c r="A25" s="3" t="s">
        <v>1455</v>
      </c>
      <c r="B25" s="3" t="s">
        <v>1780</v>
      </c>
      <c r="C25" s="3" t="s">
        <v>1781</v>
      </c>
      <c r="D25" s="3" t="s">
        <v>1781</v>
      </c>
      <c r="E25" s="13" t="b">
        <f>AND(EXACT(C25,D25))</f>
        <v>1</v>
      </c>
      <c r="F25" s="3" t="s">
        <v>1782</v>
      </c>
      <c r="G25" s="3" t="s">
        <v>43</v>
      </c>
      <c r="H25" s="3" t="s">
        <v>1783</v>
      </c>
      <c r="I25" s="3" t="s">
        <v>1784</v>
      </c>
      <c r="J25" s="3" t="s">
        <v>1785</v>
      </c>
      <c r="K25" s="3" t="s">
        <v>1786</v>
      </c>
      <c r="L25" s="3" t="s">
        <v>1787</v>
      </c>
      <c r="M25" s="3" t="s">
        <v>1788</v>
      </c>
      <c r="N25" s="3" t="s">
        <v>1789</v>
      </c>
      <c r="O25" s="3" t="s">
        <v>337</v>
      </c>
    </row>
    <row r="26" spans="1:15" ht="409" x14ac:dyDescent="0.15">
      <c r="A26" s="3" t="s">
        <v>2103</v>
      </c>
      <c r="B26" s="3" t="s">
        <v>2104</v>
      </c>
      <c r="C26" s="3" t="s">
        <v>2105</v>
      </c>
      <c r="D26" s="3" t="s">
        <v>2105</v>
      </c>
      <c r="E26" s="13" t="b">
        <f>AND(EXACT(C26,D26))</f>
        <v>1</v>
      </c>
      <c r="F26" s="3" t="s">
        <v>2106</v>
      </c>
      <c r="G26" s="3" t="s">
        <v>43</v>
      </c>
      <c r="I26" s="3">
        <v>3138118619</v>
      </c>
      <c r="J26" s="3" t="s">
        <v>2107</v>
      </c>
      <c r="K26" s="3" t="s">
        <v>2108</v>
      </c>
      <c r="L26" s="3" t="s">
        <v>2109</v>
      </c>
      <c r="M26" s="3" t="s">
        <v>2110</v>
      </c>
      <c r="N26" s="3" t="s">
        <v>2111</v>
      </c>
      <c r="O26" s="3" t="s">
        <v>337</v>
      </c>
    </row>
    <row r="27" spans="1:15" ht="409" x14ac:dyDescent="0.15">
      <c r="A27" s="3" t="s">
        <v>2233</v>
      </c>
      <c r="B27" s="3" t="s">
        <v>2234</v>
      </c>
      <c r="C27" s="3" t="s">
        <v>2235</v>
      </c>
      <c r="D27" s="3" t="s">
        <v>2235</v>
      </c>
      <c r="E27" s="13" t="b">
        <f>AND(EXACT(C27,D27))</f>
        <v>1</v>
      </c>
      <c r="F27" s="3" t="s">
        <v>2236</v>
      </c>
      <c r="G27" s="3" t="s">
        <v>43</v>
      </c>
      <c r="H27" s="3" t="s">
        <v>2237</v>
      </c>
      <c r="I27" s="3">
        <v>3217468435</v>
      </c>
      <c r="J27" s="3" t="s">
        <v>2238</v>
      </c>
      <c r="K27" s="3" t="s">
        <v>2239</v>
      </c>
      <c r="L27" s="3" t="s">
        <v>2240</v>
      </c>
      <c r="M27" s="3" t="s">
        <v>2241</v>
      </c>
      <c r="N27" s="3" t="s">
        <v>2242</v>
      </c>
      <c r="O27" s="3" t="s">
        <v>337</v>
      </c>
    </row>
    <row r="28" spans="1:15" ht="409" x14ac:dyDescent="0.15">
      <c r="A28" s="3" t="s">
        <v>2383</v>
      </c>
      <c r="B28" s="3" t="s">
        <v>2384</v>
      </c>
      <c r="C28" s="3" t="s">
        <v>2385</v>
      </c>
      <c r="D28" s="3" t="s">
        <v>2385</v>
      </c>
      <c r="E28" s="13" t="b">
        <f>AND(EXACT(C28,D28))</f>
        <v>1</v>
      </c>
      <c r="F28" s="3" t="s">
        <v>17</v>
      </c>
      <c r="G28" s="3" t="s">
        <v>18</v>
      </c>
      <c r="H28" s="3" t="s">
        <v>2386</v>
      </c>
      <c r="I28" s="3" t="s">
        <v>2387</v>
      </c>
      <c r="J28" s="3" t="s">
        <v>2388</v>
      </c>
      <c r="K28" s="3" t="s">
        <v>2389</v>
      </c>
      <c r="L28" s="3" t="s">
        <v>2390</v>
      </c>
      <c r="M28" s="3" t="s">
        <v>2391</v>
      </c>
      <c r="N28" s="3" t="s">
        <v>2392</v>
      </c>
      <c r="O28" s="3" t="s">
        <v>337</v>
      </c>
    </row>
    <row r="29" spans="1:15" ht="409" x14ac:dyDescent="0.15">
      <c r="A29" s="3" t="s">
        <v>2516</v>
      </c>
      <c r="B29" s="3" t="s">
        <v>2517</v>
      </c>
      <c r="C29" s="3" t="s">
        <v>2518</v>
      </c>
      <c r="D29" s="3" t="s">
        <v>2518</v>
      </c>
      <c r="E29" s="13" t="b">
        <f>AND(EXACT(C29,D29))</f>
        <v>1</v>
      </c>
      <c r="F29" s="3" t="s">
        <v>2519</v>
      </c>
      <c r="G29" s="3" t="s">
        <v>30</v>
      </c>
      <c r="H29" s="3" t="s">
        <v>2520</v>
      </c>
      <c r="I29" s="3">
        <v>3168932494</v>
      </c>
      <c r="J29" s="3" t="s">
        <v>2521</v>
      </c>
      <c r="K29" s="3" t="s">
        <v>47</v>
      </c>
      <c r="L29" s="3" t="s">
        <v>2522</v>
      </c>
      <c r="M29" s="3" t="s">
        <v>2523</v>
      </c>
      <c r="N29" s="3" t="s">
        <v>2524</v>
      </c>
      <c r="O29" s="3" t="s">
        <v>337</v>
      </c>
    </row>
    <row r="30" spans="1:15" ht="409" x14ac:dyDescent="0.15">
      <c r="A30" s="3" t="s">
        <v>2763</v>
      </c>
      <c r="B30" s="3" t="s">
        <v>2764</v>
      </c>
      <c r="C30" s="3" t="s">
        <v>2765</v>
      </c>
      <c r="D30" s="3" t="s">
        <v>2765</v>
      </c>
      <c r="E30" s="13" t="b">
        <f>AND(EXACT(C30,D30))</f>
        <v>1</v>
      </c>
      <c r="F30" s="3" t="s">
        <v>17</v>
      </c>
      <c r="G30" s="3" t="s">
        <v>18</v>
      </c>
      <c r="H30" s="3" t="s">
        <v>2766</v>
      </c>
      <c r="I30" s="3">
        <v>3015353675</v>
      </c>
      <c r="J30" s="3" t="s">
        <v>2767</v>
      </c>
      <c r="K30" s="3" t="s">
        <v>2768</v>
      </c>
      <c r="L30" s="3" t="s">
        <v>2634</v>
      </c>
      <c r="M30" s="3" t="s">
        <v>711</v>
      </c>
      <c r="N30" s="3" t="s">
        <v>2769</v>
      </c>
      <c r="O30" s="3" t="s">
        <v>337</v>
      </c>
    </row>
    <row r="31" spans="1:15" ht="409" x14ac:dyDescent="0.15">
      <c r="A31" s="3" t="s">
        <v>2798</v>
      </c>
      <c r="B31" s="3" t="s">
        <v>2799</v>
      </c>
      <c r="C31" s="3" t="s">
        <v>2800</v>
      </c>
      <c r="D31" s="3" t="s">
        <v>2800</v>
      </c>
      <c r="E31" s="13" t="b">
        <f>AND(EXACT(C31,D31))</f>
        <v>1</v>
      </c>
      <c r="F31" s="3" t="s">
        <v>60</v>
      </c>
      <c r="G31" s="3" t="s">
        <v>43</v>
      </c>
      <c r="H31" s="3" t="s">
        <v>872</v>
      </c>
      <c r="I31" s="3">
        <v>3017214145</v>
      </c>
      <c r="J31" s="3" t="s">
        <v>2801</v>
      </c>
      <c r="K31" s="3" t="s">
        <v>2802</v>
      </c>
      <c r="L31" s="3" t="s">
        <v>2803</v>
      </c>
      <c r="M31" s="3" t="s">
        <v>2804</v>
      </c>
      <c r="N31" s="3" t="s">
        <v>2805</v>
      </c>
      <c r="O31" s="3" t="s">
        <v>337</v>
      </c>
    </row>
    <row r="32" spans="1:15" ht="409" x14ac:dyDescent="0.15">
      <c r="A32" s="3" t="s">
        <v>1455</v>
      </c>
      <c r="B32" s="3" t="s">
        <v>2897</v>
      </c>
      <c r="C32" s="3" t="s">
        <v>2898</v>
      </c>
      <c r="D32" s="3" t="s">
        <v>2898</v>
      </c>
      <c r="E32" s="13" t="b">
        <f>AND(EXACT(C32,D32))</f>
        <v>1</v>
      </c>
      <c r="F32" s="3" t="s">
        <v>69</v>
      </c>
      <c r="G32" s="3" t="s">
        <v>30</v>
      </c>
      <c r="H32" s="3" t="s">
        <v>174</v>
      </c>
      <c r="I32" s="3">
        <v>3203401425</v>
      </c>
      <c r="J32" s="3" t="s">
        <v>2899</v>
      </c>
      <c r="K32" s="3" t="s">
        <v>2900</v>
      </c>
      <c r="L32" s="3" t="s">
        <v>2901</v>
      </c>
      <c r="M32" s="3" t="s">
        <v>2902</v>
      </c>
      <c r="N32" s="3" t="s">
        <v>2903</v>
      </c>
      <c r="O32" s="3" t="s">
        <v>337</v>
      </c>
    </row>
    <row r="33" spans="1:15" ht="409" x14ac:dyDescent="0.15">
      <c r="A33" s="3" t="s">
        <v>222</v>
      </c>
      <c r="B33" s="3" t="s">
        <v>223</v>
      </c>
      <c r="C33" s="3" t="s">
        <v>224</v>
      </c>
      <c r="D33" s="3" t="s">
        <v>224</v>
      </c>
      <c r="E33" s="13" t="b">
        <f>AND(EXACT(C33,D33))</f>
        <v>1</v>
      </c>
      <c r="F33" s="3" t="s">
        <v>225</v>
      </c>
      <c r="G33" s="3" t="s">
        <v>30</v>
      </c>
      <c r="H33" s="3" t="s">
        <v>226</v>
      </c>
      <c r="I33" s="3">
        <v>3008259329</v>
      </c>
      <c r="J33" s="3" t="s">
        <v>227</v>
      </c>
      <c r="K33" s="3" t="s">
        <v>228</v>
      </c>
      <c r="L33" s="3" t="s">
        <v>229</v>
      </c>
      <c r="M33" s="3" t="s">
        <v>230</v>
      </c>
      <c r="N33" s="3" t="s">
        <v>231</v>
      </c>
      <c r="O33" s="3" t="s">
        <v>132</v>
      </c>
    </row>
    <row r="34" spans="1:15" ht="409" x14ac:dyDescent="0.15">
      <c r="A34" s="3" t="s">
        <v>253</v>
      </c>
      <c r="B34" s="3" t="s">
        <v>254</v>
      </c>
      <c r="C34" s="3" t="s">
        <v>255</v>
      </c>
      <c r="D34" s="3" t="s">
        <v>255</v>
      </c>
      <c r="E34" s="13" t="b">
        <f>AND(EXACT(C34,D34))</f>
        <v>1</v>
      </c>
      <c r="F34" s="3" t="s">
        <v>256</v>
      </c>
      <c r="G34" s="3" t="s">
        <v>43</v>
      </c>
      <c r="H34" s="3" t="s">
        <v>257</v>
      </c>
      <c r="I34" s="3" t="s">
        <v>258</v>
      </c>
      <c r="J34" s="3" t="s">
        <v>259</v>
      </c>
      <c r="K34" s="3" t="s">
        <v>260</v>
      </c>
      <c r="L34" s="3" t="s">
        <v>261</v>
      </c>
      <c r="M34" s="3" t="s">
        <v>262</v>
      </c>
      <c r="N34" s="3" t="s">
        <v>263</v>
      </c>
      <c r="O34" s="3" t="s">
        <v>132</v>
      </c>
    </row>
    <row r="35" spans="1:15" ht="272" x14ac:dyDescent="0.15">
      <c r="A35" s="3" t="s">
        <v>274</v>
      </c>
      <c r="B35" s="3" t="s">
        <v>275</v>
      </c>
      <c r="C35" s="3" t="s">
        <v>276</v>
      </c>
      <c r="D35" s="3" t="s">
        <v>276</v>
      </c>
      <c r="E35" s="13" t="b">
        <f>AND(EXACT(C35,D35))</f>
        <v>1</v>
      </c>
      <c r="F35" s="3" t="s">
        <v>17</v>
      </c>
      <c r="G35" s="3" t="s">
        <v>18</v>
      </c>
      <c r="H35" s="3" t="s">
        <v>277</v>
      </c>
      <c r="I35" s="3">
        <v>3195614916</v>
      </c>
      <c r="J35" s="3" t="s">
        <v>278</v>
      </c>
      <c r="K35" s="3" t="s">
        <v>279</v>
      </c>
      <c r="L35" s="3" t="s">
        <v>280</v>
      </c>
      <c r="M35" s="3" t="s">
        <v>281</v>
      </c>
      <c r="N35" s="3" t="s">
        <v>282</v>
      </c>
      <c r="O35" s="3" t="s">
        <v>132</v>
      </c>
    </row>
    <row r="36" spans="1:15" ht="409" x14ac:dyDescent="0.15">
      <c r="A36" s="3" t="s">
        <v>540</v>
      </c>
      <c r="B36" s="3" t="s">
        <v>541</v>
      </c>
      <c r="C36" s="3" t="s">
        <v>542</v>
      </c>
      <c r="D36" s="3" t="s">
        <v>542</v>
      </c>
      <c r="E36" s="13" t="b">
        <f>AND(EXACT(C36,D36))</f>
        <v>1</v>
      </c>
      <c r="F36" s="3" t="s">
        <v>17</v>
      </c>
      <c r="G36" s="3" t="s">
        <v>18</v>
      </c>
      <c r="H36" s="3" t="s">
        <v>543</v>
      </c>
      <c r="I36" s="3" t="s">
        <v>544</v>
      </c>
      <c r="J36" s="3" t="s">
        <v>545</v>
      </c>
      <c r="K36" s="3" t="s">
        <v>546</v>
      </c>
      <c r="L36" s="3" t="s">
        <v>547</v>
      </c>
      <c r="M36" s="3" t="s">
        <v>548</v>
      </c>
      <c r="N36" s="3" t="s">
        <v>549</v>
      </c>
      <c r="O36" s="3" t="s">
        <v>132</v>
      </c>
    </row>
    <row r="37" spans="1:15" ht="240" x14ac:dyDescent="0.15">
      <c r="A37" s="3" t="s">
        <v>560</v>
      </c>
      <c r="B37" s="3" t="s">
        <v>561</v>
      </c>
      <c r="C37" s="3" t="s">
        <v>562</v>
      </c>
      <c r="D37" s="3" t="s">
        <v>562</v>
      </c>
      <c r="E37" s="13" t="b">
        <f>AND(EXACT(C37,D37))</f>
        <v>1</v>
      </c>
      <c r="F37" s="3" t="s">
        <v>563</v>
      </c>
      <c r="G37" s="3" t="s">
        <v>43</v>
      </c>
      <c r="H37" s="3" t="s">
        <v>564</v>
      </c>
      <c r="I37" s="3">
        <v>3208901026</v>
      </c>
      <c r="J37" s="3" t="s">
        <v>565</v>
      </c>
      <c r="K37" s="3" t="s">
        <v>566</v>
      </c>
      <c r="L37" s="3" t="s">
        <v>567</v>
      </c>
      <c r="M37" s="3" t="s">
        <v>568</v>
      </c>
      <c r="N37" s="3" t="s">
        <v>569</v>
      </c>
      <c r="O37" s="3" t="s">
        <v>132</v>
      </c>
    </row>
    <row r="38" spans="1:15" ht="409" x14ac:dyDescent="0.15">
      <c r="A38" s="3" t="s">
        <v>628</v>
      </c>
      <c r="B38" s="3" t="s">
        <v>629</v>
      </c>
      <c r="C38" s="3" t="s">
        <v>630</v>
      </c>
      <c r="D38" s="3" t="s">
        <v>630</v>
      </c>
      <c r="E38" s="13" t="b">
        <f>AND(EXACT(C38,D38))</f>
        <v>1</v>
      </c>
      <c r="F38" s="3" t="s">
        <v>631</v>
      </c>
      <c r="G38" s="3" t="s">
        <v>30</v>
      </c>
      <c r="H38" s="3" t="s">
        <v>632</v>
      </c>
      <c r="I38" s="3" t="s">
        <v>633</v>
      </c>
      <c r="J38" s="3" t="s">
        <v>634</v>
      </c>
      <c r="K38" s="3" t="s">
        <v>375</v>
      </c>
      <c r="L38" s="3" t="s">
        <v>635</v>
      </c>
      <c r="M38" s="3" t="s">
        <v>636</v>
      </c>
      <c r="N38" s="3" t="s">
        <v>637</v>
      </c>
      <c r="O38" s="3" t="s">
        <v>132</v>
      </c>
    </row>
    <row r="39" spans="1:15" ht="409" x14ac:dyDescent="0.15">
      <c r="A39" s="3" t="s">
        <v>742</v>
      </c>
      <c r="B39" s="3" t="s">
        <v>743</v>
      </c>
      <c r="C39" s="3" t="s">
        <v>744</v>
      </c>
      <c r="D39" s="3" t="s">
        <v>744</v>
      </c>
      <c r="E39" s="13" t="b">
        <f>AND(EXACT(C39,D39))</f>
        <v>1</v>
      </c>
      <c r="F39" s="3" t="s">
        <v>745</v>
      </c>
      <c r="G39" s="3" t="s">
        <v>267</v>
      </c>
      <c r="H39" s="3" t="s">
        <v>746</v>
      </c>
      <c r="I39" s="3">
        <v>3147408485</v>
      </c>
      <c r="J39" s="3" t="s">
        <v>747</v>
      </c>
      <c r="K39" s="3" t="s">
        <v>748</v>
      </c>
      <c r="L39" s="3" t="s">
        <v>749</v>
      </c>
      <c r="M39" s="3" t="s">
        <v>750</v>
      </c>
      <c r="N39" s="3" t="s">
        <v>751</v>
      </c>
      <c r="O39" s="3" t="s">
        <v>132</v>
      </c>
    </row>
    <row r="40" spans="1:15" ht="409" x14ac:dyDescent="0.15">
      <c r="A40" s="3" t="s">
        <v>1067</v>
      </c>
      <c r="B40" s="3" t="s">
        <v>1068</v>
      </c>
      <c r="C40" s="3" t="s">
        <v>1069</v>
      </c>
      <c r="D40" s="3" t="s">
        <v>1069</v>
      </c>
      <c r="E40" s="13" t="b">
        <f>AND(EXACT(C40,D40))</f>
        <v>1</v>
      </c>
      <c r="F40" s="3" t="s">
        <v>69</v>
      </c>
      <c r="G40" s="3" t="s">
        <v>43</v>
      </c>
      <c r="H40" s="3" t="s">
        <v>44</v>
      </c>
      <c r="I40" s="3">
        <v>3017570407</v>
      </c>
      <c r="J40" s="3" t="s">
        <v>1070</v>
      </c>
      <c r="K40" s="3" t="s">
        <v>1071</v>
      </c>
      <c r="L40" s="3" t="s">
        <v>1072</v>
      </c>
      <c r="M40" s="3" t="s">
        <v>1073</v>
      </c>
      <c r="N40" s="3" t="s">
        <v>1074</v>
      </c>
      <c r="O40" s="3" t="s">
        <v>132</v>
      </c>
    </row>
    <row r="41" spans="1:15" ht="409" x14ac:dyDescent="0.15">
      <c r="A41" s="3" t="s">
        <v>1284</v>
      </c>
      <c r="B41" s="3" t="s">
        <v>1285</v>
      </c>
      <c r="C41" s="3" t="s">
        <v>1286</v>
      </c>
      <c r="D41" s="3" t="s">
        <v>1286</v>
      </c>
      <c r="E41" s="13" t="b">
        <f>AND(EXACT(C41,D41))</f>
        <v>1</v>
      </c>
      <c r="F41" s="3" t="s">
        <v>1287</v>
      </c>
      <c r="G41" s="3" t="s">
        <v>18</v>
      </c>
      <c r="H41" s="3" t="s">
        <v>174</v>
      </c>
      <c r="I41" s="3" t="s">
        <v>1288</v>
      </c>
      <c r="J41" s="3" t="s">
        <v>1289</v>
      </c>
      <c r="K41" s="3" t="s">
        <v>1290</v>
      </c>
      <c r="L41" s="3" t="s">
        <v>547</v>
      </c>
      <c r="M41" s="3" t="s">
        <v>1291</v>
      </c>
      <c r="N41" s="3" t="s">
        <v>1292</v>
      </c>
      <c r="O41" s="3" t="s">
        <v>132</v>
      </c>
    </row>
    <row r="42" spans="1:15" ht="409" x14ac:dyDescent="0.15">
      <c r="A42" s="3" t="s">
        <v>1364</v>
      </c>
      <c r="B42" s="3" t="s">
        <v>1365</v>
      </c>
      <c r="C42" s="3" t="s">
        <v>1366</v>
      </c>
      <c r="D42" s="3" t="s">
        <v>1366</v>
      </c>
      <c r="E42" s="13" t="b">
        <f>AND(EXACT(C42,D42))</f>
        <v>1</v>
      </c>
      <c r="F42" s="3" t="s">
        <v>1367</v>
      </c>
      <c r="G42" s="3" t="s">
        <v>43</v>
      </c>
      <c r="H42" s="3" t="s">
        <v>1368</v>
      </c>
      <c r="I42" s="3">
        <v>3118685008</v>
      </c>
      <c r="J42" s="3" t="s">
        <v>1369</v>
      </c>
      <c r="K42" s="3" t="s">
        <v>1370</v>
      </c>
      <c r="L42" s="3" t="s">
        <v>1309</v>
      </c>
      <c r="M42" s="3" t="s">
        <v>58</v>
      </c>
      <c r="N42" s="3" t="s">
        <v>1371</v>
      </c>
      <c r="O42" s="3" t="s">
        <v>132</v>
      </c>
    </row>
    <row r="43" spans="1:15" ht="409" x14ac:dyDescent="0.15">
      <c r="A43" s="3" t="s">
        <v>1411</v>
      </c>
      <c r="B43" s="3" t="s">
        <v>1412</v>
      </c>
      <c r="C43" s="3" t="s">
        <v>1413</v>
      </c>
      <c r="D43" s="3" t="s">
        <v>1413</v>
      </c>
      <c r="E43" s="13" t="b">
        <f>AND(EXACT(C43,D43))</f>
        <v>1</v>
      </c>
      <c r="F43" s="3" t="s">
        <v>1414</v>
      </c>
      <c r="G43" s="3" t="s">
        <v>141</v>
      </c>
      <c r="H43" s="3" t="s">
        <v>1415</v>
      </c>
      <c r="I43" s="3" t="s">
        <v>1416</v>
      </c>
      <c r="J43" s="3" t="s">
        <v>1417</v>
      </c>
      <c r="K43" s="3" t="s">
        <v>1362</v>
      </c>
      <c r="L43" s="3" t="s">
        <v>132</v>
      </c>
      <c r="M43" s="3" t="s">
        <v>1418</v>
      </c>
      <c r="N43" s="3" t="s">
        <v>1419</v>
      </c>
      <c r="O43" s="3" t="s">
        <v>132</v>
      </c>
    </row>
    <row r="44" spans="1:15" ht="409" x14ac:dyDescent="0.15">
      <c r="A44" s="3" t="s">
        <v>1598</v>
      </c>
      <c r="B44" s="3" t="s">
        <v>1599</v>
      </c>
      <c r="C44" s="3" t="s">
        <v>1600</v>
      </c>
      <c r="D44" s="3" t="s">
        <v>1600</v>
      </c>
      <c r="E44" s="13" t="b">
        <f>AND(EXACT(C44,D44))</f>
        <v>1</v>
      </c>
      <c r="F44" s="3" t="s">
        <v>1601</v>
      </c>
      <c r="G44" s="3" t="s">
        <v>141</v>
      </c>
      <c r="H44" s="3" t="s">
        <v>44</v>
      </c>
      <c r="I44" s="3" t="s">
        <v>1602</v>
      </c>
      <c r="J44" s="3" t="s">
        <v>1603</v>
      </c>
      <c r="K44" s="3" t="s">
        <v>1604</v>
      </c>
      <c r="L44" s="3" t="s">
        <v>1605</v>
      </c>
      <c r="M44" s="3" t="s">
        <v>1606</v>
      </c>
      <c r="N44" s="3" t="s">
        <v>1607</v>
      </c>
      <c r="O44" s="3" t="s">
        <v>132</v>
      </c>
    </row>
    <row r="45" spans="1:15" ht="409" x14ac:dyDescent="0.15">
      <c r="A45" s="3" t="s">
        <v>1636</v>
      </c>
      <c r="B45" s="3" t="s">
        <v>1637</v>
      </c>
      <c r="C45" s="3" t="s">
        <v>1638</v>
      </c>
      <c r="D45" s="3" t="s">
        <v>1638</v>
      </c>
      <c r="E45" s="13" t="b">
        <f>AND(EXACT(C45,D45))</f>
        <v>1</v>
      </c>
      <c r="F45" s="3" t="s">
        <v>17</v>
      </c>
      <c r="G45" s="3" t="s">
        <v>18</v>
      </c>
      <c r="H45" s="3" t="s">
        <v>174</v>
      </c>
      <c r="I45" s="3">
        <v>3168029547</v>
      </c>
      <c r="J45" s="3" t="s">
        <v>1639</v>
      </c>
      <c r="K45" s="3" t="s">
        <v>1072</v>
      </c>
      <c r="L45" s="3" t="s">
        <v>1640</v>
      </c>
      <c r="M45" s="3" t="s">
        <v>1565</v>
      </c>
      <c r="N45" s="3" t="s">
        <v>1641</v>
      </c>
      <c r="O45" s="3" t="s">
        <v>132</v>
      </c>
    </row>
    <row r="46" spans="1:15" ht="409" x14ac:dyDescent="0.15">
      <c r="A46" s="3" t="s">
        <v>1698</v>
      </c>
      <c r="B46" s="3" t="s">
        <v>1699</v>
      </c>
      <c r="C46" s="3" t="s">
        <v>1700</v>
      </c>
      <c r="D46" s="3" t="s">
        <v>1700</v>
      </c>
      <c r="E46" s="13" t="b">
        <f>AND(EXACT(C46,D46))</f>
        <v>1</v>
      </c>
      <c r="F46" s="3" t="s">
        <v>17</v>
      </c>
      <c r="G46" s="3" t="s">
        <v>18</v>
      </c>
      <c r="H46" s="3" t="s">
        <v>174</v>
      </c>
      <c r="I46" s="3">
        <v>3177491546</v>
      </c>
      <c r="J46" s="3" t="s">
        <v>1701</v>
      </c>
      <c r="K46" s="3" t="s">
        <v>1702</v>
      </c>
      <c r="L46" s="3" t="s">
        <v>343</v>
      </c>
      <c r="M46" s="3" t="s">
        <v>1703</v>
      </c>
      <c r="N46" s="3" t="s">
        <v>3154</v>
      </c>
      <c r="O46" s="3" t="s">
        <v>132</v>
      </c>
    </row>
    <row r="47" spans="1:15" ht="409" x14ac:dyDescent="0.15">
      <c r="A47" s="3" t="s">
        <v>1731</v>
      </c>
      <c r="B47" s="3" t="s">
        <v>1732</v>
      </c>
      <c r="C47" s="3" t="s">
        <v>1733</v>
      </c>
      <c r="D47" s="3" t="s">
        <v>1733</v>
      </c>
      <c r="E47" s="13" t="b">
        <f>AND(EXACT(C47,D47))</f>
        <v>1</v>
      </c>
      <c r="F47" s="3" t="s">
        <v>17</v>
      </c>
      <c r="G47" s="3" t="s">
        <v>18</v>
      </c>
      <c r="H47" s="3" t="s">
        <v>174</v>
      </c>
      <c r="I47" s="3">
        <v>3167463688</v>
      </c>
      <c r="J47" s="3" t="s">
        <v>1734</v>
      </c>
      <c r="K47" s="3" t="s">
        <v>1735</v>
      </c>
      <c r="L47" s="3" t="s">
        <v>1325</v>
      </c>
      <c r="M47" s="3" t="s">
        <v>1327</v>
      </c>
      <c r="N47" s="3" t="s">
        <v>3133</v>
      </c>
      <c r="O47" s="3" t="s">
        <v>132</v>
      </c>
    </row>
    <row r="48" spans="1:15" ht="409" x14ac:dyDescent="0.15">
      <c r="A48" s="3" t="s">
        <v>1799</v>
      </c>
      <c r="B48" s="3" t="s">
        <v>1800</v>
      </c>
      <c r="C48" s="3" t="s">
        <v>1801</v>
      </c>
      <c r="D48" s="3" t="s">
        <v>1801</v>
      </c>
      <c r="E48" s="13" t="b">
        <f>AND(EXACT(C48,D48))</f>
        <v>1</v>
      </c>
      <c r="F48" s="3" t="s">
        <v>17</v>
      </c>
      <c r="G48" s="3" t="s">
        <v>18</v>
      </c>
      <c r="H48" s="3" t="s">
        <v>174</v>
      </c>
      <c r="I48" s="3" t="s">
        <v>1802</v>
      </c>
      <c r="J48" s="3" t="s">
        <v>1803</v>
      </c>
      <c r="K48" s="3" t="s">
        <v>1804</v>
      </c>
      <c r="L48" s="3" t="s">
        <v>1325</v>
      </c>
      <c r="M48" s="3" t="s">
        <v>1666</v>
      </c>
      <c r="N48" s="3" t="s">
        <v>1805</v>
      </c>
      <c r="O48" s="3" t="s">
        <v>132</v>
      </c>
    </row>
    <row r="49" spans="1:15" ht="409" x14ac:dyDescent="0.15">
      <c r="A49" s="3" t="s">
        <v>1942</v>
      </c>
      <c r="B49" s="3" t="s">
        <v>1943</v>
      </c>
      <c r="C49" s="3" t="s">
        <v>1944</v>
      </c>
      <c r="D49" s="3" t="s">
        <v>1944</v>
      </c>
      <c r="E49" s="13" t="b">
        <f>AND(EXACT(C49,D49))</f>
        <v>1</v>
      </c>
      <c r="F49" s="3" t="s">
        <v>1945</v>
      </c>
      <c r="G49" s="3" t="s">
        <v>43</v>
      </c>
      <c r="H49" s="3" t="s">
        <v>1946</v>
      </c>
      <c r="I49" s="3" t="s">
        <v>1947</v>
      </c>
      <c r="J49" s="3" t="s">
        <v>1948</v>
      </c>
      <c r="K49" s="3" t="s">
        <v>1949</v>
      </c>
      <c r="L49" s="3" t="s">
        <v>1950</v>
      </c>
      <c r="M49" s="3" t="s">
        <v>1951</v>
      </c>
      <c r="N49" s="3" t="s">
        <v>1952</v>
      </c>
      <c r="O49" s="3" t="s">
        <v>132</v>
      </c>
    </row>
    <row r="50" spans="1:15" ht="409" x14ac:dyDescent="0.15">
      <c r="A50" s="3" t="s">
        <v>2130</v>
      </c>
      <c r="B50" s="3" t="s">
        <v>2131</v>
      </c>
      <c r="C50" s="3" t="s">
        <v>2132</v>
      </c>
      <c r="D50" s="3" t="s">
        <v>2132</v>
      </c>
      <c r="E50" s="13" t="b">
        <f>AND(EXACT(C50,D50))</f>
        <v>1</v>
      </c>
      <c r="F50" s="3" t="s">
        <v>2133</v>
      </c>
      <c r="G50" s="3" t="s">
        <v>18</v>
      </c>
      <c r="H50" s="3" t="s">
        <v>469</v>
      </c>
      <c r="I50" s="3" t="s">
        <v>2134</v>
      </c>
      <c r="J50" s="3" t="s">
        <v>2135</v>
      </c>
      <c r="K50" s="3" t="s">
        <v>2136</v>
      </c>
      <c r="L50" s="3" t="s">
        <v>2137</v>
      </c>
      <c r="M50" s="3" t="s">
        <v>2138</v>
      </c>
      <c r="N50" s="3" t="s">
        <v>3155</v>
      </c>
      <c r="O50" s="3" t="s">
        <v>132</v>
      </c>
    </row>
    <row r="51" spans="1:15" ht="409" x14ac:dyDescent="0.15">
      <c r="A51" s="3" t="s">
        <v>2139</v>
      </c>
      <c r="B51" s="3" t="s">
        <v>2140</v>
      </c>
      <c r="C51" s="3" t="s">
        <v>2141</v>
      </c>
      <c r="D51" s="3" t="s">
        <v>2141</v>
      </c>
      <c r="E51" s="13" t="b">
        <f>AND(EXACT(C51,D51))</f>
        <v>1</v>
      </c>
      <c r="F51" s="3" t="s">
        <v>2142</v>
      </c>
      <c r="G51" s="3" t="s">
        <v>30</v>
      </c>
      <c r="H51" s="3" t="s">
        <v>174</v>
      </c>
      <c r="I51" s="3" t="s">
        <v>2143</v>
      </c>
      <c r="J51" s="3" t="s">
        <v>2144</v>
      </c>
      <c r="K51" s="3" t="s">
        <v>2145</v>
      </c>
      <c r="L51" s="3" t="s">
        <v>2146</v>
      </c>
      <c r="M51" s="3" t="s">
        <v>2147</v>
      </c>
      <c r="N51" s="3" t="s">
        <v>3156</v>
      </c>
      <c r="O51" s="3" t="s">
        <v>132</v>
      </c>
    </row>
    <row r="52" spans="1:15" ht="409" x14ac:dyDescent="0.15">
      <c r="A52" s="3" t="s">
        <v>2168</v>
      </c>
      <c r="B52" s="3" t="s">
        <v>2169</v>
      </c>
      <c r="C52" s="3" t="s">
        <v>2170</v>
      </c>
      <c r="D52" s="3" t="s">
        <v>2170</v>
      </c>
      <c r="E52" s="13" t="b">
        <f>AND(EXACT(C52,D52))</f>
        <v>1</v>
      </c>
      <c r="F52" s="3" t="s">
        <v>69</v>
      </c>
      <c r="G52" s="3" t="s">
        <v>43</v>
      </c>
      <c r="H52" s="3" t="s">
        <v>2171</v>
      </c>
      <c r="I52" s="3">
        <v>3132089823</v>
      </c>
      <c r="J52" s="3" t="s">
        <v>2172</v>
      </c>
      <c r="K52" s="3" t="s">
        <v>2173</v>
      </c>
      <c r="L52" s="3" t="s">
        <v>2174</v>
      </c>
      <c r="M52" s="3" t="s">
        <v>2175</v>
      </c>
      <c r="N52" s="3" t="s">
        <v>2176</v>
      </c>
      <c r="O52" s="3" t="s">
        <v>132</v>
      </c>
    </row>
    <row r="53" spans="1:15" ht="409" x14ac:dyDescent="0.15">
      <c r="A53" s="3" t="s">
        <v>2224</v>
      </c>
      <c r="B53" s="3" t="s">
        <v>2225</v>
      </c>
      <c r="C53" s="3" t="s">
        <v>2226</v>
      </c>
      <c r="D53" s="3" t="s">
        <v>2226</v>
      </c>
      <c r="E53" s="13" t="b">
        <f>AND(EXACT(C53,D53))</f>
        <v>1</v>
      </c>
      <c r="F53" s="3" t="s">
        <v>971</v>
      </c>
      <c r="G53" s="3" t="s">
        <v>43</v>
      </c>
      <c r="H53" s="3" t="s">
        <v>2227</v>
      </c>
      <c r="I53" s="3" t="s">
        <v>2228</v>
      </c>
      <c r="J53" s="3" t="s">
        <v>2229</v>
      </c>
      <c r="K53" s="3" t="s">
        <v>1052</v>
      </c>
      <c r="L53" s="3" t="s">
        <v>2230</v>
      </c>
      <c r="M53" s="3" t="s">
        <v>2231</v>
      </c>
      <c r="N53" s="3" t="s">
        <v>2232</v>
      </c>
      <c r="O53" s="3" t="s">
        <v>132</v>
      </c>
    </row>
    <row r="54" spans="1:15" ht="409" x14ac:dyDescent="0.15">
      <c r="A54" s="3" t="s">
        <v>2444</v>
      </c>
      <c r="B54" s="3" t="s">
        <v>2445</v>
      </c>
      <c r="C54" s="3" t="s">
        <v>2446</v>
      </c>
      <c r="D54" s="3" t="s">
        <v>2446</v>
      </c>
      <c r="E54" s="13" t="b">
        <f>AND(EXACT(C54,D54))</f>
        <v>1</v>
      </c>
      <c r="F54" s="3" t="s">
        <v>60</v>
      </c>
      <c r="G54" s="3" t="s">
        <v>43</v>
      </c>
      <c r="H54" s="3" t="s">
        <v>2447</v>
      </c>
      <c r="I54" s="3">
        <v>3108458577</v>
      </c>
      <c r="J54" s="3" t="s">
        <v>2448</v>
      </c>
      <c r="K54" s="3" t="s">
        <v>2449</v>
      </c>
      <c r="L54" s="3" t="s">
        <v>2450</v>
      </c>
      <c r="M54" s="3" t="s">
        <v>2451</v>
      </c>
      <c r="N54" s="3" t="s">
        <v>2452</v>
      </c>
      <c r="O54" s="3" t="s">
        <v>132</v>
      </c>
    </row>
    <row r="55" spans="1:15" ht="409" x14ac:dyDescent="0.15">
      <c r="A55" s="3" t="s">
        <v>1321</v>
      </c>
      <c r="B55" s="3" t="s">
        <v>1322</v>
      </c>
      <c r="C55" s="3" t="s">
        <v>1323</v>
      </c>
      <c r="D55" s="3" t="s">
        <v>1323</v>
      </c>
      <c r="E55" s="13" t="b">
        <f>AND(EXACT(C55,D55))</f>
        <v>1</v>
      </c>
      <c r="F55" s="3" t="s">
        <v>204</v>
      </c>
      <c r="G55" s="3" t="s">
        <v>141</v>
      </c>
      <c r="H55" s="3" t="s">
        <v>174</v>
      </c>
      <c r="I55" s="3">
        <v>5713403278</v>
      </c>
      <c r="J55" s="3" t="s">
        <v>1324</v>
      </c>
      <c r="K55" s="3" t="s">
        <v>1325</v>
      </c>
      <c r="L55" s="3" t="s">
        <v>1326</v>
      </c>
      <c r="M55" s="3" t="s">
        <v>132</v>
      </c>
      <c r="N55" s="3" t="s">
        <v>3157</v>
      </c>
      <c r="O55" s="3" t="s">
        <v>132</v>
      </c>
    </row>
    <row r="56" spans="1:15" ht="144" x14ac:dyDescent="0.15">
      <c r="A56" s="3" t="s">
        <v>2427</v>
      </c>
      <c r="B56" s="3" t="s">
        <v>2581</v>
      </c>
      <c r="C56" s="3" t="s">
        <v>2582</v>
      </c>
      <c r="D56" s="3" t="s">
        <v>2582</v>
      </c>
      <c r="E56" s="13" t="b">
        <f>AND(EXACT(C56,D56))</f>
        <v>1</v>
      </c>
      <c r="F56" s="3" t="s">
        <v>2583</v>
      </c>
      <c r="G56" s="3" t="s">
        <v>43</v>
      </c>
      <c r="H56" s="3" t="s">
        <v>2584</v>
      </c>
      <c r="I56" s="3" t="s">
        <v>2585</v>
      </c>
      <c r="J56" s="3" t="s">
        <v>2586</v>
      </c>
      <c r="K56" s="3" t="s">
        <v>2587</v>
      </c>
      <c r="L56" s="3" t="s">
        <v>2588</v>
      </c>
      <c r="M56" s="3" t="s">
        <v>2589</v>
      </c>
      <c r="N56" s="3" t="s">
        <v>2590</v>
      </c>
      <c r="O56" s="3" t="s">
        <v>132</v>
      </c>
    </row>
    <row r="57" spans="1:15" ht="144" x14ac:dyDescent="0.15">
      <c r="A57" s="3" t="s">
        <v>2627</v>
      </c>
      <c r="B57" s="3" t="s">
        <v>2628</v>
      </c>
      <c r="C57" s="3" t="s">
        <v>2629</v>
      </c>
      <c r="D57" s="3" t="s">
        <v>2629</v>
      </c>
      <c r="E57" s="13" t="b">
        <f>AND(EXACT(C57,D57))</f>
        <v>1</v>
      </c>
      <c r="F57" s="3" t="s">
        <v>2630</v>
      </c>
      <c r="G57" s="3" t="s">
        <v>43</v>
      </c>
      <c r="H57" s="3" t="s">
        <v>2631</v>
      </c>
      <c r="I57" s="3" t="s">
        <v>2632</v>
      </c>
      <c r="J57" s="3" t="s">
        <v>2633</v>
      </c>
      <c r="K57" s="3" t="s">
        <v>2587</v>
      </c>
      <c r="L57" s="3" t="s">
        <v>2634</v>
      </c>
      <c r="M57" s="3" t="s">
        <v>2589</v>
      </c>
      <c r="N57" s="3" t="s">
        <v>2635</v>
      </c>
      <c r="O57" s="3" t="s">
        <v>132</v>
      </c>
    </row>
    <row r="58" spans="1:15" ht="409" x14ac:dyDescent="0.15">
      <c r="A58" s="3" t="s">
        <v>2721</v>
      </c>
      <c r="B58" s="3" t="s">
        <v>2722</v>
      </c>
      <c r="C58" s="3" t="s">
        <v>2723</v>
      </c>
      <c r="D58" s="3" t="s">
        <v>2723</v>
      </c>
      <c r="E58" s="13" t="b">
        <f>AND(EXACT(C58,D58))</f>
        <v>1</v>
      </c>
      <c r="F58" s="3" t="s">
        <v>2724</v>
      </c>
      <c r="G58" s="3" t="s">
        <v>43</v>
      </c>
      <c r="H58" s="3" t="s">
        <v>2725</v>
      </c>
      <c r="I58" s="3" t="s">
        <v>2726</v>
      </c>
      <c r="J58" s="3" t="s">
        <v>2727</v>
      </c>
      <c r="K58" s="3" t="s">
        <v>2728</v>
      </c>
      <c r="L58" s="3" t="s">
        <v>2729</v>
      </c>
      <c r="M58" s="3" t="s">
        <v>2730</v>
      </c>
      <c r="N58" s="3" t="s">
        <v>2731</v>
      </c>
      <c r="O58" s="3" t="s">
        <v>132</v>
      </c>
    </row>
    <row r="59" spans="1:15" ht="409" x14ac:dyDescent="0.15">
      <c r="A59" s="3" t="s">
        <v>2812</v>
      </c>
      <c r="B59" s="3" t="s">
        <v>2813</v>
      </c>
      <c r="C59" s="3" t="s">
        <v>2814</v>
      </c>
      <c r="D59" s="3" t="s">
        <v>2814</v>
      </c>
      <c r="E59" s="13" t="b">
        <f>AND(EXACT(C59,D59))</f>
        <v>1</v>
      </c>
      <c r="F59" s="3" t="s">
        <v>225</v>
      </c>
      <c r="G59" s="3" t="s">
        <v>43</v>
      </c>
      <c r="H59" s="3" t="s">
        <v>2815</v>
      </c>
      <c r="I59" s="3">
        <v>3114593075</v>
      </c>
      <c r="J59" s="3" t="s">
        <v>2816</v>
      </c>
      <c r="K59" s="3" t="s">
        <v>375</v>
      </c>
      <c r="L59" s="3" t="s">
        <v>729</v>
      </c>
      <c r="M59" s="3" t="s">
        <v>2817</v>
      </c>
      <c r="N59" s="3" t="s">
        <v>2818</v>
      </c>
      <c r="O59" s="3" t="s">
        <v>132</v>
      </c>
    </row>
    <row r="60" spans="1:15" ht="409" x14ac:dyDescent="0.15">
      <c r="A60" s="3" t="s">
        <v>2853</v>
      </c>
      <c r="B60" s="3" t="s">
        <v>2854</v>
      </c>
      <c r="C60" s="3" t="s">
        <v>2855</v>
      </c>
      <c r="D60" s="3" t="s">
        <v>2855</v>
      </c>
      <c r="E60" s="13" t="b">
        <f>AND(EXACT(C60,D60))</f>
        <v>1</v>
      </c>
      <c r="F60" s="3" t="s">
        <v>69</v>
      </c>
      <c r="G60" s="3" t="s">
        <v>267</v>
      </c>
      <c r="H60" s="3" t="s">
        <v>2653</v>
      </c>
      <c r="I60" s="3" t="s">
        <v>2856</v>
      </c>
      <c r="J60" s="3" t="s">
        <v>2857</v>
      </c>
      <c r="K60" s="3" t="s">
        <v>132</v>
      </c>
      <c r="L60" s="3" t="s">
        <v>74</v>
      </c>
      <c r="M60" s="3" t="s">
        <v>2858</v>
      </c>
      <c r="N60" s="3" t="s">
        <v>2859</v>
      </c>
      <c r="O60" s="3" t="s">
        <v>132</v>
      </c>
    </row>
    <row r="61" spans="1:15" ht="409" x14ac:dyDescent="0.15">
      <c r="A61" s="3" t="s">
        <v>2991</v>
      </c>
      <c r="B61" s="3" t="s">
        <v>2992</v>
      </c>
      <c r="C61" s="3" t="s">
        <v>2993</v>
      </c>
      <c r="D61" s="3" t="s">
        <v>2993</v>
      </c>
      <c r="E61" s="13" t="b">
        <f>AND(EXACT(C61,D61))</f>
        <v>1</v>
      </c>
      <c r="F61" s="3" t="s">
        <v>60</v>
      </c>
      <c r="G61" s="3" t="s">
        <v>43</v>
      </c>
      <c r="H61" s="3" t="s">
        <v>2994</v>
      </c>
      <c r="I61" s="3">
        <v>3226455224</v>
      </c>
      <c r="J61" s="3" t="s">
        <v>2995</v>
      </c>
      <c r="K61" s="3" t="s">
        <v>2996</v>
      </c>
      <c r="L61" s="3" t="s">
        <v>2997</v>
      </c>
      <c r="M61" s="3" t="s">
        <v>2998</v>
      </c>
      <c r="N61" s="3" t="s">
        <v>2999</v>
      </c>
      <c r="O61" s="3" t="s">
        <v>132</v>
      </c>
    </row>
    <row r="62" spans="1:15" ht="409" x14ac:dyDescent="0.15">
      <c r="A62" s="3" t="s">
        <v>3046</v>
      </c>
      <c r="B62" s="3" t="s">
        <v>3047</v>
      </c>
      <c r="C62" s="3" t="s">
        <v>3048</v>
      </c>
      <c r="D62" s="3" t="s">
        <v>3048</v>
      </c>
      <c r="E62" s="13" t="b">
        <f>AND(EXACT(C62,D62))</f>
        <v>1</v>
      </c>
      <c r="F62" s="3" t="s">
        <v>69</v>
      </c>
      <c r="G62" s="3" t="s">
        <v>30</v>
      </c>
      <c r="H62" s="3" t="s">
        <v>70</v>
      </c>
      <c r="I62" s="3" t="s">
        <v>3049</v>
      </c>
      <c r="J62" s="3" t="s">
        <v>3050</v>
      </c>
      <c r="K62" s="3" t="s">
        <v>3051</v>
      </c>
      <c r="L62" s="3" t="s">
        <v>3052</v>
      </c>
      <c r="M62" s="3" t="s">
        <v>3053</v>
      </c>
      <c r="N62" s="3" t="s">
        <v>3054</v>
      </c>
      <c r="O62" s="3" t="s">
        <v>132</v>
      </c>
    </row>
    <row r="63" spans="1:15" ht="409" x14ac:dyDescent="0.15">
      <c r="A63" s="3" t="s">
        <v>3105</v>
      </c>
      <c r="B63" s="3" t="s">
        <v>3106</v>
      </c>
      <c r="C63" s="3" t="s">
        <v>3107</v>
      </c>
      <c r="D63" s="3" t="s">
        <v>3107</v>
      </c>
      <c r="E63" s="13" t="b">
        <f>AND(EXACT(C63,D63))</f>
        <v>1</v>
      </c>
      <c r="F63" s="3" t="s">
        <v>17</v>
      </c>
      <c r="G63" s="3" t="s">
        <v>18</v>
      </c>
      <c r="H63" s="3" t="s">
        <v>174</v>
      </c>
      <c r="I63" s="3" t="s">
        <v>3108</v>
      </c>
      <c r="J63" s="3" t="s">
        <v>3109</v>
      </c>
      <c r="K63" s="3" t="s">
        <v>3110</v>
      </c>
      <c r="L63" s="3" t="s">
        <v>3111</v>
      </c>
      <c r="M63" s="3" t="s">
        <v>3112</v>
      </c>
      <c r="N63" s="3" t="s">
        <v>3113</v>
      </c>
      <c r="O63" s="3" t="s">
        <v>132</v>
      </c>
    </row>
    <row r="64" spans="1:15" ht="409" x14ac:dyDescent="0.15">
      <c r="A64" s="3" t="s">
        <v>108</v>
      </c>
      <c r="B64" s="3" t="s">
        <v>109</v>
      </c>
      <c r="C64" s="3" t="s">
        <v>110</v>
      </c>
      <c r="D64" s="3" t="s">
        <v>110</v>
      </c>
      <c r="E64" s="13" t="b">
        <f>AND(EXACT(C64,D64))</f>
        <v>1</v>
      </c>
      <c r="F64" s="3" t="s">
        <v>60</v>
      </c>
      <c r="G64" s="3" t="s">
        <v>43</v>
      </c>
      <c r="H64" s="3" t="s">
        <v>44</v>
      </c>
      <c r="I64" s="3" t="s">
        <v>111</v>
      </c>
      <c r="J64" s="3" t="s">
        <v>112</v>
      </c>
      <c r="K64" s="3" t="s">
        <v>113</v>
      </c>
      <c r="L64" s="3" t="s">
        <v>114</v>
      </c>
      <c r="M64" s="3" t="s">
        <v>115</v>
      </c>
      <c r="N64" s="3" t="s">
        <v>116</v>
      </c>
      <c r="O64" s="3" t="s">
        <v>117</v>
      </c>
    </row>
    <row r="65" spans="1:15" ht="409" x14ac:dyDescent="0.15">
      <c r="A65" s="3" t="s">
        <v>590</v>
      </c>
      <c r="B65" s="3" t="s">
        <v>591</v>
      </c>
      <c r="C65" s="3" t="s">
        <v>592</v>
      </c>
      <c r="D65" s="3" t="s">
        <v>592</v>
      </c>
      <c r="E65" s="13" t="b">
        <f>AND(EXACT(C65,D65))</f>
        <v>1</v>
      </c>
      <c r="F65" s="3" t="s">
        <v>593</v>
      </c>
      <c r="G65" s="3" t="s">
        <v>43</v>
      </c>
      <c r="H65" s="3" t="s">
        <v>594</v>
      </c>
      <c r="I65" s="3">
        <v>573146056250</v>
      </c>
      <c r="J65" s="3" t="s">
        <v>595</v>
      </c>
      <c r="K65" s="3" t="s">
        <v>596</v>
      </c>
      <c r="L65" s="3" t="s">
        <v>597</v>
      </c>
      <c r="M65" s="3" t="s">
        <v>598</v>
      </c>
      <c r="N65" s="3" t="s">
        <v>599</v>
      </c>
      <c r="O65" s="3" t="s">
        <v>117</v>
      </c>
    </row>
    <row r="66" spans="1:15" ht="384" x14ac:dyDescent="0.15">
      <c r="A66" s="3" t="s">
        <v>704</v>
      </c>
      <c r="B66" s="3" t="s">
        <v>705</v>
      </c>
      <c r="C66" s="3" t="s">
        <v>706</v>
      </c>
      <c r="D66" s="3" t="s">
        <v>706</v>
      </c>
      <c r="E66" s="13" t="b">
        <f>AND(EXACT(C66,D66))</f>
        <v>1</v>
      </c>
      <c r="F66" s="3" t="s">
        <v>707</v>
      </c>
      <c r="G66" s="3" t="s">
        <v>141</v>
      </c>
      <c r="H66" s="3" t="s">
        <v>44</v>
      </c>
      <c r="I66" s="3" t="s">
        <v>708</v>
      </c>
      <c r="J66" s="3" t="s">
        <v>709</v>
      </c>
      <c r="K66" s="3" t="s">
        <v>710</v>
      </c>
      <c r="L66" s="3" t="s">
        <v>711</v>
      </c>
      <c r="M66" s="3" t="s">
        <v>712</v>
      </c>
      <c r="N66" s="3" t="s">
        <v>713</v>
      </c>
      <c r="O66" s="3" t="s">
        <v>117</v>
      </c>
    </row>
    <row r="67" spans="1:15" ht="409" x14ac:dyDescent="0.15">
      <c r="A67" s="3" t="s">
        <v>108</v>
      </c>
      <c r="B67" s="3" t="s">
        <v>791</v>
      </c>
      <c r="C67" s="3" t="s">
        <v>792</v>
      </c>
      <c r="D67" s="3" t="s">
        <v>792</v>
      </c>
      <c r="E67" s="13" t="b">
        <f>AND(EXACT(C67,D67))</f>
        <v>1</v>
      </c>
      <c r="F67" s="3" t="s">
        <v>235</v>
      </c>
      <c r="G67" s="3" t="s">
        <v>43</v>
      </c>
      <c r="H67" s="3" t="s">
        <v>793</v>
      </c>
      <c r="I67" s="3" t="s">
        <v>794</v>
      </c>
      <c r="J67" s="3" t="s">
        <v>795</v>
      </c>
      <c r="K67" s="3" t="s">
        <v>796</v>
      </c>
      <c r="L67" s="3" t="s">
        <v>797</v>
      </c>
      <c r="M67" s="3" t="s">
        <v>798</v>
      </c>
      <c r="N67" s="3" t="s">
        <v>799</v>
      </c>
      <c r="O67" s="3" t="s">
        <v>117</v>
      </c>
    </row>
    <row r="68" spans="1:15" ht="409" x14ac:dyDescent="0.15">
      <c r="A68" s="3" t="s">
        <v>1481</v>
      </c>
      <c r="B68" s="3" t="s">
        <v>1482</v>
      </c>
      <c r="C68" s="3" t="s">
        <v>1483</v>
      </c>
      <c r="D68" s="3" t="s">
        <v>1483</v>
      </c>
      <c r="E68" s="13" t="b">
        <f>AND(EXACT(C68,D68))</f>
        <v>1</v>
      </c>
      <c r="F68" s="3" t="s">
        <v>1484</v>
      </c>
      <c r="G68" s="3" t="s">
        <v>18</v>
      </c>
      <c r="I68" s="3" t="s">
        <v>1485</v>
      </c>
      <c r="J68" s="3" t="s">
        <v>1486</v>
      </c>
      <c r="K68" s="3" t="s">
        <v>1487</v>
      </c>
      <c r="L68" s="3" t="s">
        <v>1488</v>
      </c>
      <c r="M68" s="3" t="s">
        <v>1489</v>
      </c>
      <c r="N68" s="3" t="s">
        <v>1490</v>
      </c>
      <c r="O68" s="3" t="s">
        <v>117</v>
      </c>
    </row>
    <row r="69" spans="1:15" ht="409" x14ac:dyDescent="0.15">
      <c r="A69" s="3" t="s">
        <v>1651</v>
      </c>
      <c r="B69" s="3" t="s">
        <v>1652</v>
      </c>
      <c r="C69" s="3" t="s">
        <v>1653</v>
      </c>
      <c r="D69" s="3" t="s">
        <v>1653</v>
      </c>
      <c r="E69" s="13" t="b">
        <f>AND(EXACT(C69,D69))</f>
        <v>1</v>
      </c>
      <c r="F69" s="3" t="s">
        <v>17</v>
      </c>
      <c r="G69" s="3" t="s">
        <v>18</v>
      </c>
      <c r="H69" s="3" t="s">
        <v>287</v>
      </c>
      <c r="I69" s="3" t="s">
        <v>1654</v>
      </c>
      <c r="J69" s="3" t="s">
        <v>1655</v>
      </c>
      <c r="K69" s="3" t="s">
        <v>1656</v>
      </c>
      <c r="L69" s="3" t="s">
        <v>1657</v>
      </c>
      <c r="M69" s="3" t="s">
        <v>1658</v>
      </c>
      <c r="N69" s="3" t="s">
        <v>1659</v>
      </c>
      <c r="O69" s="3" t="s">
        <v>117</v>
      </c>
    </row>
    <row r="70" spans="1:15" ht="384" x14ac:dyDescent="0.15">
      <c r="A70" s="3" t="s">
        <v>1866</v>
      </c>
      <c r="B70" s="3" t="s">
        <v>1867</v>
      </c>
      <c r="C70" s="3" t="s">
        <v>669</v>
      </c>
      <c r="D70" s="3" t="s">
        <v>669</v>
      </c>
      <c r="E70" s="13" t="b">
        <f>AND(EXACT(C70,D70))</f>
        <v>1</v>
      </c>
      <c r="F70" s="3" t="s">
        <v>69</v>
      </c>
      <c r="G70" s="3" t="s">
        <v>43</v>
      </c>
      <c r="H70" s="3" t="s">
        <v>174</v>
      </c>
      <c r="I70" s="3">
        <v>3108827800</v>
      </c>
      <c r="J70" s="3" t="s">
        <v>1868</v>
      </c>
      <c r="K70" s="3" t="s">
        <v>1869</v>
      </c>
      <c r="L70" s="3" t="s">
        <v>1870</v>
      </c>
      <c r="M70" s="3" t="s">
        <v>1871</v>
      </c>
      <c r="N70" s="3" t="s">
        <v>1872</v>
      </c>
      <c r="O70" s="3" t="s">
        <v>117</v>
      </c>
    </row>
    <row r="71" spans="1:15" ht="409" x14ac:dyDescent="0.15">
      <c r="A71" s="3" t="s">
        <v>1933</v>
      </c>
      <c r="B71" s="3" t="s">
        <v>1934</v>
      </c>
      <c r="C71" s="3" t="s">
        <v>1935</v>
      </c>
      <c r="D71" s="3" t="s">
        <v>1935</v>
      </c>
      <c r="E71" s="13" t="b">
        <f>AND(EXACT(C71,D71))</f>
        <v>1</v>
      </c>
      <c r="F71" s="3" t="s">
        <v>17</v>
      </c>
      <c r="G71" s="3" t="s">
        <v>43</v>
      </c>
      <c r="H71" s="3" t="s">
        <v>287</v>
      </c>
      <c r="I71" s="3" t="s">
        <v>1936</v>
      </c>
      <c r="J71" s="3" t="s">
        <v>1937</v>
      </c>
      <c r="K71" s="3" t="s">
        <v>1938</v>
      </c>
      <c r="L71" s="3" t="s">
        <v>1939</v>
      </c>
      <c r="M71" s="3" t="s">
        <v>1940</v>
      </c>
      <c r="N71" s="3" t="s">
        <v>1941</v>
      </c>
      <c r="O71" s="3" t="s">
        <v>117</v>
      </c>
    </row>
    <row r="72" spans="1:15" ht="409" x14ac:dyDescent="0.15">
      <c r="A72" s="3" t="s">
        <v>2177</v>
      </c>
      <c r="B72" s="3" t="s">
        <v>2178</v>
      </c>
      <c r="C72" s="3" t="s">
        <v>2179</v>
      </c>
      <c r="D72" s="3" t="s">
        <v>2179</v>
      </c>
      <c r="E72" s="13" t="b">
        <f>AND(EXACT(C72,D72))</f>
        <v>1</v>
      </c>
      <c r="F72" s="3" t="s">
        <v>17</v>
      </c>
      <c r="G72" s="3" t="s">
        <v>30</v>
      </c>
      <c r="H72" s="3" t="s">
        <v>1611</v>
      </c>
      <c r="I72" s="3">
        <v>3118035142</v>
      </c>
      <c r="J72" s="3" t="s">
        <v>2180</v>
      </c>
      <c r="K72" s="3" t="s">
        <v>117</v>
      </c>
      <c r="L72" s="3" t="s">
        <v>2181</v>
      </c>
      <c r="M72" s="3" t="s">
        <v>2182</v>
      </c>
      <c r="N72" s="3" t="s">
        <v>2183</v>
      </c>
      <c r="O72" s="3" t="s">
        <v>117</v>
      </c>
    </row>
    <row r="73" spans="1:15" ht="409" x14ac:dyDescent="0.15">
      <c r="A73" s="3" t="s">
        <v>2416</v>
      </c>
      <c r="B73" s="3" t="s">
        <v>2417</v>
      </c>
      <c r="C73" s="3" t="s">
        <v>2418</v>
      </c>
      <c r="D73" s="3" t="s">
        <v>2418</v>
      </c>
      <c r="E73" s="13" t="b">
        <f>AND(EXACT(C73,D73))</f>
        <v>1</v>
      </c>
      <c r="F73" s="3" t="s">
        <v>2321</v>
      </c>
      <c r="G73" s="3" t="s">
        <v>18</v>
      </c>
      <c r="H73" s="3" t="s">
        <v>2419</v>
      </c>
      <c r="I73" s="3">
        <v>3202934053</v>
      </c>
      <c r="J73" s="3" t="s">
        <v>2420</v>
      </c>
      <c r="K73" s="3" t="s">
        <v>2421</v>
      </c>
      <c r="L73" s="3" t="s">
        <v>2422</v>
      </c>
      <c r="M73" s="3" t="s">
        <v>2423</v>
      </c>
      <c r="N73" s="3" t="s">
        <v>2424</v>
      </c>
      <c r="O73" s="3" t="s">
        <v>117</v>
      </c>
    </row>
    <row r="74" spans="1:15" ht="409" x14ac:dyDescent="0.15">
      <c r="A74" s="3" t="s">
        <v>2112</v>
      </c>
      <c r="B74" s="3" t="s">
        <v>2943</v>
      </c>
      <c r="C74" s="3" t="s">
        <v>2944</v>
      </c>
      <c r="D74" s="3" t="s">
        <v>2944</v>
      </c>
      <c r="E74" s="13" t="b">
        <f>AND(EXACT(C74,D74))</f>
        <v>1</v>
      </c>
      <c r="F74" s="3" t="s">
        <v>69</v>
      </c>
      <c r="G74" s="3" t="s">
        <v>141</v>
      </c>
      <c r="H74" s="3" t="s">
        <v>2945</v>
      </c>
      <c r="I74" s="3">
        <v>3168655469</v>
      </c>
      <c r="J74" s="3" t="s">
        <v>2946</v>
      </c>
      <c r="K74" s="3" t="s">
        <v>2947</v>
      </c>
      <c r="L74" s="3" t="s">
        <v>2948</v>
      </c>
      <c r="M74" s="3" t="s">
        <v>2949</v>
      </c>
      <c r="N74" s="3" t="s">
        <v>2950</v>
      </c>
      <c r="O74" s="3" t="s">
        <v>117</v>
      </c>
    </row>
    <row r="75" spans="1:15" ht="409" x14ac:dyDescent="0.15">
      <c r="A75" s="3" t="s">
        <v>3120</v>
      </c>
      <c r="B75" s="3" t="s">
        <v>3121</v>
      </c>
      <c r="C75" s="3" t="s">
        <v>3122</v>
      </c>
      <c r="D75" s="3" t="s">
        <v>3122</v>
      </c>
      <c r="E75" s="13" t="b">
        <f>AND(EXACT(C75,D75))</f>
        <v>1</v>
      </c>
      <c r="F75" s="3" t="s">
        <v>17</v>
      </c>
      <c r="G75" s="3" t="s">
        <v>18</v>
      </c>
      <c r="H75" s="3" t="s">
        <v>174</v>
      </c>
      <c r="I75" s="3" t="s">
        <v>3123</v>
      </c>
      <c r="J75" s="3" t="s">
        <v>3124</v>
      </c>
      <c r="K75" s="3" t="s">
        <v>3125</v>
      </c>
      <c r="L75" s="3" t="s">
        <v>117</v>
      </c>
      <c r="M75" s="3" t="s">
        <v>3126</v>
      </c>
      <c r="N75" s="3" t="s">
        <v>3127</v>
      </c>
      <c r="O75" s="3" t="s">
        <v>117</v>
      </c>
    </row>
    <row r="76" spans="1:15" ht="409" x14ac:dyDescent="0.15">
      <c r="A76" s="3" t="s">
        <v>158</v>
      </c>
      <c r="B76" s="3" t="s">
        <v>159</v>
      </c>
      <c r="C76" s="3" t="s">
        <v>160</v>
      </c>
      <c r="D76" s="3" t="s">
        <v>160</v>
      </c>
      <c r="E76" s="13" t="b">
        <f>AND(EXACT(C76,D76))</f>
        <v>1</v>
      </c>
      <c r="F76" s="3" t="s">
        <v>161</v>
      </c>
      <c r="G76" s="3" t="s">
        <v>43</v>
      </c>
      <c r="H76" s="3" t="s">
        <v>162</v>
      </c>
      <c r="I76" s="3" t="s">
        <v>163</v>
      </c>
      <c r="J76" s="3" t="s">
        <v>164</v>
      </c>
      <c r="K76" s="3" t="s">
        <v>165</v>
      </c>
      <c r="L76" s="3" t="s">
        <v>166</v>
      </c>
      <c r="M76" s="3" t="s">
        <v>167</v>
      </c>
      <c r="N76" s="3" t="s">
        <v>168</v>
      </c>
      <c r="O76" s="3" t="s">
        <v>169</v>
      </c>
    </row>
    <row r="77" spans="1:15" ht="409" x14ac:dyDescent="0.15">
      <c r="A77" s="3" t="s">
        <v>295</v>
      </c>
      <c r="B77" s="3" t="s">
        <v>296</v>
      </c>
      <c r="C77" s="3" t="s">
        <v>297</v>
      </c>
      <c r="D77" s="3" t="s">
        <v>297</v>
      </c>
      <c r="E77" s="13" t="b">
        <f>AND(EXACT(C77,D77))</f>
        <v>1</v>
      </c>
      <c r="F77" s="3" t="s">
        <v>298</v>
      </c>
      <c r="G77" s="3" t="s">
        <v>141</v>
      </c>
      <c r="H77" s="3" t="s">
        <v>299</v>
      </c>
      <c r="I77" s="3" t="s">
        <v>300</v>
      </c>
      <c r="J77" s="3" t="s">
        <v>301</v>
      </c>
      <c r="K77" s="3" t="s">
        <v>302</v>
      </c>
      <c r="L77" s="3" t="s">
        <v>303</v>
      </c>
      <c r="M77" s="3" t="s">
        <v>304</v>
      </c>
      <c r="N77" s="3" t="s">
        <v>305</v>
      </c>
      <c r="O77" s="3" t="s">
        <v>169</v>
      </c>
    </row>
    <row r="78" spans="1:15" ht="409" x14ac:dyDescent="0.15">
      <c r="A78" s="3" t="s">
        <v>836</v>
      </c>
      <c r="B78" s="3" t="s">
        <v>837</v>
      </c>
      <c r="C78" s="3" t="s">
        <v>838</v>
      </c>
      <c r="D78" s="3" t="s">
        <v>838</v>
      </c>
      <c r="E78" s="13" t="b">
        <f>AND(EXACT(C78,D78))</f>
        <v>1</v>
      </c>
      <c r="F78" s="3" t="s">
        <v>839</v>
      </c>
      <c r="G78" s="3" t="s">
        <v>43</v>
      </c>
      <c r="H78" s="3" t="s">
        <v>840</v>
      </c>
      <c r="I78" s="3" t="s">
        <v>841</v>
      </c>
      <c r="J78" s="3" t="s">
        <v>842</v>
      </c>
      <c r="K78" s="3" t="s">
        <v>843</v>
      </c>
      <c r="L78" s="3" t="s">
        <v>844</v>
      </c>
      <c r="M78" s="3" t="s">
        <v>845</v>
      </c>
      <c r="N78" s="3" t="s">
        <v>846</v>
      </c>
      <c r="O78" s="3" t="s">
        <v>169</v>
      </c>
    </row>
    <row r="79" spans="1:15" ht="409" x14ac:dyDescent="0.15">
      <c r="A79" s="3" t="s">
        <v>847</v>
      </c>
      <c r="B79" s="3" t="s">
        <v>848</v>
      </c>
      <c r="C79" s="3" t="s">
        <v>838</v>
      </c>
      <c r="D79" s="3" t="s">
        <v>838</v>
      </c>
      <c r="E79" s="13" t="b">
        <f>AND(EXACT(C79,D79))</f>
        <v>1</v>
      </c>
      <c r="F79" s="3" t="s">
        <v>60</v>
      </c>
      <c r="G79" s="3" t="s">
        <v>43</v>
      </c>
      <c r="H79" s="3" t="s">
        <v>840</v>
      </c>
      <c r="I79" s="3" t="s">
        <v>849</v>
      </c>
      <c r="J79" s="3" t="s">
        <v>842</v>
      </c>
      <c r="K79" s="3" t="s">
        <v>843</v>
      </c>
      <c r="L79" s="3" t="s">
        <v>844</v>
      </c>
      <c r="M79" s="3" t="s">
        <v>845</v>
      </c>
      <c r="N79" s="3" t="s">
        <v>846</v>
      </c>
      <c r="O79" s="3" t="s">
        <v>169</v>
      </c>
    </row>
    <row r="80" spans="1:15" ht="409" x14ac:dyDescent="0.15">
      <c r="A80" s="3" t="s">
        <v>991</v>
      </c>
      <c r="B80" s="3" t="s">
        <v>992</v>
      </c>
      <c r="C80" s="3" t="s">
        <v>993</v>
      </c>
      <c r="D80" s="3" t="s">
        <v>993</v>
      </c>
      <c r="E80" s="13" t="b">
        <f>AND(EXACT(C80,D80))</f>
        <v>1</v>
      </c>
      <c r="F80" s="3" t="s">
        <v>17</v>
      </c>
      <c r="G80" s="3" t="s">
        <v>30</v>
      </c>
      <c r="H80" s="3" t="s">
        <v>994</v>
      </c>
      <c r="I80" s="3">
        <v>2227316713</v>
      </c>
      <c r="J80" s="3" t="s">
        <v>995</v>
      </c>
      <c r="K80" s="3" t="s">
        <v>996</v>
      </c>
      <c r="L80" s="3" t="s">
        <v>165</v>
      </c>
      <c r="M80" s="3" t="s">
        <v>997</v>
      </c>
      <c r="N80" s="3" t="s">
        <v>998</v>
      </c>
      <c r="O80" s="3" t="s">
        <v>169</v>
      </c>
    </row>
    <row r="81" spans="1:15" ht="409" x14ac:dyDescent="0.15">
      <c r="A81" s="3" t="s">
        <v>1928</v>
      </c>
      <c r="B81" s="3" t="s">
        <v>1929</v>
      </c>
      <c r="C81" s="3" t="s">
        <v>1483</v>
      </c>
      <c r="D81" s="3" t="s">
        <v>1483</v>
      </c>
      <c r="E81" s="13" t="b">
        <f>AND(EXACT(C81,D81))</f>
        <v>1</v>
      </c>
      <c r="F81" s="3" t="s">
        <v>17</v>
      </c>
      <c r="G81" s="3" t="s">
        <v>18</v>
      </c>
      <c r="H81" s="3" t="s">
        <v>174</v>
      </c>
      <c r="I81" s="3" t="s">
        <v>1485</v>
      </c>
      <c r="J81" s="3" t="s">
        <v>1930</v>
      </c>
      <c r="K81" s="3" t="s">
        <v>1931</v>
      </c>
      <c r="L81" s="3" t="s">
        <v>165</v>
      </c>
      <c r="M81" s="3" t="s">
        <v>132</v>
      </c>
      <c r="N81" s="3" t="s">
        <v>1932</v>
      </c>
      <c r="O81" s="3" t="s">
        <v>169</v>
      </c>
    </row>
    <row r="82" spans="1:15" ht="409" x14ac:dyDescent="0.15">
      <c r="A82" s="3" t="s">
        <v>2121</v>
      </c>
      <c r="B82" s="3" t="s">
        <v>2122</v>
      </c>
      <c r="C82" s="3" t="s">
        <v>2123</v>
      </c>
      <c r="D82" s="3" t="s">
        <v>2123</v>
      </c>
      <c r="E82" s="13" t="b">
        <f>AND(EXACT(C82,D82))</f>
        <v>1</v>
      </c>
      <c r="F82" s="3" t="s">
        <v>17</v>
      </c>
      <c r="G82" s="3" t="s">
        <v>30</v>
      </c>
      <c r="H82" s="3" t="s">
        <v>2124</v>
      </c>
      <c r="I82" s="3" t="s">
        <v>2125</v>
      </c>
      <c r="J82" s="3" t="s">
        <v>2126</v>
      </c>
      <c r="K82" s="3" t="s">
        <v>2127</v>
      </c>
      <c r="L82" s="3" t="s">
        <v>1347</v>
      </c>
      <c r="M82" s="3" t="s">
        <v>2128</v>
      </c>
      <c r="N82" s="3" t="s">
        <v>2129</v>
      </c>
      <c r="O82" s="3" t="s">
        <v>169</v>
      </c>
    </row>
    <row r="83" spans="1:15" ht="176" x14ac:dyDescent="0.15">
      <c r="A83" s="3" t="s">
        <v>3000</v>
      </c>
      <c r="B83" s="3" t="s">
        <v>3001</v>
      </c>
      <c r="C83" s="3" t="s">
        <v>3002</v>
      </c>
      <c r="D83" s="3" t="s">
        <v>3002</v>
      </c>
      <c r="E83" s="13" t="b">
        <f>AND(EXACT(C83,D83))</f>
        <v>1</v>
      </c>
      <c r="F83" s="3" t="s">
        <v>3003</v>
      </c>
      <c r="G83" s="3" t="s">
        <v>43</v>
      </c>
      <c r="H83" s="3" t="s">
        <v>3004</v>
      </c>
      <c r="I83" s="3" t="s">
        <v>3005</v>
      </c>
      <c r="J83" s="3" t="s">
        <v>3006</v>
      </c>
      <c r="K83" s="3" t="s">
        <v>3007</v>
      </c>
      <c r="L83" s="3" t="s">
        <v>3008</v>
      </c>
      <c r="M83" s="3" t="s">
        <v>3009</v>
      </c>
      <c r="N83" s="3" t="s">
        <v>3010</v>
      </c>
      <c r="O83" s="3" t="s">
        <v>169</v>
      </c>
    </row>
    <row r="84" spans="1:15" ht="409" x14ac:dyDescent="0.15">
      <c r="A84" s="3" t="s">
        <v>316</v>
      </c>
      <c r="B84" s="3" t="s">
        <v>317</v>
      </c>
      <c r="C84" s="3" t="s">
        <v>318</v>
      </c>
      <c r="D84" s="3" t="s">
        <v>318</v>
      </c>
      <c r="E84" s="13" t="b">
        <f>AND(EXACT(C84,D84))</f>
        <v>1</v>
      </c>
      <c r="F84" s="3" t="s">
        <v>319</v>
      </c>
      <c r="G84" s="3" t="s">
        <v>30</v>
      </c>
      <c r="H84" s="3" t="s">
        <v>320</v>
      </c>
      <c r="I84" s="3">
        <v>3003461910</v>
      </c>
      <c r="J84" s="3" t="s">
        <v>321</v>
      </c>
      <c r="K84" s="3" t="s">
        <v>322</v>
      </c>
      <c r="L84" s="3" t="s">
        <v>323</v>
      </c>
      <c r="M84" s="3" t="s">
        <v>324</v>
      </c>
      <c r="N84" s="3" t="s">
        <v>325</v>
      </c>
      <c r="O84" s="3" t="s">
        <v>326</v>
      </c>
    </row>
    <row r="85" spans="1:15" ht="409" x14ac:dyDescent="0.15">
      <c r="A85" s="3" t="s">
        <v>338</v>
      </c>
      <c r="B85" s="3" t="s">
        <v>339</v>
      </c>
      <c r="C85" s="3" t="s">
        <v>340</v>
      </c>
      <c r="D85" s="3" t="s">
        <v>340</v>
      </c>
      <c r="E85" s="13" t="b">
        <f>AND(EXACT(C85,D85))</f>
        <v>1</v>
      </c>
      <c r="F85" s="3" t="s">
        <v>60</v>
      </c>
      <c r="G85" s="3" t="s">
        <v>30</v>
      </c>
      <c r="H85" s="3" t="s">
        <v>287</v>
      </c>
      <c r="I85" s="3" t="s">
        <v>341</v>
      </c>
      <c r="J85" s="3" t="s">
        <v>342</v>
      </c>
      <c r="K85" s="3" t="s">
        <v>343</v>
      </c>
      <c r="L85" s="3" t="s">
        <v>344</v>
      </c>
      <c r="M85" s="3" t="s">
        <v>345</v>
      </c>
      <c r="N85" s="3" t="s">
        <v>346</v>
      </c>
      <c r="O85" s="3" t="s">
        <v>326</v>
      </c>
    </row>
    <row r="86" spans="1:15" ht="176" x14ac:dyDescent="0.15">
      <c r="A86" s="3" t="s">
        <v>486</v>
      </c>
      <c r="B86" s="3" t="s">
        <v>487</v>
      </c>
      <c r="C86" s="3" t="s">
        <v>488</v>
      </c>
      <c r="D86" s="3" t="s">
        <v>488</v>
      </c>
      <c r="E86" s="13" t="b">
        <f>AND(EXACT(C86,D86))</f>
        <v>1</v>
      </c>
      <c r="F86" s="3" t="s">
        <v>489</v>
      </c>
      <c r="G86" s="3" t="s">
        <v>141</v>
      </c>
      <c r="H86" s="3" t="s">
        <v>490</v>
      </c>
      <c r="I86" s="3" t="s">
        <v>491</v>
      </c>
      <c r="J86" s="3" t="s">
        <v>492</v>
      </c>
      <c r="K86" s="3" t="s">
        <v>493</v>
      </c>
      <c r="L86" s="3" t="s">
        <v>494</v>
      </c>
      <c r="M86" s="3" t="s">
        <v>495</v>
      </c>
      <c r="N86" s="3" t="s">
        <v>496</v>
      </c>
      <c r="O86" s="3" t="s">
        <v>326</v>
      </c>
    </row>
    <row r="87" spans="1:15" ht="409" x14ac:dyDescent="0.15">
      <c r="A87" s="3" t="s">
        <v>507</v>
      </c>
      <c r="B87" s="3" t="s">
        <v>508</v>
      </c>
      <c r="C87" s="3" t="s">
        <v>509</v>
      </c>
      <c r="D87" s="3" t="s">
        <v>509</v>
      </c>
      <c r="E87" s="13" t="b">
        <f>AND(EXACT(C87,D87))</f>
        <v>1</v>
      </c>
      <c r="F87" s="3" t="s">
        <v>510</v>
      </c>
      <c r="G87" s="3" t="s">
        <v>43</v>
      </c>
      <c r="H87" s="3" t="s">
        <v>511</v>
      </c>
      <c r="I87" s="3" t="s">
        <v>512</v>
      </c>
      <c r="J87" s="3" t="s">
        <v>513</v>
      </c>
      <c r="K87" s="3" t="s">
        <v>514</v>
      </c>
      <c r="L87" s="3" t="s">
        <v>515</v>
      </c>
      <c r="M87" s="3" t="s">
        <v>516</v>
      </c>
      <c r="N87" s="3" t="s">
        <v>517</v>
      </c>
      <c r="O87" s="3" t="s">
        <v>326</v>
      </c>
    </row>
    <row r="88" spans="1:15" ht="409" x14ac:dyDescent="0.15">
      <c r="A88" s="3" t="s">
        <v>941</v>
      </c>
      <c r="B88" s="3" t="s">
        <v>942</v>
      </c>
      <c r="C88" s="3" t="s">
        <v>943</v>
      </c>
      <c r="D88" s="3" t="s">
        <v>943</v>
      </c>
      <c r="E88" s="13" t="b">
        <f>AND(EXACT(C88,D88))</f>
        <v>1</v>
      </c>
      <c r="F88" s="3" t="s">
        <v>17</v>
      </c>
      <c r="G88" s="3" t="s">
        <v>18</v>
      </c>
      <c r="H88" s="3" t="s">
        <v>183</v>
      </c>
      <c r="I88" s="3" t="s">
        <v>944</v>
      </c>
      <c r="J88" s="3" t="s">
        <v>945</v>
      </c>
      <c r="K88" s="3" t="s">
        <v>946</v>
      </c>
      <c r="L88" s="3" t="s">
        <v>343</v>
      </c>
      <c r="M88" s="3" t="s">
        <v>73</v>
      </c>
      <c r="N88" s="3" t="s">
        <v>947</v>
      </c>
      <c r="O88" s="3" t="s">
        <v>326</v>
      </c>
    </row>
    <row r="89" spans="1:15" ht="409" x14ac:dyDescent="0.15">
      <c r="A89" s="3" t="s">
        <v>958</v>
      </c>
      <c r="B89" s="3" t="s">
        <v>959</v>
      </c>
      <c r="C89" s="3" t="s">
        <v>960</v>
      </c>
      <c r="D89" s="3" t="s">
        <v>960</v>
      </c>
      <c r="E89" s="13" t="b">
        <f>AND(EXACT(C89,D89))</f>
        <v>1</v>
      </c>
      <c r="F89" s="3" t="s">
        <v>573</v>
      </c>
      <c r="G89" s="3" t="s">
        <v>43</v>
      </c>
      <c r="H89" s="3" t="s">
        <v>351</v>
      </c>
      <c r="I89" s="3" t="s">
        <v>961</v>
      </c>
      <c r="J89" s="3" t="s">
        <v>962</v>
      </c>
      <c r="K89" s="3" t="s">
        <v>963</v>
      </c>
      <c r="L89" s="3" t="s">
        <v>964</v>
      </c>
      <c r="M89" s="3" t="s">
        <v>965</v>
      </c>
      <c r="N89" s="3" t="s">
        <v>966</v>
      </c>
      <c r="O89" s="3" t="s">
        <v>326</v>
      </c>
    </row>
    <row r="90" spans="1:15" ht="409" x14ac:dyDescent="0.15">
      <c r="A90" s="3" t="s">
        <v>1009</v>
      </c>
      <c r="B90" s="3" t="s">
        <v>1010</v>
      </c>
      <c r="C90" s="3" t="s">
        <v>1011</v>
      </c>
      <c r="D90" s="3" t="s">
        <v>1011</v>
      </c>
      <c r="E90" s="13" t="b">
        <f>AND(EXACT(C90,D90))</f>
        <v>1</v>
      </c>
      <c r="F90" s="3" t="s">
        <v>489</v>
      </c>
      <c r="G90" s="3" t="s">
        <v>141</v>
      </c>
      <c r="H90" s="3" t="s">
        <v>1012</v>
      </c>
      <c r="I90" s="3">
        <v>3134728077</v>
      </c>
      <c r="J90" s="3" t="s">
        <v>1013</v>
      </c>
      <c r="K90" s="3" t="s">
        <v>1014</v>
      </c>
      <c r="L90" s="3" t="s">
        <v>1015</v>
      </c>
      <c r="M90" s="3" t="s">
        <v>1016</v>
      </c>
      <c r="N90" s="3" t="s">
        <v>1017</v>
      </c>
      <c r="O90" s="3" t="s">
        <v>326</v>
      </c>
    </row>
    <row r="91" spans="1:15" ht="409" x14ac:dyDescent="0.15">
      <c r="A91" s="3" t="s">
        <v>1091</v>
      </c>
      <c r="B91" s="3" t="s">
        <v>1092</v>
      </c>
      <c r="C91" s="3" t="s">
        <v>1093</v>
      </c>
      <c r="D91" s="3" t="s">
        <v>1093</v>
      </c>
      <c r="E91" s="13" t="b">
        <f>AND(EXACT(C91,D91))</f>
        <v>1</v>
      </c>
      <c r="F91" s="3" t="s">
        <v>1094</v>
      </c>
      <c r="G91" s="3" t="s">
        <v>43</v>
      </c>
      <c r="H91" s="3" t="s">
        <v>1095</v>
      </c>
      <c r="I91" s="3" t="s">
        <v>1096</v>
      </c>
      <c r="J91" s="3" t="s">
        <v>1097</v>
      </c>
      <c r="K91" s="3" t="s">
        <v>1098</v>
      </c>
      <c r="L91" s="3" t="s">
        <v>1099</v>
      </c>
      <c r="M91" s="3" t="s">
        <v>797</v>
      </c>
      <c r="N91" s="3" t="s">
        <v>1100</v>
      </c>
      <c r="O91" s="3" t="s">
        <v>326</v>
      </c>
    </row>
    <row r="92" spans="1:15" ht="409" x14ac:dyDescent="0.15">
      <c r="A92" s="3" t="s">
        <v>1091</v>
      </c>
      <c r="B92" s="3" t="s">
        <v>1092</v>
      </c>
      <c r="C92" s="3" t="s">
        <v>1093</v>
      </c>
      <c r="D92" s="3" t="s">
        <v>1093</v>
      </c>
      <c r="E92" s="13" t="b">
        <f>AND(EXACT(C92,D92))</f>
        <v>1</v>
      </c>
      <c r="F92" s="3" t="s">
        <v>69</v>
      </c>
      <c r="G92" s="3" t="s">
        <v>43</v>
      </c>
      <c r="H92" s="3" t="s">
        <v>1147</v>
      </c>
      <c r="I92" s="3" t="s">
        <v>1096</v>
      </c>
      <c r="J92" s="3" t="s">
        <v>1097</v>
      </c>
      <c r="K92" s="3" t="s">
        <v>1098</v>
      </c>
      <c r="L92" s="3" t="s">
        <v>797</v>
      </c>
      <c r="M92" s="3" t="s">
        <v>1099</v>
      </c>
      <c r="N92" s="3" t="s">
        <v>1148</v>
      </c>
      <c r="O92" s="3" t="s">
        <v>326</v>
      </c>
    </row>
    <row r="93" spans="1:15" ht="409" x14ac:dyDescent="0.15">
      <c r="A93" s="3" t="s">
        <v>1372</v>
      </c>
      <c r="B93" s="3" t="s">
        <v>1373</v>
      </c>
      <c r="C93" s="3" t="s">
        <v>1374</v>
      </c>
      <c r="D93" s="3" t="s">
        <v>1374</v>
      </c>
      <c r="E93" s="13" t="b">
        <f>AND(EXACT(C93,D93))</f>
        <v>1</v>
      </c>
      <c r="F93" s="3" t="s">
        <v>716</v>
      </c>
      <c r="G93" s="3" t="s">
        <v>30</v>
      </c>
      <c r="H93" s="3" t="s">
        <v>183</v>
      </c>
      <c r="I93" s="3">
        <v>3178573835</v>
      </c>
      <c r="J93" s="3" t="s">
        <v>1375</v>
      </c>
      <c r="K93" s="3" t="s">
        <v>73</v>
      </c>
      <c r="L93" s="3" t="s">
        <v>1376</v>
      </c>
      <c r="M93" s="3" t="s">
        <v>1377</v>
      </c>
      <c r="N93" s="3" t="s">
        <v>1378</v>
      </c>
      <c r="O93" s="3" t="s">
        <v>326</v>
      </c>
    </row>
    <row r="94" spans="1:15" ht="409" x14ac:dyDescent="0.15">
      <c r="A94" s="3" t="s">
        <v>1386</v>
      </c>
      <c r="B94" s="3" t="s">
        <v>1387</v>
      </c>
      <c r="C94" s="3" t="s">
        <v>1388</v>
      </c>
      <c r="D94" s="3" t="s">
        <v>1388</v>
      </c>
      <c r="E94" s="13" t="b">
        <f>AND(EXACT(C94,D94))</f>
        <v>1</v>
      </c>
      <c r="F94" s="3" t="s">
        <v>1389</v>
      </c>
      <c r="G94" s="3" t="s">
        <v>43</v>
      </c>
      <c r="H94" s="3" t="s">
        <v>102</v>
      </c>
      <c r="I94" s="3" t="s">
        <v>1390</v>
      </c>
      <c r="J94" s="3" t="s">
        <v>1391</v>
      </c>
      <c r="K94" s="3" t="s">
        <v>343</v>
      </c>
      <c r="L94" s="3" t="s">
        <v>1392</v>
      </c>
      <c r="M94" s="3" t="s">
        <v>1327</v>
      </c>
      <c r="N94" s="3" t="s">
        <v>1393</v>
      </c>
      <c r="O94" s="3" t="s">
        <v>326</v>
      </c>
    </row>
    <row r="95" spans="1:15" ht="409" x14ac:dyDescent="0.15">
      <c r="A95" s="3" t="s">
        <v>1394</v>
      </c>
      <c r="B95" s="3" t="s">
        <v>1395</v>
      </c>
      <c r="C95" s="3" t="s">
        <v>1396</v>
      </c>
      <c r="D95" s="3" t="s">
        <v>1396</v>
      </c>
      <c r="E95" s="13" t="b">
        <f>AND(EXACT(C95,D95))</f>
        <v>1</v>
      </c>
      <c r="F95" s="3" t="s">
        <v>17</v>
      </c>
      <c r="G95" s="3" t="s">
        <v>18</v>
      </c>
      <c r="H95" s="3" t="s">
        <v>174</v>
      </c>
      <c r="I95" s="3">
        <v>3192135033</v>
      </c>
      <c r="J95" s="3" t="s">
        <v>1397</v>
      </c>
      <c r="K95" s="3" t="s">
        <v>1398</v>
      </c>
      <c r="L95" s="3" t="s">
        <v>1399</v>
      </c>
      <c r="M95" s="3" t="s">
        <v>1400</v>
      </c>
      <c r="N95" s="3" t="s">
        <v>1401</v>
      </c>
      <c r="O95" s="3" t="s">
        <v>326</v>
      </c>
    </row>
    <row r="96" spans="1:15" ht="409" x14ac:dyDescent="0.15">
      <c r="A96" s="3" t="s">
        <v>1455</v>
      </c>
      <c r="B96" s="3" t="s">
        <v>1456</v>
      </c>
      <c r="C96" s="3" t="s">
        <v>1457</v>
      </c>
      <c r="D96" s="3" t="s">
        <v>1457</v>
      </c>
      <c r="E96" s="13" t="b">
        <f>AND(EXACT(C96,D96))</f>
        <v>1</v>
      </c>
      <c r="F96" s="3" t="s">
        <v>235</v>
      </c>
      <c r="G96" s="3" t="s">
        <v>30</v>
      </c>
      <c r="H96" s="3" t="s">
        <v>1458</v>
      </c>
      <c r="I96" s="3">
        <v>3142430702</v>
      </c>
      <c r="J96" s="3" t="s">
        <v>1459</v>
      </c>
      <c r="K96" s="3" t="s">
        <v>334</v>
      </c>
      <c r="L96" s="3" t="s">
        <v>1460</v>
      </c>
      <c r="M96" s="3" t="s">
        <v>1461</v>
      </c>
      <c r="N96" s="3" t="s">
        <v>1462</v>
      </c>
      <c r="O96" s="3" t="s">
        <v>326</v>
      </c>
    </row>
    <row r="97" spans="1:15" ht="409" x14ac:dyDescent="0.15">
      <c r="A97" s="3" t="s">
        <v>1557</v>
      </c>
      <c r="B97" s="3" t="s">
        <v>1558</v>
      </c>
      <c r="C97" s="3" t="s">
        <v>1559</v>
      </c>
      <c r="D97" s="3" t="s">
        <v>1559</v>
      </c>
      <c r="E97" s="13" t="b">
        <f>AND(EXACT(C97,D97))</f>
        <v>1</v>
      </c>
      <c r="F97" s="3" t="s">
        <v>1560</v>
      </c>
      <c r="G97" s="3" t="s">
        <v>18</v>
      </c>
      <c r="H97" s="3" t="s">
        <v>174</v>
      </c>
      <c r="I97" s="3" t="s">
        <v>1561</v>
      </c>
      <c r="J97" s="3" t="s">
        <v>1562</v>
      </c>
      <c r="K97" s="3" t="s">
        <v>1563</v>
      </c>
      <c r="L97" s="3" t="s">
        <v>1564</v>
      </c>
      <c r="M97" s="3" t="s">
        <v>1565</v>
      </c>
      <c r="N97" s="3" t="s">
        <v>1566</v>
      </c>
      <c r="O97" s="3" t="s">
        <v>326</v>
      </c>
    </row>
    <row r="98" spans="1:15" ht="409" x14ac:dyDescent="0.15">
      <c r="A98" s="3" t="s">
        <v>897</v>
      </c>
      <c r="B98" s="3" t="s">
        <v>898</v>
      </c>
      <c r="C98" s="3" t="s">
        <v>899</v>
      </c>
      <c r="D98" s="3" t="s">
        <v>899</v>
      </c>
      <c r="E98" s="13" t="b">
        <f>AND(EXACT(C98,D98))</f>
        <v>1</v>
      </c>
      <c r="F98" s="3" t="s">
        <v>1235</v>
      </c>
      <c r="G98" s="3" t="s">
        <v>30</v>
      </c>
      <c r="H98" s="3" t="s">
        <v>174</v>
      </c>
      <c r="I98" s="3">
        <v>3133047358</v>
      </c>
      <c r="J98" s="3" t="s">
        <v>1567</v>
      </c>
      <c r="K98" s="3" t="s">
        <v>1568</v>
      </c>
      <c r="L98" s="3" t="s">
        <v>547</v>
      </c>
      <c r="M98" s="3" t="s">
        <v>1569</v>
      </c>
      <c r="N98" s="3" t="s">
        <v>1570</v>
      </c>
      <c r="O98" s="3" t="s">
        <v>326</v>
      </c>
    </row>
    <row r="99" spans="1:15" ht="409" x14ac:dyDescent="0.15">
      <c r="A99" s="3" t="s">
        <v>1642</v>
      </c>
      <c r="B99" s="3" t="s">
        <v>1643</v>
      </c>
      <c r="C99" s="3" t="s">
        <v>1644</v>
      </c>
      <c r="D99" s="3" t="s">
        <v>1644</v>
      </c>
      <c r="E99" s="13" t="b">
        <f>AND(EXACT(C99,D99))</f>
        <v>1</v>
      </c>
      <c r="F99" s="3" t="s">
        <v>1645</v>
      </c>
      <c r="G99" s="3" t="s">
        <v>30</v>
      </c>
      <c r="H99" s="3" t="s">
        <v>174</v>
      </c>
      <c r="I99" s="3">
        <v>3115545967</v>
      </c>
      <c r="J99" s="3" t="s">
        <v>1646</v>
      </c>
      <c r="K99" s="3" t="s">
        <v>1647</v>
      </c>
      <c r="L99" s="3" t="s">
        <v>1648</v>
      </c>
      <c r="M99" s="3" t="s">
        <v>1649</v>
      </c>
      <c r="N99" s="3" t="s">
        <v>1650</v>
      </c>
      <c r="O99" s="3" t="s">
        <v>326</v>
      </c>
    </row>
    <row r="100" spans="1:15" ht="409" x14ac:dyDescent="0.15">
      <c r="A100" s="3" t="s">
        <v>1858</v>
      </c>
      <c r="B100" s="3" t="s">
        <v>1859</v>
      </c>
      <c r="C100" s="3" t="s">
        <v>1860</v>
      </c>
      <c r="D100" s="3" t="s">
        <v>1860</v>
      </c>
      <c r="E100" s="13" t="b">
        <f>AND(EXACT(C100,D100))</f>
        <v>1</v>
      </c>
      <c r="F100" s="3" t="s">
        <v>69</v>
      </c>
      <c r="G100" s="3" t="s">
        <v>18</v>
      </c>
      <c r="H100" s="3" t="s">
        <v>183</v>
      </c>
      <c r="I100" s="3">
        <v>3206487047</v>
      </c>
      <c r="J100" s="3" t="s">
        <v>1861</v>
      </c>
      <c r="K100" s="3" t="s">
        <v>1862</v>
      </c>
      <c r="L100" s="3" t="s">
        <v>1863</v>
      </c>
      <c r="M100" s="3" t="s">
        <v>1864</v>
      </c>
      <c r="N100" s="3" t="s">
        <v>1865</v>
      </c>
      <c r="O100" s="3" t="s">
        <v>326</v>
      </c>
    </row>
    <row r="101" spans="1:15" ht="409" x14ac:dyDescent="0.15">
      <c r="A101" s="3" t="s">
        <v>1953</v>
      </c>
      <c r="B101" s="3" t="s">
        <v>1954</v>
      </c>
      <c r="C101" s="3" t="s">
        <v>1955</v>
      </c>
      <c r="D101" s="3" t="s">
        <v>1955</v>
      </c>
      <c r="E101" s="13" t="b">
        <f>AND(EXACT(C101,D101))</f>
        <v>1</v>
      </c>
      <c r="F101" s="3" t="s">
        <v>17</v>
      </c>
      <c r="G101" s="3" t="s">
        <v>30</v>
      </c>
      <c r="H101" s="3" t="s">
        <v>1956</v>
      </c>
      <c r="I101" s="3" t="s">
        <v>1957</v>
      </c>
      <c r="J101" s="3" t="s">
        <v>1958</v>
      </c>
      <c r="K101" s="3" t="s">
        <v>1543</v>
      </c>
      <c r="L101" s="3" t="s">
        <v>313</v>
      </c>
      <c r="M101" s="3" t="s">
        <v>1959</v>
      </c>
      <c r="N101" s="3" t="s">
        <v>1960</v>
      </c>
      <c r="O101" s="3" t="s">
        <v>326</v>
      </c>
    </row>
    <row r="102" spans="1:15" ht="409" x14ac:dyDescent="0.15">
      <c r="A102" s="3" t="s">
        <v>137</v>
      </c>
      <c r="B102" s="3" t="s">
        <v>1978</v>
      </c>
      <c r="C102" s="3" t="s">
        <v>1979</v>
      </c>
      <c r="D102" s="3" t="s">
        <v>1979</v>
      </c>
      <c r="E102" s="13" t="b">
        <f>AND(EXACT(C102,D102))</f>
        <v>1</v>
      </c>
      <c r="F102" s="3" t="s">
        <v>60</v>
      </c>
      <c r="G102" s="3" t="s">
        <v>30</v>
      </c>
      <c r="H102" s="3" t="s">
        <v>70</v>
      </c>
      <c r="I102" s="3" t="s">
        <v>1980</v>
      </c>
      <c r="J102" s="3" t="s">
        <v>1981</v>
      </c>
      <c r="K102" s="3" t="s">
        <v>1982</v>
      </c>
      <c r="L102" s="3" t="s">
        <v>1983</v>
      </c>
      <c r="M102" s="3" t="s">
        <v>1984</v>
      </c>
      <c r="N102" s="3" t="s">
        <v>1985</v>
      </c>
      <c r="O102" s="3" t="s">
        <v>326</v>
      </c>
    </row>
    <row r="103" spans="1:15" ht="409" x14ac:dyDescent="0.15">
      <c r="A103" s="3" t="s">
        <v>1232</v>
      </c>
      <c r="B103" s="3" t="s">
        <v>1233</v>
      </c>
      <c r="C103" s="3" t="s">
        <v>1234</v>
      </c>
      <c r="D103" s="3" t="s">
        <v>1234</v>
      </c>
      <c r="E103" s="13" t="b">
        <f>AND(EXACT(C103,D103))</f>
        <v>1</v>
      </c>
      <c r="F103" s="3" t="s">
        <v>2061</v>
      </c>
      <c r="G103" s="3" t="s">
        <v>18</v>
      </c>
      <c r="H103" s="3" t="s">
        <v>2062</v>
      </c>
      <c r="I103" s="3" t="s">
        <v>2063</v>
      </c>
      <c r="J103" s="3" t="s">
        <v>2064</v>
      </c>
      <c r="K103" s="3" t="s">
        <v>48</v>
      </c>
      <c r="L103" s="3" t="s">
        <v>2065</v>
      </c>
      <c r="M103" s="3" t="s">
        <v>2066</v>
      </c>
      <c r="N103" s="3" t="s">
        <v>2067</v>
      </c>
      <c r="O103" s="3" t="s">
        <v>326</v>
      </c>
    </row>
    <row r="104" spans="1:15" ht="409" x14ac:dyDescent="0.15">
      <c r="A104" s="3" t="s">
        <v>2545</v>
      </c>
      <c r="B104" s="3" t="s">
        <v>2546</v>
      </c>
      <c r="C104" s="3" t="s">
        <v>2547</v>
      </c>
      <c r="D104" s="3" t="s">
        <v>2547</v>
      </c>
      <c r="E104" s="13" t="b">
        <f>AND(EXACT(C104,D104))</f>
        <v>1</v>
      </c>
      <c r="F104" s="3" t="s">
        <v>2133</v>
      </c>
      <c r="G104" s="3" t="s">
        <v>18</v>
      </c>
      <c r="H104" s="3" t="s">
        <v>2548</v>
      </c>
      <c r="I104" s="3">
        <v>3164954700</v>
      </c>
      <c r="J104" s="3" t="s">
        <v>2549</v>
      </c>
      <c r="K104" s="3" t="s">
        <v>2550</v>
      </c>
      <c r="L104" s="3" t="s">
        <v>2551</v>
      </c>
      <c r="M104" s="3" t="s">
        <v>2552</v>
      </c>
      <c r="N104" s="3" t="s">
        <v>2553</v>
      </c>
      <c r="O104" s="3" t="s">
        <v>326</v>
      </c>
    </row>
    <row r="105" spans="1:15" ht="409" x14ac:dyDescent="0.15">
      <c r="A105" s="3" t="s">
        <v>2591</v>
      </c>
      <c r="B105" s="3" t="s">
        <v>2592</v>
      </c>
      <c r="C105" s="3" t="s">
        <v>2593</v>
      </c>
      <c r="D105" s="3" t="s">
        <v>2593</v>
      </c>
      <c r="E105" s="13" t="b">
        <f>AND(EXACT(C105,D105))</f>
        <v>1</v>
      </c>
      <c r="F105" s="3" t="s">
        <v>60</v>
      </c>
      <c r="G105" s="3" t="s">
        <v>141</v>
      </c>
      <c r="H105" s="3" t="s">
        <v>2594</v>
      </c>
      <c r="I105" s="3" t="s">
        <v>2595</v>
      </c>
      <c r="J105" s="3" t="s">
        <v>2596</v>
      </c>
      <c r="K105" s="3" t="s">
        <v>2597</v>
      </c>
      <c r="L105" s="3" t="s">
        <v>2598</v>
      </c>
      <c r="M105" s="3" t="s">
        <v>2599</v>
      </c>
      <c r="N105" s="3" t="s">
        <v>2600</v>
      </c>
      <c r="O105" s="3" t="s">
        <v>326</v>
      </c>
    </row>
    <row r="106" spans="1:15" ht="409" x14ac:dyDescent="0.15">
      <c r="A106" s="3" t="s">
        <v>2917</v>
      </c>
      <c r="B106" s="3" t="s">
        <v>2918</v>
      </c>
      <c r="C106" s="3" t="s">
        <v>2919</v>
      </c>
      <c r="D106" s="3" t="s">
        <v>2919</v>
      </c>
      <c r="E106" s="13" t="b">
        <f>AND(EXACT(C106,D106))</f>
        <v>1</v>
      </c>
      <c r="F106" s="3" t="s">
        <v>330</v>
      </c>
      <c r="G106" s="3" t="s">
        <v>141</v>
      </c>
      <c r="H106" s="3" t="s">
        <v>1783</v>
      </c>
      <c r="I106" s="3">
        <v>3123694600</v>
      </c>
      <c r="J106" s="3" t="s">
        <v>2920</v>
      </c>
      <c r="K106" s="3" t="s">
        <v>2921</v>
      </c>
      <c r="L106" s="3" t="s">
        <v>2922</v>
      </c>
      <c r="M106" s="3" t="s">
        <v>2923</v>
      </c>
      <c r="N106" s="3" t="s">
        <v>2924</v>
      </c>
      <c r="O106" s="3" t="s">
        <v>326</v>
      </c>
    </row>
    <row r="107" spans="1:15" ht="409" x14ac:dyDescent="0.15">
      <c r="A107" s="3" t="s">
        <v>2925</v>
      </c>
      <c r="B107" s="3" t="s">
        <v>2926</v>
      </c>
      <c r="C107" s="3" t="s">
        <v>2927</v>
      </c>
      <c r="D107" s="3" t="s">
        <v>2927</v>
      </c>
      <c r="E107" s="13" t="b">
        <f>AND(EXACT(C107,D107))</f>
        <v>1</v>
      </c>
      <c r="F107" s="3" t="s">
        <v>983</v>
      </c>
      <c r="G107" s="3" t="s">
        <v>43</v>
      </c>
      <c r="H107" s="3" t="s">
        <v>2928</v>
      </c>
      <c r="I107" s="3" t="s">
        <v>2929</v>
      </c>
      <c r="J107" s="3" t="s">
        <v>2930</v>
      </c>
      <c r="K107" s="3" t="s">
        <v>2931</v>
      </c>
      <c r="L107" s="3" t="s">
        <v>2932</v>
      </c>
      <c r="M107" s="3" t="s">
        <v>2933</v>
      </c>
      <c r="N107" s="3" t="s">
        <v>2934</v>
      </c>
      <c r="O107" s="3" t="s">
        <v>326</v>
      </c>
    </row>
    <row r="108" spans="1:15" ht="409" x14ac:dyDescent="0.15">
      <c r="A108" s="3" t="s">
        <v>2951</v>
      </c>
      <c r="B108" s="3" t="s">
        <v>2952</v>
      </c>
      <c r="C108" s="3" t="s">
        <v>2953</v>
      </c>
      <c r="D108" s="3" t="s">
        <v>2953</v>
      </c>
      <c r="E108" s="13" t="b">
        <f>AND(EXACT(C108,D108))</f>
        <v>1</v>
      </c>
      <c r="F108" s="3" t="s">
        <v>803</v>
      </c>
      <c r="G108" s="3" t="s">
        <v>18</v>
      </c>
      <c r="H108" s="3" t="s">
        <v>174</v>
      </c>
      <c r="I108" s="3">
        <v>3202469642</v>
      </c>
      <c r="J108" s="3" t="s">
        <v>2954</v>
      </c>
      <c r="K108" s="3" t="s">
        <v>2955</v>
      </c>
      <c r="L108" s="3" t="s">
        <v>401</v>
      </c>
      <c r="M108" s="3" t="s">
        <v>2956</v>
      </c>
      <c r="N108" s="3" t="s">
        <v>2957</v>
      </c>
      <c r="O108" s="3" t="s">
        <v>326</v>
      </c>
    </row>
    <row r="109" spans="1:15" ht="409" x14ac:dyDescent="0.15">
      <c r="A109" s="3" t="s">
        <v>1571</v>
      </c>
      <c r="B109" s="3" t="s">
        <v>3039</v>
      </c>
      <c r="C109" s="3" t="s">
        <v>3040</v>
      </c>
      <c r="D109" s="3" t="s">
        <v>3040</v>
      </c>
      <c r="E109" s="13" t="b">
        <f>AND(EXACT(C109,D109))</f>
        <v>1</v>
      </c>
      <c r="F109" s="3" t="s">
        <v>60</v>
      </c>
      <c r="G109" s="3" t="s">
        <v>43</v>
      </c>
      <c r="H109" s="3" t="s">
        <v>1405</v>
      </c>
      <c r="I109" s="3">
        <v>3186436760</v>
      </c>
      <c r="J109" s="3" t="s">
        <v>3041</v>
      </c>
      <c r="K109" s="3" t="s">
        <v>3042</v>
      </c>
      <c r="L109" s="3" t="s">
        <v>3043</v>
      </c>
      <c r="M109" s="3" t="s">
        <v>3044</v>
      </c>
      <c r="N109" s="3" t="s">
        <v>3045</v>
      </c>
      <c r="O109" s="3" t="s">
        <v>326</v>
      </c>
    </row>
    <row r="110" spans="1:15" ht="409" x14ac:dyDescent="0.15">
      <c r="A110" s="3" t="s">
        <v>3055</v>
      </c>
      <c r="B110" s="3" t="s">
        <v>3056</v>
      </c>
      <c r="C110" s="3" t="s">
        <v>3057</v>
      </c>
      <c r="D110" s="3" t="s">
        <v>3057</v>
      </c>
      <c r="E110" s="13" t="b">
        <f>AND(EXACT(C110,D110))</f>
        <v>1</v>
      </c>
      <c r="F110" s="3" t="s">
        <v>17</v>
      </c>
      <c r="G110" s="3" t="s">
        <v>18</v>
      </c>
      <c r="H110" s="3" t="s">
        <v>287</v>
      </c>
      <c r="I110" s="3">
        <v>3045373731</v>
      </c>
      <c r="J110" s="3" t="s">
        <v>3058</v>
      </c>
      <c r="K110" s="3" t="s">
        <v>3059</v>
      </c>
      <c r="L110" s="3" t="s">
        <v>3060</v>
      </c>
      <c r="M110" s="3" t="s">
        <v>1098</v>
      </c>
      <c r="N110" s="3" t="s">
        <v>3061</v>
      </c>
      <c r="O110" s="3" t="s">
        <v>326</v>
      </c>
    </row>
    <row r="111" spans="1:15" ht="409" x14ac:dyDescent="0.15">
      <c r="A111" s="3" t="s">
        <v>3062</v>
      </c>
      <c r="B111" s="3" t="s">
        <v>3063</v>
      </c>
      <c r="C111" s="3" t="s">
        <v>3064</v>
      </c>
      <c r="D111" s="3" t="s">
        <v>3064</v>
      </c>
      <c r="E111" s="13" t="b">
        <f>AND(EXACT(C111,D111))</f>
        <v>1</v>
      </c>
      <c r="F111" s="3" t="s">
        <v>17</v>
      </c>
      <c r="G111" s="3" t="s">
        <v>18</v>
      </c>
      <c r="H111" s="3" t="s">
        <v>3065</v>
      </c>
      <c r="I111" s="3" t="s">
        <v>3066</v>
      </c>
      <c r="J111" s="3" t="s">
        <v>3067</v>
      </c>
      <c r="K111" s="3" t="s">
        <v>343</v>
      </c>
      <c r="L111" s="3" t="s">
        <v>334</v>
      </c>
      <c r="M111" s="3" t="s">
        <v>3068</v>
      </c>
      <c r="N111" s="3" t="s">
        <v>3069</v>
      </c>
      <c r="O111" s="3" t="s">
        <v>326</v>
      </c>
    </row>
    <row r="112" spans="1:15" ht="409" x14ac:dyDescent="0.15">
      <c r="A112" s="3" t="s">
        <v>3096</v>
      </c>
      <c r="B112" s="3" t="s">
        <v>3097</v>
      </c>
      <c r="C112" s="3" t="s">
        <v>3098</v>
      </c>
      <c r="D112" s="3" t="s">
        <v>3098</v>
      </c>
      <c r="E112" s="13" t="b">
        <f>AND(EXACT(C112,D112))</f>
        <v>1</v>
      </c>
      <c r="F112" s="3" t="s">
        <v>3099</v>
      </c>
      <c r="G112" s="3" t="s">
        <v>141</v>
      </c>
      <c r="H112" s="3" t="s">
        <v>1368</v>
      </c>
      <c r="I112" s="3">
        <v>573114999653</v>
      </c>
      <c r="J112" s="3" t="s">
        <v>3100</v>
      </c>
      <c r="K112" s="3" t="s">
        <v>3101</v>
      </c>
      <c r="L112" s="3" t="s">
        <v>3102</v>
      </c>
      <c r="M112" s="3" t="s">
        <v>3103</v>
      </c>
      <c r="N112" s="3" t="s">
        <v>3104</v>
      </c>
      <c r="O112" s="3" t="s">
        <v>326</v>
      </c>
    </row>
    <row r="113" spans="1:15" ht="288" x14ac:dyDescent="0.15">
      <c r="A113" s="3" t="s">
        <v>656</v>
      </c>
      <c r="B113" s="3" t="s">
        <v>657</v>
      </c>
      <c r="C113" s="3" t="s">
        <v>658</v>
      </c>
      <c r="D113" s="3" t="s">
        <v>658</v>
      </c>
      <c r="E113" s="13" t="b">
        <f>AND(EXACT(C113,D113))</f>
        <v>1</v>
      </c>
      <c r="F113" s="3" t="s">
        <v>659</v>
      </c>
      <c r="G113" s="3" t="s">
        <v>30</v>
      </c>
      <c r="H113" s="3" t="s">
        <v>660</v>
      </c>
      <c r="I113" s="3">
        <v>3015293959</v>
      </c>
      <c r="J113" s="3" t="s">
        <v>661</v>
      </c>
      <c r="K113" s="3" t="s">
        <v>662</v>
      </c>
      <c r="L113" s="3" t="s">
        <v>663</v>
      </c>
      <c r="M113" s="3" t="s">
        <v>664</v>
      </c>
      <c r="N113" s="3" t="s">
        <v>665</v>
      </c>
      <c r="O113" s="3" t="s">
        <v>666</v>
      </c>
    </row>
    <row r="114" spans="1:15" ht="409" x14ac:dyDescent="0.15">
      <c r="A114" s="3" t="s">
        <v>486</v>
      </c>
      <c r="B114" s="3" t="s">
        <v>714</v>
      </c>
      <c r="C114" s="3" t="s">
        <v>715</v>
      </c>
      <c r="D114" s="3" t="s">
        <v>715</v>
      </c>
      <c r="E114" s="13" t="b">
        <f>AND(EXACT(C114,D114))</f>
        <v>1</v>
      </c>
      <c r="F114" s="3" t="s">
        <v>716</v>
      </c>
      <c r="G114" s="3" t="s">
        <v>141</v>
      </c>
      <c r="H114" s="3" t="s">
        <v>174</v>
      </c>
      <c r="I114" s="3" t="s">
        <v>717</v>
      </c>
      <c r="J114" s="3" t="s">
        <v>718</v>
      </c>
      <c r="K114" s="3" t="s">
        <v>719</v>
      </c>
      <c r="L114" s="3" t="s">
        <v>720</v>
      </c>
      <c r="M114" s="3" t="s">
        <v>721</v>
      </c>
      <c r="N114" s="3" t="s">
        <v>722</v>
      </c>
      <c r="O114" s="3" t="s">
        <v>666</v>
      </c>
    </row>
    <row r="115" spans="1:15" ht="409" x14ac:dyDescent="0.15">
      <c r="A115" s="3" t="s">
        <v>1379</v>
      </c>
      <c r="B115" s="3" t="s">
        <v>1380</v>
      </c>
      <c r="C115" s="3" t="s">
        <v>1381</v>
      </c>
      <c r="D115" s="3" t="s">
        <v>1381</v>
      </c>
      <c r="E115" s="13" t="b">
        <f>AND(EXACT(C115,D115))</f>
        <v>1</v>
      </c>
      <c r="F115" s="3" t="s">
        <v>17</v>
      </c>
      <c r="G115" s="3" t="s">
        <v>18</v>
      </c>
      <c r="H115" s="3" t="s">
        <v>1332</v>
      </c>
      <c r="I115" s="3" t="s">
        <v>1382</v>
      </c>
      <c r="J115" s="3" t="s">
        <v>1383</v>
      </c>
      <c r="K115" s="3" t="s">
        <v>875</v>
      </c>
      <c r="L115" s="3" t="s">
        <v>1384</v>
      </c>
      <c r="M115" s="3" t="s">
        <v>910</v>
      </c>
      <c r="N115" s="3" t="s">
        <v>1385</v>
      </c>
      <c r="O115" s="3" t="s">
        <v>666</v>
      </c>
    </row>
    <row r="116" spans="1:15" ht="409" x14ac:dyDescent="0.15">
      <c r="A116" s="3" t="s">
        <v>1704</v>
      </c>
      <c r="B116" s="3" t="s">
        <v>1705</v>
      </c>
      <c r="C116" s="3" t="s">
        <v>1706</v>
      </c>
      <c r="D116" s="3" t="s">
        <v>1706</v>
      </c>
      <c r="E116" s="13" t="b">
        <f>AND(EXACT(C116,D116))</f>
        <v>1</v>
      </c>
      <c r="F116" s="3" t="s">
        <v>17</v>
      </c>
      <c r="G116" s="3" t="s">
        <v>43</v>
      </c>
      <c r="H116" s="3" t="s">
        <v>1707</v>
      </c>
      <c r="I116" s="3" t="s">
        <v>1708</v>
      </c>
      <c r="J116" s="3" t="s">
        <v>1709</v>
      </c>
      <c r="K116" s="3" t="s">
        <v>38</v>
      </c>
      <c r="L116" s="3" t="s">
        <v>1710</v>
      </c>
      <c r="M116" s="3" t="s">
        <v>1579</v>
      </c>
      <c r="N116" s="3" t="s">
        <v>1711</v>
      </c>
      <c r="O116" s="3" t="s">
        <v>666</v>
      </c>
    </row>
    <row r="117" spans="1:15" ht="409" x14ac:dyDescent="0.15">
      <c r="A117" s="3" t="s">
        <v>1704</v>
      </c>
      <c r="B117" s="3" t="s">
        <v>1705</v>
      </c>
      <c r="C117" s="3" t="s">
        <v>1706</v>
      </c>
      <c r="D117" s="3" t="s">
        <v>1706</v>
      </c>
      <c r="E117" s="13" t="b">
        <f>AND(EXACT(C117,D117))</f>
        <v>1</v>
      </c>
      <c r="F117" s="3" t="s">
        <v>17</v>
      </c>
      <c r="G117" s="3" t="s">
        <v>43</v>
      </c>
      <c r="H117" s="3" t="s">
        <v>1707</v>
      </c>
      <c r="I117" s="3" t="s">
        <v>1746</v>
      </c>
      <c r="J117" s="3" t="s">
        <v>1709</v>
      </c>
      <c r="K117" s="3" t="s">
        <v>38</v>
      </c>
      <c r="L117" s="3" t="s">
        <v>1759</v>
      </c>
      <c r="M117" s="3" t="s">
        <v>1579</v>
      </c>
      <c r="N117" s="3" t="s">
        <v>1760</v>
      </c>
      <c r="O117" s="3" t="s">
        <v>666</v>
      </c>
    </row>
    <row r="118" spans="1:15" ht="409" x14ac:dyDescent="0.15">
      <c r="A118" s="3" t="s">
        <v>1891</v>
      </c>
      <c r="B118" s="3" t="s">
        <v>1892</v>
      </c>
      <c r="C118" s="3" t="s">
        <v>1893</v>
      </c>
      <c r="D118" s="3" t="s">
        <v>1893</v>
      </c>
      <c r="E118" s="13" t="b">
        <f>AND(EXACT(C118,D118))</f>
        <v>1</v>
      </c>
      <c r="F118" s="3" t="s">
        <v>1894</v>
      </c>
      <c r="G118" s="3" t="s">
        <v>43</v>
      </c>
      <c r="H118" s="3" t="s">
        <v>1332</v>
      </c>
      <c r="I118" s="3" t="s">
        <v>1895</v>
      </c>
      <c r="J118" s="3" t="s">
        <v>1896</v>
      </c>
      <c r="K118" s="3" t="s">
        <v>1897</v>
      </c>
      <c r="L118" s="3" t="s">
        <v>1898</v>
      </c>
      <c r="M118" s="3" t="s">
        <v>1899</v>
      </c>
      <c r="N118" s="3" t="s">
        <v>1900</v>
      </c>
      <c r="O118" s="3" t="s">
        <v>666</v>
      </c>
    </row>
    <row r="119" spans="1:15" ht="409" x14ac:dyDescent="0.15">
      <c r="A119" s="3" t="s">
        <v>2496</v>
      </c>
      <c r="B119" s="3" t="s">
        <v>2497</v>
      </c>
      <c r="C119" s="3" t="s">
        <v>2498</v>
      </c>
      <c r="D119" s="3" t="s">
        <v>2498</v>
      </c>
      <c r="E119" s="13" t="b">
        <f>AND(EXACT(C119,D119))</f>
        <v>1</v>
      </c>
      <c r="F119" s="3" t="s">
        <v>449</v>
      </c>
      <c r="G119" s="3" t="s">
        <v>43</v>
      </c>
      <c r="H119" s="3" t="s">
        <v>2499</v>
      </c>
      <c r="I119" s="3">
        <v>3143286076</v>
      </c>
      <c r="J119" s="3" t="s">
        <v>2500</v>
      </c>
      <c r="K119" s="3" t="s">
        <v>2501</v>
      </c>
      <c r="L119" s="3" t="s">
        <v>2502</v>
      </c>
      <c r="M119" s="3" t="s">
        <v>2503</v>
      </c>
      <c r="N119" s="3" t="s">
        <v>2504</v>
      </c>
      <c r="O119" s="3" t="s">
        <v>666</v>
      </c>
    </row>
    <row r="120" spans="1:15" ht="409" x14ac:dyDescent="0.15">
      <c r="A120" s="3" t="s">
        <v>1192</v>
      </c>
      <c r="B120" s="3" t="s">
        <v>1193</v>
      </c>
      <c r="C120" s="3" t="s">
        <v>1194</v>
      </c>
      <c r="D120" s="3" t="s">
        <v>1194</v>
      </c>
      <c r="E120" s="13" t="b">
        <f>AND(EXACT(C120,D120))</f>
        <v>1</v>
      </c>
      <c r="F120" s="3" t="s">
        <v>1195</v>
      </c>
      <c r="G120" s="3" t="s">
        <v>141</v>
      </c>
      <c r="H120" s="3" t="s">
        <v>1196</v>
      </c>
      <c r="I120" s="3" t="s">
        <v>1197</v>
      </c>
      <c r="J120" s="3" t="s">
        <v>1198</v>
      </c>
      <c r="K120" s="3" t="s">
        <v>1199</v>
      </c>
      <c r="L120" s="3" t="s">
        <v>1200</v>
      </c>
      <c r="M120" s="3" t="s">
        <v>1201</v>
      </c>
      <c r="N120" s="3" t="s">
        <v>1202</v>
      </c>
      <c r="O120" s="3" t="s">
        <v>1203</v>
      </c>
    </row>
    <row r="121" spans="1:15" ht="409" x14ac:dyDescent="0.15">
      <c r="A121" s="3" t="s">
        <v>1213</v>
      </c>
      <c r="B121" s="3" t="s">
        <v>1214</v>
      </c>
      <c r="C121" s="3" t="s">
        <v>1215</v>
      </c>
      <c r="D121" s="3" t="s">
        <v>1215</v>
      </c>
      <c r="E121" s="13" t="b">
        <f>AND(EXACT(C121,D121))</f>
        <v>1</v>
      </c>
      <c r="F121" s="3" t="s">
        <v>1216</v>
      </c>
      <c r="G121" s="3" t="s">
        <v>43</v>
      </c>
      <c r="H121" s="3" t="s">
        <v>1217</v>
      </c>
      <c r="I121" s="3">
        <v>3158334221</v>
      </c>
      <c r="J121" s="3" t="s">
        <v>1218</v>
      </c>
      <c r="K121" s="3" t="s">
        <v>1219</v>
      </c>
      <c r="L121" s="3" t="s">
        <v>1220</v>
      </c>
      <c r="M121" s="3" t="s">
        <v>1221</v>
      </c>
      <c r="N121" s="3" t="s">
        <v>1222</v>
      </c>
      <c r="O121" s="3" t="s">
        <v>1203</v>
      </c>
    </row>
    <row r="122" spans="1:15" ht="409" x14ac:dyDescent="0.15">
      <c r="A122" s="3" t="s">
        <v>2694</v>
      </c>
      <c r="B122" s="3" t="s">
        <v>2695</v>
      </c>
      <c r="C122" s="3" t="s">
        <v>2696</v>
      </c>
      <c r="D122" s="3" t="s">
        <v>2696</v>
      </c>
      <c r="E122" s="13" t="b">
        <f>AND(EXACT(C122,D122))</f>
        <v>1</v>
      </c>
      <c r="F122" s="3" t="s">
        <v>2133</v>
      </c>
      <c r="G122" s="3" t="s">
        <v>43</v>
      </c>
      <c r="H122" s="3" t="s">
        <v>1368</v>
      </c>
      <c r="I122" s="3" t="s">
        <v>2697</v>
      </c>
      <c r="J122" s="3" t="s">
        <v>2698</v>
      </c>
      <c r="K122" s="3" t="s">
        <v>2699</v>
      </c>
      <c r="L122" s="3" t="s">
        <v>2700</v>
      </c>
      <c r="M122" s="3" t="s">
        <v>2701</v>
      </c>
      <c r="N122" s="3" t="s">
        <v>2702</v>
      </c>
      <c r="O122" s="3" t="s">
        <v>1203</v>
      </c>
    </row>
    <row r="123" spans="1:15" ht="409" x14ac:dyDescent="0.15">
      <c r="A123" s="3" t="s">
        <v>2982</v>
      </c>
      <c r="B123" s="3" t="s">
        <v>2983</v>
      </c>
      <c r="C123" s="3" t="s">
        <v>2984</v>
      </c>
      <c r="D123" s="3" t="s">
        <v>2984</v>
      </c>
      <c r="E123" s="13" t="b">
        <f>AND(EXACT(C123,D123))</f>
        <v>1</v>
      </c>
      <c r="F123" s="3" t="s">
        <v>2674</v>
      </c>
      <c r="G123" s="3" t="s">
        <v>43</v>
      </c>
      <c r="H123" s="3" t="s">
        <v>2985</v>
      </c>
      <c r="I123" s="3">
        <v>3208539734</v>
      </c>
      <c r="J123" s="3" t="s">
        <v>2986</v>
      </c>
      <c r="K123" s="3" t="s">
        <v>2987</v>
      </c>
      <c r="L123" s="3" t="s">
        <v>2988</v>
      </c>
      <c r="M123" s="3" t="s">
        <v>2989</v>
      </c>
      <c r="N123" s="3" t="s">
        <v>2990</v>
      </c>
      <c r="O123" s="3" t="s">
        <v>1203</v>
      </c>
    </row>
    <row r="124" spans="1:15" ht="409" x14ac:dyDescent="0.15">
      <c r="A124" s="3" t="s">
        <v>127</v>
      </c>
      <c r="B124" s="3" t="s">
        <v>128</v>
      </c>
      <c r="C124" s="3" t="s">
        <v>129</v>
      </c>
      <c r="D124" s="3" t="s">
        <v>129</v>
      </c>
      <c r="E124" s="13" t="b">
        <f>AND(EXACT(C124,D124))</f>
        <v>1</v>
      </c>
      <c r="F124" s="3" t="s">
        <v>17</v>
      </c>
      <c r="G124" s="3" t="s">
        <v>18</v>
      </c>
      <c r="H124" s="3" t="s">
        <v>44</v>
      </c>
      <c r="I124" s="3" t="s">
        <v>130</v>
      </c>
      <c r="J124" s="3" t="s">
        <v>131</v>
      </c>
      <c r="K124" s="3" t="s">
        <v>132</v>
      </c>
      <c r="L124" s="3" t="s">
        <v>133</v>
      </c>
      <c r="M124" s="3" t="s">
        <v>134</v>
      </c>
      <c r="N124" s="3" t="s">
        <v>135</v>
      </c>
      <c r="O124" s="3" t="s">
        <v>136</v>
      </c>
    </row>
    <row r="125" spans="1:15" ht="409" x14ac:dyDescent="0.15">
      <c r="A125" s="3" t="s">
        <v>232</v>
      </c>
      <c r="B125" s="3" t="s">
        <v>233</v>
      </c>
      <c r="C125" s="3" t="s">
        <v>234</v>
      </c>
      <c r="D125" s="3" t="s">
        <v>234</v>
      </c>
      <c r="E125" s="13" t="b">
        <f>AND(EXACT(C125,D125))</f>
        <v>1</v>
      </c>
      <c r="F125" s="3" t="s">
        <v>235</v>
      </c>
      <c r="G125" s="3" t="s">
        <v>141</v>
      </c>
      <c r="H125" s="3" t="s">
        <v>236</v>
      </c>
      <c r="I125" s="3" t="s">
        <v>237</v>
      </c>
      <c r="J125" s="3" t="s">
        <v>238</v>
      </c>
      <c r="K125" s="3" t="s">
        <v>239</v>
      </c>
      <c r="L125" s="3" t="s">
        <v>240</v>
      </c>
      <c r="M125" s="3" t="s">
        <v>241</v>
      </c>
      <c r="N125" s="3" t="s">
        <v>242</v>
      </c>
      <c r="O125" s="3" t="s">
        <v>136</v>
      </c>
    </row>
    <row r="126" spans="1:15" ht="409" x14ac:dyDescent="0.15">
      <c r="A126" s="3" t="s">
        <v>455</v>
      </c>
      <c r="B126" s="3" t="s">
        <v>456</v>
      </c>
      <c r="C126" s="3" t="s">
        <v>457</v>
      </c>
      <c r="D126" s="3" t="s">
        <v>457</v>
      </c>
      <c r="E126" s="13" t="b">
        <f>AND(EXACT(C126,D126))</f>
        <v>1</v>
      </c>
      <c r="F126" s="3" t="s">
        <v>458</v>
      </c>
      <c r="G126" s="3" t="s">
        <v>43</v>
      </c>
      <c r="H126" s="3" t="s">
        <v>438</v>
      </c>
      <c r="I126" s="3" t="s">
        <v>459</v>
      </c>
      <c r="J126" s="3" t="s">
        <v>460</v>
      </c>
      <c r="K126" s="3" t="s">
        <v>461</v>
      </c>
      <c r="L126" s="3" t="s">
        <v>462</v>
      </c>
      <c r="M126" s="3" t="s">
        <v>463</v>
      </c>
      <c r="N126" s="3" t="s">
        <v>464</v>
      </c>
      <c r="O126" s="3" t="s">
        <v>136</v>
      </c>
    </row>
    <row r="127" spans="1:15" ht="409" x14ac:dyDescent="0.15">
      <c r="A127" s="3" t="s">
        <v>497</v>
      </c>
      <c r="B127" s="3" t="s">
        <v>498</v>
      </c>
      <c r="C127" s="3" t="s">
        <v>499</v>
      </c>
      <c r="D127" s="3" t="s">
        <v>499</v>
      </c>
      <c r="E127" s="13" t="b">
        <f>AND(EXACT(C127,D127))</f>
        <v>1</v>
      </c>
      <c r="F127" s="3" t="s">
        <v>500</v>
      </c>
      <c r="G127" s="3" t="s">
        <v>43</v>
      </c>
      <c r="H127" s="3" t="s">
        <v>309</v>
      </c>
      <c r="I127" s="3" t="s">
        <v>501</v>
      </c>
      <c r="J127" s="3" t="s">
        <v>502</v>
      </c>
      <c r="K127" s="3" t="s">
        <v>503</v>
      </c>
      <c r="L127" s="3" t="s">
        <v>504</v>
      </c>
      <c r="M127" s="3" t="s">
        <v>505</v>
      </c>
      <c r="N127" s="3" t="s">
        <v>506</v>
      </c>
      <c r="O127" s="3" t="s">
        <v>136</v>
      </c>
    </row>
    <row r="128" spans="1:15" ht="409" x14ac:dyDescent="0.15">
      <c r="A128" s="3" t="s">
        <v>647</v>
      </c>
      <c r="B128" s="3" t="s">
        <v>648</v>
      </c>
      <c r="C128" s="3" t="s">
        <v>649</v>
      </c>
      <c r="D128" s="3" t="s">
        <v>649</v>
      </c>
      <c r="E128" s="13" t="b">
        <f>AND(EXACT(C128,D128))</f>
        <v>1</v>
      </c>
      <c r="F128" s="3" t="s">
        <v>650</v>
      </c>
      <c r="G128" s="3" t="s">
        <v>30</v>
      </c>
      <c r="H128" s="3" t="s">
        <v>205</v>
      </c>
      <c r="I128" s="3">
        <v>3132355669</v>
      </c>
      <c r="J128" s="3" t="s">
        <v>651</v>
      </c>
      <c r="K128" s="3" t="s">
        <v>652</v>
      </c>
      <c r="L128" s="3" t="s">
        <v>653</v>
      </c>
      <c r="M128" s="3" t="s">
        <v>654</v>
      </c>
      <c r="N128" s="3" t="s">
        <v>655</v>
      </c>
      <c r="O128" s="3" t="s">
        <v>136</v>
      </c>
    </row>
    <row r="129" spans="1:15" ht="409" x14ac:dyDescent="0.15">
      <c r="A129" s="3" t="s">
        <v>923</v>
      </c>
      <c r="B129" s="3" t="s">
        <v>924</v>
      </c>
      <c r="C129" s="3" t="s">
        <v>925</v>
      </c>
      <c r="D129" s="3" t="s">
        <v>925</v>
      </c>
      <c r="E129" s="13" t="b">
        <f>AND(EXACT(C129,D129))</f>
        <v>1</v>
      </c>
      <c r="F129" s="3" t="s">
        <v>926</v>
      </c>
      <c r="G129" s="3" t="s">
        <v>141</v>
      </c>
      <c r="H129" s="3" t="s">
        <v>927</v>
      </c>
      <c r="I129" s="3" t="s">
        <v>928</v>
      </c>
      <c r="J129" s="3" t="s">
        <v>929</v>
      </c>
      <c r="K129" s="3" t="s">
        <v>930</v>
      </c>
      <c r="L129" s="3" t="s">
        <v>931</v>
      </c>
      <c r="M129" s="3" t="s">
        <v>932</v>
      </c>
      <c r="N129" s="3" t="s">
        <v>933</v>
      </c>
      <c r="O129" s="3" t="s">
        <v>136</v>
      </c>
    </row>
    <row r="130" spans="1:15" ht="409" x14ac:dyDescent="0.15">
      <c r="A130" s="3" t="s">
        <v>850</v>
      </c>
      <c r="B130" s="3" t="s">
        <v>851</v>
      </c>
      <c r="C130" s="3" t="s">
        <v>1027</v>
      </c>
      <c r="D130" s="3" t="s">
        <v>1027</v>
      </c>
      <c r="E130" s="13" t="b">
        <f>AND(EXACT(C130,D130))</f>
        <v>1</v>
      </c>
      <c r="F130" s="3" t="s">
        <v>60</v>
      </c>
      <c r="G130" s="3" t="s">
        <v>43</v>
      </c>
      <c r="H130" s="3" t="s">
        <v>1028</v>
      </c>
      <c r="I130" s="3" t="s">
        <v>1029</v>
      </c>
      <c r="J130" s="3" t="s">
        <v>1030</v>
      </c>
      <c r="K130" s="3" t="s">
        <v>1031</v>
      </c>
      <c r="L130" s="3" t="s">
        <v>1032</v>
      </c>
      <c r="M130" s="3" t="s">
        <v>1033</v>
      </c>
      <c r="N130" s="3" t="s">
        <v>1034</v>
      </c>
      <c r="O130" s="3" t="s">
        <v>136</v>
      </c>
    </row>
    <row r="131" spans="1:15" ht="409" x14ac:dyDescent="0.15">
      <c r="A131" s="3" t="s">
        <v>1083</v>
      </c>
      <c r="B131" s="3" t="s">
        <v>1084</v>
      </c>
      <c r="C131" s="3" t="s">
        <v>1085</v>
      </c>
      <c r="D131" s="3" t="s">
        <v>1085</v>
      </c>
      <c r="E131" s="13" t="b">
        <f>AND(EXACT(C131,D131))</f>
        <v>1</v>
      </c>
      <c r="F131" s="3" t="s">
        <v>17</v>
      </c>
      <c r="G131" s="3" t="s">
        <v>18</v>
      </c>
      <c r="H131" s="3" t="s">
        <v>217</v>
      </c>
      <c r="I131" s="3" t="s">
        <v>1086</v>
      </c>
      <c r="J131" s="3" t="s">
        <v>1087</v>
      </c>
      <c r="K131" s="3" t="s">
        <v>1088</v>
      </c>
      <c r="L131" s="3" t="s">
        <v>47</v>
      </c>
      <c r="M131" s="3" t="s">
        <v>1089</v>
      </c>
      <c r="N131" s="3" t="s">
        <v>1090</v>
      </c>
      <c r="O131" s="3" t="s">
        <v>136</v>
      </c>
    </row>
    <row r="132" spans="1:15" ht="409" x14ac:dyDescent="0.15">
      <c r="A132" s="3" t="s">
        <v>1183</v>
      </c>
      <c r="B132" s="3" t="s">
        <v>1184</v>
      </c>
      <c r="C132" s="3" t="s">
        <v>1185</v>
      </c>
      <c r="D132" s="3" t="s">
        <v>1185</v>
      </c>
      <c r="E132" s="13" t="b">
        <f>AND(EXACT(C132,D132))</f>
        <v>1</v>
      </c>
      <c r="F132" s="3" t="s">
        <v>1186</v>
      </c>
      <c r="G132" s="3" t="s">
        <v>18</v>
      </c>
      <c r="H132" s="3" t="s">
        <v>205</v>
      </c>
      <c r="I132" s="3" t="s">
        <v>1187</v>
      </c>
      <c r="J132" s="3" t="s">
        <v>1188</v>
      </c>
      <c r="K132" s="3" t="s">
        <v>1189</v>
      </c>
      <c r="L132" s="3" t="s">
        <v>1190</v>
      </c>
      <c r="M132" s="3" t="s">
        <v>1125</v>
      </c>
      <c r="N132" s="3" t="s">
        <v>1191</v>
      </c>
      <c r="O132" s="3" t="s">
        <v>136</v>
      </c>
    </row>
    <row r="133" spans="1:15" ht="409" x14ac:dyDescent="0.15">
      <c r="A133" s="3" t="s">
        <v>1712</v>
      </c>
      <c r="B133" s="3" t="s">
        <v>1713</v>
      </c>
      <c r="C133" s="3" t="s">
        <v>1714</v>
      </c>
      <c r="D133" s="3" t="s">
        <v>1714</v>
      </c>
      <c r="E133" s="13" t="b">
        <f>AND(EXACT(C133,D133))</f>
        <v>1</v>
      </c>
      <c r="F133" s="3" t="s">
        <v>17</v>
      </c>
      <c r="G133" s="3" t="s">
        <v>18</v>
      </c>
      <c r="H133" s="3" t="s">
        <v>1368</v>
      </c>
      <c r="I133" s="3" t="s">
        <v>1715</v>
      </c>
      <c r="J133" s="3" t="s">
        <v>1716</v>
      </c>
      <c r="K133" s="3" t="s">
        <v>1717</v>
      </c>
      <c r="L133" s="3" t="s">
        <v>1718</v>
      </c>
      <c r="M133" s="3" t="s">
        <v>1719</v>
      </c>
      <c r="N133" s="3" t="s">
        <v>1720</v>
      </c>
      <c r="O133" s="3" t="s">
        <v>136</v>
      </c>
    </row>
    <row r="134" spans="1:15" ht="409" x14ac:dyDescent="0.15">
      <c r="A134" s="3" t="s">
        <v>1806</v>
      </c>
      <c r="B134" s="3" t="s">
        <v>1807</v>
      </c>
      <c r="C134" s="3" t="s">
        <v>1808</v>
      </c>
      <c r="D134" s="3" t="s">
        <v>1808</v>
      </c>
      <c r="E134" s="13" t="b">
        <f>AND(EXACT(C134,D134))</f>
        <v>1</v>
      </c>
      <c r="F134" s="3" t="s">
        <v>1809</v>
      </c>
      <c r="G134" s="3" t="s">
        <v>43</v>
      </c>
      <c r="H134" s="3" t="s">
        <v>309</v>
      </c>
      <c r="I134" s="3" t="s">
        <v>1810</v>
      </c>
      <c r="J134" s="3" t="s">
        <v>1811</v>
      </c>
      <c r="K134" s="3" t="s">
        <v>1812</v>
      </c>
      <c r="L134" s="3" t="s">
        <v>1813</v>
      </c>
      <c r="M134" s="3" t="s">
        <v>1814</v>
      </c>
      <c r="N134" s="3" t="s">
        <v>1815</v>
      </c>
      <c r="O134" s="3" t="s">
        <v>136</v>
      </c>
    </row>
    <row r="135" spans="1:15" ht="409" x14ac:dyDescent="0.15">
      <c r="A135" s="3" t="s">
        <v>2355</v>
      </c>
      <c r="B135" s="3" t="s">
        <v>2356</v>
      </c>
      <c r="C135" s="3" t="s">
        <v>2357</v>
      </c>
      <c r="D135" s="3" t="s">
        <v>2357</v>
      </c>
      <c r="E135" s="13" t="b">
        <f>AND(EXACT(C135,D135))</f>
        <v>1</v>
      </c>
      <c r="F135" s="3" t="s">
        <v>2358</v>
      </c>
      <c r="G135" s="3" t="s">
        <v>18</v>
      </c>
      <c r="H135" s="3" t="s">
        <v>1611</v>
      </c>
      <c r="I135" s="3">
        <v>3057369252</v>
      </c>
      <c r="J135" s="3" t="s">
        <v>2359</v>
      </c>
      <c r="K135" s="3" t="s">
        <v>2360</v>
      </c>
      <c r="L135" s="3" t="s">
        <v>2361</v>
      </c>
      <c r="M135" s="3" t="s">
        <v>2362</v>
      </c>
      <c r="N135" s="3" t="s">
        <v>2363</v>
      </c>
      <c r="O135" s="3" t="s">
        <v>136</v>
      </c>
    </row>
    <row r="136" spans="1:15" ht="409" x14ac:dyDescent="0.15">
      <c r="A136" s="3" t="s">
        <v>2373</v>
      </c>
      <c r="B136" s="3" t="s">
        <v>2374</v>
      </c>
      <c r="C136" s="3" t="s">
        <v>2375</v>
      </c>
      <c r="D136" s="3" t="s">
        <v>2375</v>
      </c>
      <c r="E136" s="13" t="b">
        <f>AND(EXACT(C136,D136))</f>
        <v>1</v>
      </c>
      <c r="F136" s="3" t="s">
        <v>2376</v>
      </c>
      <c r="G136" s="3" t="s">
        <v>43</v>
      </c>
      <c r="H136" s="3" t="s">
        <v>1252</v>
      </c>
      <c r="I136" s="3" t="s">
        <v>2377</v>
      </c>
      <c r="J136" s="3" t="s">
        <v>2378</v>
      </c>
      <c r="K136" s="3" t="s">
        <v>2379</v>
      </c>
      <c r="L136" s="3" t="s">
        <v>2380</v>
      </c>
      <c r="M136" s="3" t="s">
        <v>2381</v>
      </c>
      <c r="N136" s="3" t="s">
        <v>2382</v>
      </c>
      <c r="O136" s="3" t="s">
        <v>136</v>
      </c>
    </row>
    <row r="137" spans="1:15" ht="409" x14ac:dyDescent="0.15">
      <c r="A137" s="3" t="s">
        <v>2393</v>
      </c>
      <c r="B137" s="3" t="s">
        <v>2394</v>
      </c>
      <c r="C137" s="3" t="s">
        <v>2395</v>
      </c>
      <c r="D137" s="3" t="s">
        <v>2395</v>
      </c>
      <c r="E137" s="13" t="b">
        <f>AND(EXACT(C137,D137))</f>
        <v>1</v>
      </c>
      <c r="F137" s="3" t="s">
        <v>17</v>
      </c>
      <c r="G137" s="3" t="s">
        <v>30</v>
      </c>
      <c r="H137" s="3" t="s">
        <v>174</v>
      </c>
      <c r="I137" s="3" t="s">
        <v>2396</v>
      </c>
      <c r="J137" s="3" t="s">
        <v>2397</v>
      </c>
      <c r="K137" s="3" t="s">
        <v>2398</v>
      </c>
      <c r="L137" s="3" t="s">
        <v>2399</v>
      </c>
      <c r="M137" s="3" t="s">
        <v>2400</v>
      </c>
      <c r="N137" s="3" t="s">
        <v>2401</v>
      </c>
      <c r="O137" s="3" t="s">
        <v>136</v>
      </c>
    </row>
    <row r="138" spans="1:15" ht="409" x14ac:dyDescent="0.15">
      <c r="A138" s="3" t="s">
        <v>2618</v>
      </c>
      <c r="B138" s="3" t="s">
        <v>2619</v>
      </c>
      <c r="C138" s="3" t="s">
        <v>2620</v>
      </c>
      <c r="D138" s="3" t="s">
        <v>2620</v>
      </c>
      <c r="E138" s="13" t="b">
        <f>AND(EXACT(C138,D138))</f>
        <v>1</v>
      </c>
      <c r="F138" s="3" t="s">
        <v>17</v>
      </c>
      <c r="G138" s="3" t="s">
        <v>30</v>
      </c>
      <c r="H138" s="3" t="s">
        <v>1332</v>
      </c>
      <c r="I138" s="3" t="s">
        <v>2621</v>
      </c>
      <c r="J138" s="3" t="s">
        <v>2622</v>
      </c>
      <c r="K138" s="3" t="s">
        <v>2623</v>
      </c>
      <c r="L138" s="3" t="s">
        <v>2624</v>
      </c>
      <c r="M138" s="3" t="s">
        <v>2625</v>
      </c>
      <c r="N138" s="3" t="s">
        <v>2626</v>
      </c>
      <c r="O138" s="3" t="s">
        <v>136</v>
      </c>
    </row>
    <row r="139" spans="1:15" ht="409" x14ac:dyDescent="0.15">
      <c r="A139" s="3" t="s">
        <v>108</v>
      </c>
      <c r="B139" s="3" t="s">
        <v>2651</v>
      </c>
      <c r="C139" s="3" t="s">
        <v>2652</v>
      </c>
      <c r="D139" s="3" t="s">
        <v>2652</v>
      </c>
      <c r="E139" s="13" t="b">
        <f>AND(EXACT(C139,D139))</f>
        <v>1</v>
      </c>
      <c r="F139" s="3" t="s">
        <v>69</v>
      </c>
      <c r="G139" s="3" t="s">
        <v>141</v>
      </c>
      <c r="H139" s="3" t="s">
        <v>2653</v>
      </c>
      <c r="I139" s="3">
        <v>3002742125</v>
      </c>
      <c r="J139" s="3" t="s">
        <v>2654</v>
      </c>
      <c r="K139" s="3" t="s">
        <v>932</v>
      </c>
      <c r="L139" s="3" t="s">
        <v>2655</v>
      </c>
      <c r="M139" s="3" t="s">
        <v>2656</v>
      </c>
      <c r="N139" s="3" t="s">
        <v>2657</v>
      </c>
      <c r="O139" s="3" t="s">
        <v>136</v>
      </c>
    </row>
    <row r="140" spans="1:15" ht="409" x14ac:dyDescent="0.15">
      <c r="A140" s="3" t="s">
        <v>2806</v>
      </c>
      <c r="B140" s="3" t="s">
        <v>2807</v>
      </c>
      <c r="C140" s="3" t="s">
        <v>2808</v>
      </c>
      <c r="D140" s="3" t="s">
        <v>2808</v>
      </c>
      <c r="E140" s="13" t="b">
        <f>AND(EXACT(C140,D140))</f>
        <v>1</v>
      </c>
      <c r="F140" s="3" t="s">
        <v>204</v>
      </c>
      <c r="G140" s="3" t="s">
        <v>43</v>
      </c>
      <c r="H140" s="3" t="s">
        <v>1332</v>
      </c>
      <c r="I140" s="3">
        <v>3128141964</v>
      </c>
      <c r="J140" s="3" t="s">
        <v>2809</v>
      </c>
      <c r="K140" s="3" t="s">
        <v>2668</v>
      </c>
      <c r="L140" s="3" t="s">
        <v>355</v>
      </c>
      <c r="M140" s="3" t="s">
        <v>2810</v>
      </c>
      <c r="N140" s="3" t="s">
        <v>2811</v>
      </c>
      <c r="O140" s="3" t="s">
        <v>136</v>
      </c>
    </row>
    <row r="141" spans="1:15" ht="409" x14ac:dyDescent="0.15">
      <c r="A141" s="3" t="s">
        <v>1204</v>
      </c>
      <c r="B141" s="3" t="s">
        <v>2844</v>
      </c>
      <c r="C141" s="3" t="s">
        <v>2845</v>
      </c>
      <c r="D141" s="3" t="s">
        <v>2845</v>
      </c>
      <c r="E141" s="13" t="b">
        <f>AND(EXACT(C141,D141))</f>
        <v>1</v>
      </c>
      <c r="F141" s="3" t="s">
        <v>2846</v>
      </c>
      <c r="G141" s="3" t="s">
        <v>30</v>
      </c>
      <c r="H141" s="3" t="s">
        <v>2847</v>
      </c>
      <c r="I141" s="3">
        <v>3016467443</v>
      </c>
      <c r="J141" s="3" t="s">
        <v>2848</v>
      </c>
      <c r="K141" s="3" t="s">
        <v>2849</v>
      </c>
      <c r="L141" s="3" t="s">
        <v>2850</v>
      </c>
      <c r="M141" s="3" t="s">
        <v>2851</v>
      </c>
      <c r="N141" s="3" t="s">
        <v>2852</v>
      </c>
      <c r="O141" s="3" t="s">
        <v>136</v>
      </c>
    </row>
    <row r="142" spans="1:15" ht="409" x14ac:dyDescent="0.15">
      <c r="A142" s="3" t="s">
        <v>2889</v>
      </c>
      <c r="B142" s="3" t="s">
        <v>2890</v>
      </c>
      <c r="C142" s="3" t="s">
        <v>2891</v>
      </c>
      <c r="D142" s="3" t="s">
        <v>2891</v>
      </c>
      <c r="E142" s="13" t="b">
        <f>AND(EXACT(C142,D142))</f>
        <v>1</v>
      </c>
      <c r="F142" s="3" t="s">
        <v>2892</v>
      </c>
      <c r="G142" s="3" t="s">
        <v>30</v>
      </c>
      <c r="H142" s="3" t="s">
        <v>2893</v>
      </c>
      <c r="I142" s="3">
        <v>3177800729</v>
      </c>
      <c r="J142" s="3" t="s">
        <v>2894</v>
      </c>
      <c r="K142" s="3" t="s">
        <v>2895</v>
      </c>
      <c r="L142" s="3" t="s">
        <v>1088</v>
      </c>
      <c r="M142" s="3" t="s">
        <v>123</v>
      </c>
      <c r="N142" s="3" t="s">
        <v>2896</v>
      </c>
      <c r="O142" s="3" t="s">
        <v>136</v>
      </c>
    </row>
    <row r="143" spans="1:15" ht="409" x14ac:dyDescent="0.15">
      <c r="A143" s="3" t="s">
        <v>3080</v>
      </c>
      <c r="B143" s="3" t="s">
        <v>3081</v>
      </c>
      <c r="C143" s="3" t="s">
        <v>3082</v>
      </c>
      <c r="D143" s="3" t="s">
        <v>3082</v>
      </c>
      <c r="E143" s="13" t="b">
        <f>AND(EXACT(C143,D143))</f>
        <v>1</v>
      </c>
      <c r="F143" s="3" t="s">
        <v>3083</v>
      </c>
      <c r="G143" s="3" t="s">
        <v>141</v>
      </c>
      <c r="H143" s="3" t="s">
        <v>3084</v>
      </c>
      <c r="I143" s="3" t="s">
        <v>3085</v>
      </c>
      <c r="J143" s="3" t="s">
        <v>3086</v>
      </c>
      <c r="K143" s="3" t="s">
        <v>3087</v>
      </c>
      <c r="L143" s="3" t="s">
        <v>740</v>
      </c>
      <c r="M143" s="3" t="s">
        <v>3088</v>
      </c>
      <c r="N143" s="3" t="s">
        <v>3089</v>
      </c>
      <c r="O143" s="3" t="s">
        <v>136</v>
      </c>
    </row>
    <row r="144" spans="1:15" ht="409" x14ac:dyDescent="0.15">
      <c r="A144" s="3" t="s">
        <v>50</v>
      </c>
      <c r="B144" s="3" t="s">
        <v>51</v>
      </c>
      <c r="C144" s="3" t="s">
        <v>52</v>
      </c>
      <c r="D144" s="3" t="s">
        <v>52</v>
      </c>
      <c r="E144" s="13" t="b">
        <f>AND(EXACT(C144,D144))</f>
        <v>1</v>
      </c>
      <c r="F144" s="3" t="s">
        <v>53</v>
      </c>
      <c r="G144" s="3" t="s">
        <v>43</v>
      </c>
      <c r="H144" s="3" t="s">
        <v>54</v>
      </c>
      <c r="I144" s="3">
        <v>5743778045</v>
      </c>
      <c r="J144" s="3" t="s">
        <v>55</v>
      </c>
      <c r="K144" s="3" t="s">
        <v>56</v>
      </c>
      <c r="L144" s="3" t="s">
        <v>57</v>
      </c>
      <c r="M144" s="3" t="s">
        <v>58</v>
      </c>
      <c r="N144" s="3" t="s">
        <v>59</v>
      </c>
      <c r="O144" s="3" t="s">
        <v>56</v>
      </c>
    </row>
    <row r="145" spans="1:15" ht="368" x14ac:dyDescent="0.15">
      <c r="A145" s="3" t="s">
        <v>170</v>
      </c>
      <c r="B145" s="3" t="s">
        <v>171</v>
      </c>
      <c r="C145" s="3" t="s">
        <v>172</v>
      </c>
      <c r="D145" s="3" t="s">
        <v>172</v>
      </c>
      <c r="E145" s="13" t="b">
        <f>AND(EXACT(C145,D145))</f>
        <v>1</v>
      </c>
      <c r="F145" s="3" t="s">
        <v>173</v>
      </c>
      <c r="G145" s="3" t="s">
        <v>30</v>
      </c>
      <c r="H145" s="3" t="s">
        <v>174</v>
      </c>
      <c r="I145" s="3">
        <v>3005977673</v>
      </c>
      <c r="J145" s="3" t="s">
        <v>175</v>
      </c>
      <c r="K145" s="3" t="s">
        <v>176</v>
      </c>
      <c r="L145" s="3" t="s">
        <v>177</v>
      </c>
      <c r="M145" s="3" t="s">
        <v>178</v>
      </c>
      <c r="N145" s="3" t="s">
        <v>179</v>
      </c>
      <c r="O145" s="3" t="s">
        <v>56</v>
      </c>
    </row>
    <row r="146" spans="1:15" ht="409" x14ac:dyDescent="0.15">
      <c r="A146" s="3" t="s">
        <v>667</v>
      </c>
      <c r="B146" s="3" t="s">
        <v>668</v>
      </c>
      <c r="C146" s="3" t="s">
        <v>669</v>
      </c>
      <c r="D146" s="3" t="s">
        <v>669</v>
      </c>
      <c r="E146" s="13" t="b">
        <f>AND(EXACT(C146,D146))</f>
        <v>1</v>
      </c>
      <c r="F146" s="3" t="s">
        <v>69</v>
      </c>
      <c r="G146" s="3" t="s">
        <v>43</v>
      </c>
      <c r="H146" s="3" t="s">
        <v>174</v>
      </c>
      <c r="I146" s="3">
        <v>3108827800</v>
      </c>
      <c r="J146" s="3" t="s">
        <v>670</v>
      </c>
      <c r="K146" s="3" t="s">
        <v>671</v>
      </c>
      <c r="L146" s="3" t="s">
        <v>672</v>
      </c>
      <c r="M146" s="3" t="s">
        <v>673</v>
      </c>
      <c r="N146" s="3" t="s">
        <v>674</v>
      </c>
      <c r="O146" s="3" t="s">
        <v>56</v>
      </c>
    </row>
    <row r="147" spans="1:15" ht="409" x14ac:dyDescent="0.15">
      <c r="A147" s="3" t="s">
        <v>731</v>
      </c>
      <c r="B147" s="3" t="s">
        <v>732</v>
      </c>
      <c r="C147" s="3" t="s">
        <v>733</v>
      </c>
      <c r="D147" s="3" t="s">
        <v>733</v>
      </c>
      <c r="E147" s="13" t="b">
        <f>AND(EXACT(C147,D147))</f>
        <v>1</v>
      </c>
      <c r="F147" s="3" t="s">
        <v>734</v>
      </c>
      <c r="G147" s="3" t="s">
        <v>141</v>
      </c>
      <c r="H147" s="3" t="s">
        <v>735</v>
      </c>
      <c r="I147" s="3" t="s">
        <v>736</v>
      </c>
      <c r="J147" s="3" t="s">
        <v>737</v>
      </c>
      <c r="K147" s="3" t="s">
        <v>738</v>
      </c>
      <c r="L147" s="3" t="s">
        <v>739</v>
      </c>
      <c r="M147" s="3" t="s">
        <v>740</v>
      </c>
      <c r="N147" s="3" t="s">
        <v>741</v>
      </c>
      <c r="O147" s="3" t="s">
        <v>56</v>
      </c>
    </row>
    <row r="148" spans="1:15" ht="409" x14ac:dyDescent="0.15">
      <c r="A148" s="3" t="s">
        <v>66</v>
      </c>
      <c r="B148" s="3" t="s">
        <v>818</v>
      </c>
      <c r="C148" s="3" t="s">
        <v>819</v>
      </c>
      <c r="D148" s="3" t="s">
        <v>819</v>
      </c>
      <c r="E148" s="13" t="b">
        <f>AND(EXACT(C148,D148))</f>
        <v>1</v>
      </c>
      <c r="F148" s="3" t="s">
        <v>69</v>
      </c>
      <c r="G148" s="3" t="s">
        <v>141</v>
      </c>
      <c r="H148" s="3" t="s">
        <v>820</v>
      </c>
      <c r="I148" s="3" t="s">
        <v>821</v>
      </c>
      <c r="J148" s="3" t="s">
        <v>822</v>
      </c>
      <c r="K148" s="3" t="s">
        <v>823</v>
      </c>
      <c r="L148" s="3" t="s">
        <v>824</v>
      </c>
      <c r="M148" s="3" t="s">
        <v>825</v>
      </c>
      <c r="N148" s="3" t="s">
        <v>826</v>
      </c>
      <c r="O148" s="3" t="s">
        <v>56</v>
      </c>
    </row>
    <row r="149" spans="1:15" ht="409" x14ac:dyDescent="0.15">
      <c r="A149" s="3" t="s">
        <v>914</v>
      </c>
      <c r="B149" s="3" t="s">
        <v>915</v>
      </c>
      <c r="C149" s="3" t="s">
        <v>916</v>
      </c>
      <c r="D149" s="3" t="s">
        <v>916</v>
      </c>
      <c r="E149" s="13" t="b">
        <f>AND(EXACT(C149,D149))</f>
        <v>1</v>
      </c>
      <c r="F149" s="3" t="s">
        <v>917</v>
      </c>
      <c r="G149" s="3" t="s">
        <v>43</v>
      </c>
      <c r="H149" s="3" t="s">
        <v>174</v>
      </c>
      <c r="I149" s="3">
        <v>3206667139</v>
      </c>
      <c r="J149" s="3" t="s">
        <v>918</v>
      </c>
      <c r="K149" s="3" t="s">
        <v>919</v>
      </c>
      <c r="L149" s="3" t="s">
        <v>920</v>
      </c>
      <c r="M149" s="3" t="s">
        <v>921</v>
      </c>
      <c r="N149" s="3" t="s">
        <v>922</v>
      </c>
      <c r="O149" s="3" t="s">
        <v>56</v>
      </c>
    </row>
    <row r="150" spans="1:15" ht="409" x14ac:dyDescent="0.15">
      <c r="A150" s="3" t="s">
        <v>1149</v>
      </c>
      <c r="B150" s="3" t="s">
        <v>1150</v>
      </c>
      <c r="C150" s="3" t="s">
        <v>1151</v>
      </c>
      <c r="D150" s="3" t="s">
        <v>1151</v>
      </c>
      <c r="E150" s="13" t="b">
        <f>AND(EXACT(C150,D150))</f>
        <v>1</v>
      </c>
      <c r="F150" s="3" t="s">
        <v>53</v>
      </c>
      <c r="G150" s="3" t="s">
        <v>141</v>
      </c>
      <c r="H150" s="3" t="s">
        <v>1152</v>
      </c>
      <c r="I150" s="3" t="s">
        <v>1153</v>
      </c>
      <c r="J150" s="3" t="s">
        <v>1154</v>
      </c>
      <c r="K150" s="3" t="s">
        <v>355</v>
      </c>
      <c r="L150" s="3" t="s">
        <v>1155</v>
      </c>
      <c r="M150" s="3" t="s">
        <v>1156</v>
      </c>
      <c r="N150" s="3" t="s">
        <v>1157</v>
      </c>
      <c r="O150" s="3" t="s">
        <v>56</v>
      </c>
    </row>
    <row r="151" spans="1:15" ht="409" x14ac:dyDescent="0.15">
      <c r="A151" s="3" t="s">
        <v>1240</v>
      </c>
      <c r="B151" s="3" t="s">
        <v>1241</v>
      </c>
      <c r="C151" s="3" t="s">
        <v>1242</v>
      </c>
      <c r="D151" s="3" t="s">
        <v>1242</v>
      </c>
      <c r="E151" s="13" t="b">
        <f>AND(EXACT(C151,D151))</f>
        <v>1</v>
      </c>
      <c r="F151" s="3" t="s">
        <v>17</v>
      </c>
      <c r="G151" s="3" t="s">
        <v>18</v>
      </c>
      <c r="H151" s="3" t="s">
        <v>205</v>
      </c>
      <c r="I151" s="3" t="s">
        <v>1243</v>
      </c>
      <c r="J151" s="3" t="s">
        <v>1244</v>
      </c>
      <c r="K151" s="3" t="s">
        <v>1245</v>
      </c>
      <c r="L151" s="3" t="s">
        <v>1246</v>
      </c>
      <c r="M151" s="3" t="s">
        <v>1247</v>
      </c>
      <c r="N151" s="3" t="s">
        <v>1248</v>
      </c>
      <c r="O151" s="3" t="s">
        <v>56</v>
      </c>
    </row>
    <row r="152" spans="1:15" ht="409" x14ac:dyDescent="0.15">
      <c r="A152" s="3" t="s">
        <v>1901</v>
      </c>
      <c r="B152" s="3" t="s">
        <v>1902</v>
      </c>
      <c r="C152" s="3" t="s">
        <v>1903</v>
      </c>
      <c r="D152" s="3" t="s">
        <v>1903</v>
      </c>
      <c r="E152" s="13" t="b">
        <f>AND(EXACT(C152,D152))</f>
        <v>1</v>
      </c>
      <c r="F152" s="3" t="s">
        <v>803</v>
      </c>
      <c r="G152" s="3" t="s">
        <v>18</v>
      </c>
      <c r="H152" s="3" t="s">
        <v>861</v>
      </c>
      <c r="I152" s="3">
        <v>3145577378</v>
      </c>
      <c r="J152" s="3" t="s">
        <v>1904</v>
      </c>
      <c r="K152" s="3" t="s">
        <v>1905</v>
      </c>
      <c r="L152" s="3" t="s">
        <v>1906</v>
      </c>
      <c r="M152" s="3" t="s">
        <v>1907</v>
      </c>
      <c r="N152" s="3" t="s">
        <v>1908</v>
      </c>
      <c r="O152" s="3" t="s">
        <v>56</v>
      </c>
    </row>
    <row r="153" spans="1:15" ht="409" x14ac:dyDescent="0.15">
      <c r="A153" s="3" t="s">
        <v>2038</v>
      </c>
      <c r="B153" s="3" t="s">
        <v>2039</v>
      </c>
      <c r="C153" s="3" t="s">
        <v>2040</v>
      </c>
      <c r="D153" s="3" t="s">
        <v>2040</v>
      </c>
      <c r="E153" s="13" t="b">
        <f>AND(EXACT(C153,D153))</f>
        <v>1</v>
      </c>
      <c r="F153" s="3" t="s">
        <v>17</v>
      </c>
      <c r="G153" s="3" t="s">
        <v>43</v>
      </c>
      <c r="H153" s="3" t="s">
        <v>309</v>
      </c>
      <c r="I153" s="3">
        <v>3208010846</v>
      </c>
      <c r="J153" s="3" t="s">
        <v>2041</v>
      </c>
      <c r="K153" s="3" t="s">
        <v>1327</v>
      </c>
      <c r="L153" s="3" t="s">
        <v>2042</v>
      </c>
      <c r="M153" s="3" t="s">
        <v>1408</v>
      </c>
      <c r="N153" s="3" t="s">
        <v>2043</v>
      </c>
      <c r="O153" s="3" t="s">
        <v>56</v>
      </c>
    </row>
    <row r="154" spans="1:15" ht="409" x14ac:dyDescent="0.15">
      <c r="A154" s="3" t="s">
        <v>2095</v>
      </c>
      <c r="B154" s="3" t="s">
        <v>2096</v>
      </c>
      <c r="C154" s="3" t="s">
        <v>2097</v>
      </c>
      <c r="D154" s="3" t="s">
        <v>2097</v>
      </c>
      <c r="E154" s="13" t="b">
        <f>AND(EXACT(C154,D154))</f>
        <v>1</v>
      </c>
      <c r="F154" s="3" t="s">
        <v>17</v>
      </c>
      <c r="G154" s="3" t="s">
        <v>18</v>
      </c>
      <c r="H154" s="3" t="s">
        <v>174</v>
      </c>
      <c r="I154" s="3" t="s">
        <v>2098</v>
      </c>
      <c r="J154" s="3" t="s">
        <v>2099</v>
      </c>
      <c r="K154" s="3" t="s">
        <v>2100</v>
      </c>
      <c r="L154" s="3" t="s">
        <v>56</v>
      </c>
      <c r="M154" s="3" t="s">
        <v>2101</v>
      </c>
      <c r="N154" s="3" t="s">
        <v>2102</v>
      </c>
      <c r="O154" s="3" t="s">
        <v>56</v>
      </c>
    </row>
    <row r="155" spans="1:15" ht="409" x14ac:dyDescent="0.15">
      <c r="A155" s="3" t="s">
        <v>2303</v>
      </c>
      <c r="B155" s="3" t="s">
        <v>2304</v>
      </c>
      <c r="C155" s="3" t="s">
        <v>2305</v>
      </c>
      <c r="D155" s="3" t="s">
        <v>2305</v>
      </c>
      <c r="E155" s="13" t="b">
        <f>AND(EXACT(C155,D155))</f>
        <v>1</v>
      </c>
      <c r="F155" s="3" t="s">
        <v>1484</v>
      </c>
      <c r="G155" s="3" t="s">
        <v>18</v>
      </c>
      <c r="H155" s="3" t="s">
        <v>1707</v>
      </c>
      <c r="I155" s="3">
        <v>3006058031</v>
      </c>
      <c r="J155" s="3" t="s">
        <v>2306</v>
      </c>
      <c r="K155" s="3" t="s">
        <v>2307</v>
      </c>
      <c r="L155" s="3" t="s">
        <v>1487</v>
      </c>
      <c r="M155" s="3" t="s">
        <v>1542</v>
      </c>
      <c r="N155" s="3" t="s">
        <v>2308</v>
      </c>
      <c r="O155" s="3" t="s">
        <v>56</v>
      </c>
    </row>
    <row r="156" spans="1:15" ht="409" x14ac:dyDescent="0.15">
      <c r="A156" s="3" t="s">
        <v>2318</v>
      </c>
      <c r="B156" s="3" t="s">
        <v>2319</v>
      </c>
      <c r="C156" s="3" t="s">
        <v>2320</v>
      </c>
      <c r="D156" s="3" t="s">
        <v>2320</v>
      </c>
      <c r="E156" s="13" t="b">
        <f>AND(EXACT(C156,D156))</f>
        <v>1</v>
      </c>
      <c r="F156" s="3" t="s">
        <v>2321</v>
      </c>
      <c r="G156" s="3" t="s">
        <v>43</v>
      </c>
      <c r="H156" s="3" t="s">
        <v>2322</v>
      </c>
      <c r="I156" s="3" t="s">
        <v>2323</v>
      </c>
      <c r="J156" s="3" t="s">
        <v>2324</v>
      </c>
      <c r="K156" s="3" t="s">
        <v>2325</v>
      </c>
      <c r="L156" s="3" t="s">
        <v>2326</v>
      </c>
      <c r="M156" s="3" t="s">
        <v>2327</v>
      </c>
      <c r="N156" s="3" t="s">
        <v>2328</v>
      </c>
      <c r="O156" s="3" t="s">
        <v>56</v>
      </c>
    </row>
    <row r="157" spans="1:15" ht="409" x14ac:dyDescent="0.15">
      <c r="A157" s="3" t="s">
        <v>2364</v>
      </c>
      <c r="B157" s="3" t="s">
        <v>2365</v>
      </c>
      <c r="C157" s="3" t="s">
        <v>2366</v>
      </c>
      <c r="D157" s="3" t="s">
        <v>2366</v>
      </c>
      <c r="E157" s="13" t="b">
        <f>AND(EXACT(C157,D157))</f>
        <v>1</v>
      </c>
      <c r="F157" s="3" t="s">
        <v>1484</v>
      </c>
      <c r="G157" s="3" t="s">
        <v>18</v>
      </c>
      <c r="H157" s="3" t="s">
        <v>174</v>
      </c>
      <c r="I157" s="3" t="s">
        <v>2367</v>
      </c>
      <c r="J157" s="3" t="s">
        <v>2368</v>
      </c>
      <c r="K157" s="3" t="s">
        <v>2369</v>
      </c>
      <c r="L157" s="3" t="s">
        <v>2370</v>
      </c>
      <c r="M157" s="3" t="s">
        <v>2371</v>
      </c>
      <c r="N157" s="3" t="s">
        <v>2372</v>
      </c>
      <c r="O157" s="3" t="s">
        <v>56</v>
      </c>
    </row>
    <row r="158" spans="1:15" ht="409" x14ac:dyDescent="0.15">
      <c r="A158" s="3" t="s">
        <v>2486</v>
      </c>
      <c r="B158" s="3" t="s">
        <v>2487</v>
      </c>
      <c r="C158" s="3" t="s">
        <v>2488</v>
      </c>
      <c r="D158" s="3" t="s">
        <v>2488</v>
      </c>
      <c r="E158" s="13" t="b">
        <f>AND(EXACT(C158,D158))</f>
        <v>1</v>
      </c>
      <c r="F158" s="3" t="s">
        <v>2489</v>
      </c>
      <c r="G158" s="3" t="s">
        <v>30</v>
      </c>
      <c r="H158" s="3" t="s">
        <v>2490</v>
      </c>
      <c r="I158" s="3">
        <v>3123552672</v>
      </c>
      <c r="J158" s="3" t="s">
        <v>2491</v>
      </c>
      <c r="K158" s="3" t="s">
        <v>2492</v>
      </c>
      <c r="L158" s="3" t="s">
        <v>2493</v>
      </c>
      <c r="M158" s="3" t="s">
        <v>2494</v>
      </c>
      <c r="N158" s="3" t="s">
        <v>2495</v>
      </c>
      <c r="O158" s="3" t="s">
        <v>56</v>
      </c>
    </row>
    <row r="159" spans="1:15" ht="409" x14ac:dyDescent="0.15">
      <c r="A159" s="3" t="s">
        <v>2664</v>
      </c>
      <c r="B159" s="3" t="s">
        <v>2665</v>
      </c>
      <c r="C159" s="3" t="s">
        <v>2666</v>
      </c>
      <c r="D159" s="3" t="s">
        <v>2666</v>
      </c>
      <c r="E159" s="13" t="b">
        <f>AND(EXACT(C159,D159))</f>
        <v>1</v>
      </c>
      <c r="F159" s="3" t="s">
        <v>1235</v>
      </c>
      <c r="G159" s="3" t="s">
        <v>18</v>
      </c>
      <c r="H159" s="3" t="s">
        <v>174</v>
      </c>
      <c r="I159" s="3">
        <v>3106087339</v>
      </c>
      <c r="J159" s="3" t="s">
        <v>2667</v>
      </c>
      <c r="K159" s="3" t="s">
        <v>461</v>
      </c>
      <c r="L159" s="3" t="s">
        <v>2668</v>
      </c>
      <c r="M159" s="3" t="s">
        <v>2669</v>
      </c>
      <c r="N159" s="3" t="s">
        <v>2670</v>
      </c>
      <c r="O159" s="3" t="s">
        <v>56</v>
      </c>
    </row>
    <row r="160" spans="1:15" ht="409" x14ac:dyDescent="0.15">
      <c r="A160" s="3" t="s">
        <v>2688</v>
      </c>
      <c r="B160" s="3" t="s">
        <v>2689</v>
      </c>
      <c r="C160" s="3" t="s">
        <v>2690</v>
      </c>
      <c r="D160" s="3" t="s">
        <v>2690</v>
      </c>
      <c r="E160" s="13" t="b">
        <f>AND(EXACT(C160,D160))</f>
        <v>1</v>
      </c>
      <c r="F160" s="3" t="s">
        <v>17</v>
      </c>
      <c r="G160" s="3" t="s">
        <v>18</v>
      </c>
      <c r="H160" s="3" t="s">
        <v>174</v>
      </c>
      <c r="I160" s="3">
        <v>3213488973</v>
      </c>
      <c r="J160" s="3" t="s">
        <v>2667</v>
      </c>
      <c r="K160" s="3" t="s">
        <v>2691</v>
      </c>
      <c r="L160" s="3" t="s">
        <v>2692</v>
      </c>
      <c r="M160" s="3" t="s">
        <v>2668</v>
      </c>
      <c r="N160" s="3" t="s">
        <v>2693</v>
      </c>
      <c r="O160" s="3" t="s">
        <v>56</v>
      </c>
    </row>
    <row r="161" spans="1:15" ht="409" x14ac:dyDescent="0.15">
      <c r="A161" s="3" t="s">
        <v>2788</v>
      </c>
      <c r="B161" s="3" t="s">
        <v>2789</v>
      </c>
      <c r="C161" s="3" t="s">
        <v>2790</v>
      </c>
      <c r="D161" s="3" t="s">
        <v>2790</v>
      </c>
      <c r="E161" s="13" t="b">
        <f>AND(EXACT(C161,D161))</f>
        <v>1</v>
      </c>
      <c r="F161" s="3" t="s">
        <v>69</v>
      </c>
      <c r="G161" s="3" t="s">
        <v>43</v>
      </c>
      <c r="H161" s="3" t="s">
        <v>2791</v>
      </c>
      <c r="I161" s="3" t="s">
        <v>2792</v>
      </c>
      <c r="J161" s="3" t="s">
        <v>2793</v>
      </c>
      <c r="K161" s="3" t="s">
        <v>2794</v>
      </c>
      <c r="L161" s="3" t="s">
        <v>2795</v>
      </c>
      <c r="M161" s="3" t="s">
        <v>2796</v>
      </c>
      <c r="N161" s="3" t="s">
        <v>2797</v>
      </c>
      <c r="O161" s="3" t="s">
        <v>56</v>
      </c>
    </row>
    <row r="162" spans="1:15" ht="409" x14ac:dyDescent="0.15">
      <c r="A162" s="3" t="s">
        <v>2904</v>
      </c>
      <c r="B162" s="3" t="s">
        <v>2905</v>
      </c>
      <c r="C162" s="3" t="s">
        <v>2906</v>
      </c>
      <c r="D162" s="3" t="s">
        <v>2906</v>
      </c>
      <c r="E162" s="13" t="b">
        <f>AND(EXACT(C162,D162))</f>
        <v>1</v>
      </c>
      <c r="F162" s="3" t="s">
        <v>2907</v>
      </c>
      <c r="G162" s="3" t="s">
        <v>43</v>
      </c>
      <c r="H162" s="3" t="s">
        <v>2908</v>
      </c>
      <c r="I162" s="3">
        <v>573155044843</v>
      </c>
      <c r="J162" s="3" t="s">
        <v>2909</v>
      </c>
      <c r="K162" s="3" t="s">
        <v>2910</v>
      </c>
      <c r="L162" s="3" t="s">
        <v>2911</v>
      </c>
      <c r="M162" s="3" t="s">
        <v>2912</v>
      </c>
      <c r="N162" s="3" t="s">
        <v>2913</v>
      </c>
      <c r="O162" s="3" t="s">
        <v>56</v>
      </c>
    </row>
    <row r="163" spans="1:15" ht="409" x14ac:dyDescent="0.15">
      <c r="A163" s="3" t="s">
        <v>2914</v>
      </c>
      <c r="B163" s="3" t="s">
        <v>2905</v>
      </c>
      <c r="C163" s="3" t="s">
        <v>2906</v>
      </c>
      <c r="D163" s="3" t="s">
        <v>2906</v>
      </c>
      <c r="E163" s="13" t="b">
        <f>AND(EXACT(C163,D163))</f>
        <v>1</v>
      </c>
      <c r="F163" s="3" t="s">
        <v>2907</v>
      </c>
      <c r="G163" s="3" t="s">
        <v>43</v>
      </c>
      <c r="H163" s="3" t="s">
        <v>2915</v>
      </c>
      <c r="I163" s="3">
        <v>573155044843</v>
      </c>
      <c r="J163" s="3" t="s">
        <v>2909</v>
      </c>
      <c r="K163" s="3" t="s">
        <v>2910</v>
      </c>
      <c r="L163" s="3" t="s">
        <v>2916</v>
      </c>
      <c r="M163" s="3" t="s">
        <v>2912</v>
      </c>
      <c r="N163" s="3" t="s">
        <v>2913</v>
      </c>
      <c r="O163" s="3" t="s">
        <v>56</v>
      </c>
    </row>
    <row r="164" spans="1:15" ht="409" x14ac:dyDescent="0.15">
      <c r="A164" s="3" t="s">
        <v>3128</v>
      </c>
      <c r="B164" s="3" t="s">
        <v>3129</v>
      </c>
      <c r="C164" s="3" t="s">
        <v>3122</v>
      </c>
      <c r="D164" s="3" t="s">
        <v>3122</v>
      </c>
      <c r="E164" s="13" t="b">
        <f>AND(EXACT(C164,D164))</f>
        <v>1</v>
      </c>
      <c r="F164" s="3" t="s">
        <v>17</v>
      </c>
      <c r="G164" s="3" t="s">
        <v>18</v>
      </c>
      <c r="H164" s="3" t="s">
        <v>174</v>
      </c>
      <c r="I164" s="3" t="s">
        <v>3123</v>
      </c>
      <c r="J164" s="3" t="s">
        <v>3130</v>
      </c>
      <c r="K164" s="3" t="s">
        <v>3131</v>
      </c>
      <c r="L164" s="3" t="s">
        <v>1489</v>
      </c>
      <c r="M164" s="3" t="s">
        <v>1487</v>
      </c>
      <c r="N164" s="3" t="s">
        <v>3132</v>
      </c>
      <c r="O164" s="3" t="s">
        <v>56</v>
      </c>
    </row>
    <row r="165" spans="1:15" ht="409" x14ac:dyDescent="0.15">
      <c r="A165" s="3" t="s">
        <v>1035</v>
      </c>
      <c r="B165" s="3" t="s">
        <v>1036</v>
      </c>
      <c r="C165" s="3" t="s">
        <v>1037</v>
      </c>
      <c r="D165" s="3" t="s">
        <v>1037</v>
      </c>
      <c r="E165" s="13" t="b">
        <f>AND(EXACT(C165,D165))</f>
        <v>1</v>
      </c>
      <c r="F165" s="3" t="s">
        <v>1038</v>
      </c>
      <c r="G165" s="3" t="s">
        <v>43</v>
      </c>
      <c r="H165" s="3" t="s">
        <v>1039</v>
      </c>
      <c r="I165" s="3" t="s">
        <v>1040</v>
      </c>
      <c r="J165" s="3" t="s">
        <v>1041</v>
      </c>
      <c r="K165" s="3" t="s">
        <v>548</v>
      </c>
      <c r="L165" s="3" t="s">
        <v>1042</v>
      </c>
      <c r="M165" s="3" t="s">
        <v>1043</v>
      </c>
      <c r="N165" s="3" t="s">
        <v>1044</v>
      </c>
      <c r="O165" s="3" t="s">
        <v>1045</v>
      </c>
    </row>
    <row r="166" spans="1:15" ht="409" x14ac:dyDescent="0.15">
      <c r="A166" s="3" t="s">
        <v>1175</v>
      </c>
      <c r="B166" s="3" t="s">
        <v>1176</v>
      </c>
      <c r="C166" s="3" t="s">
        <v>1177</v>
      </c>
      <c r="D166" s="3" t="s">
        <v>1177</v>
      </c>
      <c r="E166" s="13" t="b">
        <f>AND(EXACT(C166,D166))</f>
        <v>1</v>
      </c>
      <c r="F166" s="3" t="s">
        <v>1178</v>
      </c>
      <c r="G166" s="3" t="s">
        <v>43</v>
      </c>
      <c r="H166" s="3" t="s">
        <v>309</v>
      </c>
      <c r="I166" s="3" t="s">
        <v>1179</v>
      </c>
      <c r="J166" s="3" t="s">
        <v>1180</v>
      </c>
      <c r="K166" s="3" t="s">
        <v>1045</v>
      </c>
      <c r="L166" s="3" t="s">
        <v>165</v>
      </c>
      <c r="M166" s="3" t="s">
        <v>1181</v>
      </c>
      <c r="N166" s="3" t="s">
        <v>1182</v>
      </c>
      <c r="O166" s="3" t="s">
        <v>1045</v>
      </c>
    </row>
    <row r="167" spans="1:15" ht="409" x14ac:dyDescent="0.15">
      <c r="A167" s="3" t="s">
        <v>1339</v>
      </c>
      <c r="B167" s="3" t="s">
        <v>1340</v>
      </c>
      <c r="C167" s="3" t="s">
        <v>1341</v>
      </c>
      <c r="D167" s="3" t="s">
        <v>1341</v>
      </c>
      <c r="E167" s="13" t="b">
        <f>AND(EXACT(C167,D167))</f>
        <v>1</v>
      </c>
      <c r="F167" s="3" t="s">
        <v>235</v>
      </c>
      <c r="G167" s="3" t="s">
        <v>141</v>
      </c>
      <c r="H167" s="3" t="s">
        <v>1342</v>
      </c>
      <c r="I167" s="3" t="s">
        <v>1343</v>
      </c>
      <c r="J167" s="3" t="s">
        <v>1344</v>
      </c>
      <c r="K167" s="3" t="s">
        <v>1345</v>
      </c>
      <c r="L167" s="3" t="s">
        <v>1346</v>
      </c>
      <c r="M167" s="3" t="s">
        <v>1347</v>
      </c>
      <c r="N167" s="3" t="s">
        <v>1348</v>
      </c>
      <c r="O167" s="3" t="s">
        <v>1045</v>
      </c>
    </row>
    <row r="168" spans="1:15" ht="409" x14ac:dyDescent="0.15">
      <c r="A168" s="3" t="s">
        <v>1660</v>
      </c>
      <c r="B168" s="3" t="s">
        <v>1661</v>
      </c>
      <c r="C168" s="3" t="s">
        <v>1662</v>
      </c>
      <c r="D168" s="3" t="s">
        <v>1662</v>
      </c>
      <c r="E168" s="13" t="b">
        <f>AND(EXACT(C168,D168))</f>
        <v>1</v>
      </c>
      <c r="F168" s="3" t="s">
        <v>1663</v>
      </c>
      <c r="G168" s="3" t="s">
        <v>43</v>
      </c>
      <c r="H168" s="3" t="s">
        <v>174</v>
      </c>
      <c r="I168" s="3" t="s">
        <v>1664</v>
      </c>
      <c r="J168" s="3" t="s">
        <v>1665</v>
      </c>
      <c r="K168" s="3" t="s">
        <v>663</v>
      </c>
      <c r="L168" s="3" t="s">
        <v>1666</v>
      </c>
      <c r="M168" s="3" t="s">
        <v>1345</v>
      </c>
      <c r="N168" s="3" t="s">
        <v>1667</v>
      </c>
      <c r="O168" s="3" t="s">
        <v>1045</v>
      </c>
    </row>
    <row r="169" spans="1:15" ht="409" x14ac:dyDescent="0.15">
      <c r="A169" s="3" t="s">
        <v>1920</v>
      </c>
      <c r="B169" s="3" t="s">
        <v>1921</v>
      </c>
      <c r="C169" s="3" t="s">
        <v>1922</v>
      </c>
      <c r="D169" s="3" t="s">
        <v>1922</v>
      </c>
      <c r="E169" s="13" t="b">
        <f>AND(EXACT(C169,D169))</f>
        <v>1</v>
      </c>
      <c r="F169" s="3" t="s">
        <v>573</v>
      </c>
      <c r="G169" s="3" t="s">
        <v>30</v>
      </c>
      <c r="H169" s="3" t="s">
        <v>1923</v>
      </c>
      <c r="I169" s="3" t="s">
        <v>1924</v>
      </c>
      <c r="J169" s="3" t="s">
        <v>1925</v>
      </c>
      <c r="K169" s="3" t="s">
        <v>1346</v>
      </c>
      <c r="L169" s="3" t="s">
        <v>1926</v>
      </c>
      <c r="M169" s="3" t="s">
        <v>1487</v>
      </c>
      <c r="N169" s="3" t="s">
        <v>1927</v>
      </c>
      <c r="O169" s="3" t="s">
        <v>1045</v>
      </c>
    </row>
    <row r="170" spans="1:15" ht="409" x14ac:dyDescent="0.15">
      <c r="A170" s="3" t="s">
        <v>1961</v>
      </c>
      <c r="B170" s="3" t="s">
        <v>1962</v>
      </c>
      <c r="C170" s="3" t="s">
        <v>1963</v>
      </c>
      <c r="D170" s="3" t="s">
        <v>1963</v>
      </c>
      <c r="E170" s="13" t="b">
        <f>AND(EXACT(C170,D170))</f>
        <v>1</v>
      </c>
      <c r="F170" s="3" t="s">
        <v>204</v>
      </c>
      <c r="G170" s="3" t="s">
        <v>43</v>
      </c>
      <c r="H170" s="3" t="s">
        <v>553</v>
      </c>
      <c r="I170" s="3" t="s">
        <v>1964</v>
      </c>
      <c r="J170" s="3" t="s">
        <v>1965</v>
      </c>
      <c r="K170" s="3" t="s">
        <v>1266</v>
      </c>
      <c r="L170" s="3" t="s">
        <v>1966</v>
      </c>
      <c r="M170" s="3" t="s">
        <v>343</v>
      </c>
      <c r="N170" s="3" t="s">
        <v>1967</v>
      </c>
      <c r="O170" s="3" t="s">
        <v>1045</v>
      </c>
    </row>
    <row r="171" spans="1:15" ht="409" x14ac:dyDescent="0.15">
      <c r="A171" s="3" t="s">
        <v>1995</v>
      </c>
      <c r="B171" s="3" t="s">
        <v>1996</v>
      </c>
      <c r="C171" s="3" t="s">
        <v>1997</v>
      </c>
      <c r="D171" s="3" t="s">
        <v>1997</v>
      </c>
      <c r="E171" s="13" t="b">
        <f>AND(EXACT(C171,D171))</f>
        <v>1</v>
      </c>
      <c r="F171" s="3" t="s">
        <v>1998</v>
      </c>
      <c r="G171" s="3" t="s">
        <v>267</v>
      </c>
      <c r="H171" s="3" t="s">
        <v>174</v>
      </c>
      <c r="I171" s="3" t="s">
        <v>1999</v>
      </c>
      <c r="J171" s="3" t="s">
        <v>2000</v>
      </c>
      <c r="K171" s="3" t="s">
        <v>2001</v>
      </c>
      <c r="L171" s="3" t="s">
        <v>2002</v>
      </c>
      <c r="M171" s="3" t="s">
        <v>2003</v>
      </c>
      <c r="N171" s="3" t="s">
        <v>2004</v>
      </c>
      <c r="O171" s="3" t="s">
        <v>1045</v>
      </c>
    </row>
    <row r="172" spans="1:15" ht="409" x14ac:dyDescent="0.15">
      <c r="A172" s="3" t="s">
        <v>2155</v>
      </c>
      <c r="B172" s="3" t="s">
        <v>551</v>
      </c>
      <c r="C172" s="3" t="s">
        <v>552</v>
      </c>
      <c r="D172" s="3" t="s">
        <v>552</v>
      </c>
      <c r="E172" s="13" t="b">
        <f>AND(EXACT(C172,D172))</f>
        <v>1</v>
      </c>
      <c r="F172" s="3" t="s">
        <v>69</v>
      </c>
      <c r="G172" s="3" t="s">
        <v>141</v>
      </c>
      <c r="H172" s="3" t="s">
        <v>553</v>
      </c>
      <c r="I172" s="3" t="s">
        <v>2156</v>
      </c>
      <c r="J172" s="3" t="s">
        <v>2157</v>
      </c>
      <c r="K172" s="3" t="s">
        <v>2158</v>
      </c>
      <c r="L172" s="3" t="s">
        <v>1266</v>
      </c>
      <c r="M172" s="3" t="s">
        <v>97</v>
      </c>
      <c r="N172" s="3" t="s">
        <v>2159</v>
      </c>
      <c r="O172" s="3" t="s">
        <v>1045</v>
      </c>
    </row>
    <row r="173" spans="1:15" ht="409" x14ac:dyDescent="0.15">
      <c r="A173" s="3" t="s">
        <v>2330</v>
      </c>
      <c r="B173" s="3" t="s">
        <v>2331</v>
      </c>
      <c r="C173" s="3" t="s">
        <v>2332</v>
      </c>
      <c r="D173" s="3" t="s">
        <v>2332</v>
      </c>
      <c r="E173" s="13" t="b">
        <f>AND(EXACT(C173,D173))</f>
        <v>1</v>
      </c>
      <c r="F173" s="3" t="s">
        <v>2333</v>
      </c>
      <c r="G173" s="3" t="s">
        <v>43</v>
      </c>
      <c r="H173" s="3" t="s">
        <v>553</v>
      </c>
      <c r="I173" s="3">
        <v>3112903310</v>
      </c>
      <c r="J173" s="3" t="s">
        <v>2334</v>
      </c>
      <c r="K173" s="3" t="s">
        <v>1266</v>
      </c>
      <c r="L173" s="3" t="s">
        <v>700</v>
      </c>
      <c r="M173" s="3" t="s">
        <v>2335</v>
      </c>
      <c r="N173" s="3" t="s">
        <v>2336</v>
      </c>
      <c r="O173" s="3" t="s">
        <v>1045</v>
      </c>
    </row>
    <row r="174" spans="1:15" ht="409" x14ac:dyDescent="0.15">
      <c r="A174" s="3" t="s">
        <v>2427</v>
      </c>
      <c r="B174" s="3" t="s">
        <v>2428</v>
      </c>
      <c r="C174" s="3" t="s">
        <v>2429</v>
      </c>
      <c r="D174" s="3" t="s">
        <v>2429</v>
      </c>
      <c r="E174" s="13" t="b">
        <f>AND(EXACT(C174,D174))</f>
        <v>1</v>
      </c>
      <c r="F174" s="3" t="s">
        <v>17</v>
      </c>
      <c r="G174" s="3" t="s">
        <v>18</v>
      </c>
      <c r="H174" s="3" t="s">
        <v>1707</v>
      </c>
      <c r="I174" s="3" t="s">
        <v>2430</v>
      </c>
      <c r="J174" s="3" t="s">
        <v>2431</v>
      </c>
      <c r="K174" s="3" t="s">
        <v>2432</v>
      </c>
      <c r="L174" s="3" t="s">
        <v>2433</v>
      </c>
      <c r="M174" s="3" t="s">
        <v>165</v>
      </c>
      <c r="N174" s="3" t="s">
        <v>2434</v>
      </c>
      <c r="O174" s="3" t="s">
        <v>1045</v>
      </c>
    </row>
    <row r="175" spans="1:15" ht="409" x14ac:dyDescent="0.15">
      <c r="A175" s="3" t="s">
        <v>2601</v>
      </c>
      <c r="B175" s="3" t="s">
        <v>2602</v>
      </c>
      <c r="C175" s="3" t="s">
        <v>2603</v>
      </c>
      <c r="D175" s="3" t="s">
        <v>2603</v>
      </c>
      <c r="E175" s="13" t="b">
        <f>AND(EXACT(C175,D175))</f>
        <v>1</v>
      </c>
      <c r="F175" s="3" t="s">
        <v>69</v>
      </c>
      <c r="G175" s="3" t="s">
        <v>43</v>
      </c>
      <c r="H175" s="3" t="s">
        <v>44</v>
      </c>
      <c r="I175" s="3">
        <v>3155674278</v>
      </c>
      <c r="J175" s="3" t="s">
        <v>2604</v>
      </c>
      <c r="K175" s="3" t="s">
        <v>2605</v>
      </c>
      <c r="L175" s="3" t="s">
        <v>2606</v>
      </c>
      <c r="M175" s="3" t="s">
        <v>2607</v>
      </c>
      <c r="N175" s="3" t="s">
        <v>2608</v>
      </c>
      <c r="O175" s="3" t="s">
        <v>1045</v>
      </c>
    </row>
    <row r="176" spans="1:15" ht="409" x14ac:dyDescent="0.15">
      <c r="A176" s="3" t="s">
        <v>2866</v>
      </c>
      <c r="B176" s="3" t="s">
        <v>2867</v>
      </c>
      <c r="C176" s="3" t="s">
        <v>2868</v>
      </c>
      <c r="D176" s="3" t="s">
        <v>2868</v>
      </c>
      <c r="E176" s="13" t="b">
        <f>AND(EXACT(C176,D176))</f>
        <v>1</v>
      </c>
      <c r="F176" s="3" t="s">
        <v>2869</v>
      </c>
      <c r="G176" s="3" t="s">
        <v>141</v>
      </c>
      <c r="H176" s="3" t="s">
        <v>1884</v>
      </c>
      <c r="I176" s="3">
        <v>573166967226</v>
      </c>
      <c r="J176" s="3" t="s">
        <v>2870</v>
      </c>
      <c r="K176" s="3" t="s">
        <v>1266</v>
      </c>
      <c r="L176" s="3" t="s">
        <v>2871</v>
      </c>
      <c r="M176" s="3" t="s">
        <v>2872</v>
      </c>
      <c r="N176" s="3" t="s">
        <v>2873</v>
      </c>
      <c r="O176" s="3" t="s">
        <v>1045</v>
      </c>
    </row>
    <row r="177" spans="1:15" ht="409" x14ac:dyDescent="0.15">
      <c r="A177" s="3" t="s">
        <v>283</v>
      </c>
      <c r="B177" s="3" t="s">
        <v>284</v>
      </c>
      <c r="C177" s="3" t="s">
        <v>285</v>
      </c>
      <c r="D177" s="3" t="s">
        <v>285</v>
      </c>
      <c r="E177" s="13" t="b">
        <f>AND(EXACT(C177,D177))</f>
        <v>1</v>
      </c>
      <c r="F177" s="3" t="s">
        <v>286</v>
      </c>
      <c r="G177" s="3" t="s">
        <v>43</v>
      </c>
      <c r="H177" s="3" t="s">
        <v>287</v>
      </c>
      <c r="I177" s="3" t="s">
        <v>288</v>
      </c>
      <c r="J177" s="3" t="s">
        <v>289</v>
      </c>
      <c r="K177" s="3" t="s">
        <v>290</v>
      </c>
      <c r="L177" s="3" t="s">
        <v>291</v>
      </c>
      <c r="M177" s="3" t="s">
        <v>292</v>
      </c>
      <c r="N177" s="3" t="s">
        <v>293</v>
      </c>
      <c r="O177" s="3" t="s">
        <v>294</v>
      </c>
    </row>
    <row r="178" spans="1:15" ht="409" x14ac:dyDescent="0.15">
      <c r="A178" s="3" t="s">
        <v>889</v>
      </c>
      <c r="B178" s="3" t="s">
        <v>890</v>
      </c>
      <c r="C178" s="3" t="s">
        <v>891</v>
      </c>
      <c r="D178" s="3" t="s">
        <v>891</v>
      </c>
      <c r="E178" s="13" t="b">
        <f>AND(EXACT(C178,D178))</f>
        <v>1</v>
      </c>
      <c r="F178" s="3" t="s">
        <v>17</v>
      </c>
      <c r="G178" s="3" t="s">
        <v>30</v>
      </c>
      <c r="H178" s="3" t="s">
        <v>287</v>
      </c>
      <c r="I178" s="3">
        <v>3113989319</v>
      </c>
      <c r="J178" s="3" t="s">
        <v>892</v>
      </c>
      <c r="K178" s="3" t="s">
        <v>893</v>
      </c>
      <c r="L178" s="3" t="s">
        <v>894</v>
      </c>
      <c r="M178" s="3" t="s">
        <v>895</v>
      </c>
      <c r="N178" s="3" t="s">
        <v>896</v>
      </c>
      <c r="O178" s="3" t="s">
        <v>294</v>
      </c>
    </row>
    <row r="179" spans="1:15" ht="409" x14ac:dyDescent="0.15">
      <c r="A179" s="3" t="s">
        <v>979</v>
      </c>
      <c r="B179" s="3" t="s">
        <v>980</v>
      </c>
      <c r="C179" s="3" t="s">
        <v>982</v>
      </c>
      <c r="D179" s="3" t="s">
        <v>982</v>
      </c>
      <c r="E179" s="13" t="b">
        <f>AND(EXACT(C179,D179))</f>
        <v>1</v>
      </c>
      <c r="F179" s="3" t="s">
        <v>983</v>
      </c>
      <c r="G179" s="3" t="s">
        <v>141</v>
      </c>
      <c r="H179" s="3" t="s">
        <v>984</v>
      </c>
      <c r="I179" s="3" t="s">
        <v>985</v>
      </c>
      <c r="J179" s="3" t="s">
        <v>986</v>
      </c>
      <c r="K179" s="3" t="s">
        <v>987</v>
      </c>
      <c r="L179" s="3" t="s">
        <v>988</v>
      </c>
      <c r="M179" s="3" t="s">
        <v>989</v>
      </c>
      <c r="N179" s="3" t="s">
        <v>990</v>
      </c>
      <c r="O179" s="3" t="s">
        <v>294</v>
      </c>
    </row>
    <row r="180" spans="1:15" ht="304" x14ac:dyDescent="0.15">
      <c r="A180" s="3" t="s">
        <v>1111</v>
      </c>
      <c r="B180" s="3" t="s">
        <v>1112</v>
      </c>
      <c r="C180" s="3" t="s">
        <v>1113</v>
      </c>
      <c r="D180" s="3" t="s">
        <v>1113</v>
      </c>
      <c r="E180" s="13" t="b">
        <f>AND(EXACT(C180,D180))</f>
        <v>1</v>
      </c>
      <c r="F180" s="3" t="s">
        <v>1114</v>
      </c>
      <c r="G180" s="3" t="s">
        <v>141</v>
      </c>
      <c r="H180" s="3" t="s">
        <v>1115</v>
      </c>
      <c r="I180" s="3">
        <v>2497736</v>
      </c>
      <c r="J180" s="3" t="s">
        <v>1116</v>
      </c>
      <c r="K180" s="3" t="s">
        <v>1117</v>
      </c>
      <c r="L180" s="3" t="s">
        <v>1118</v>
      </c>
      <c r="M180" s="3" t="s">
        <v>1119</v>
      </c>
      <c r="N180" s="3" t="s">
        <v>1120</v>
      </c>
      <c r="O180" s="3" t="s">
        <v>294</v>
      </c>
    </row>
    <row r="181" spans="1:15" ht="409" x14ac:dyDescent="0.15">
      <c r="A181" s="3" t="s">
        <v>1329</v>
      </c>
      <c r="B181" s="3" t="s">
        <v>1330</v>
      </c>
      <c r="C181" s="3" t="s">
        <v>1331</v>
      </c>
      <c r="D181" s="3" t="s">
        <v>1331</v>
      </c>
      <c r="E181" s="13" t="b">
        <f>AND(EXACT(C181,D181))</f>
        <v>1</v>
      </c>
      <c r="F181" s="3" t="s">
        <v>650</v>
      </c>
      <c r="G181" s="3" t="s">
        <v>43</v>
      </c>
      <c r="H181" s="3" t="s">
        <v>1332</v>
      </c>
      <c r="I181" s="3" t="s">
        <v>1333</v>
      </c>
      <c r="J181" s="3" t="s">
        <v>1334</v>
      </c>
      <c r="K181" s="3" t="s">
        <v>1335</v>
      </c>
      <c r="L181" s="3" t="s">
        <v>1336</v>
      </c>
      <c r="M181" s="3" t="s">
        <v>1337</v>
      </c>
      <c r="N181" s="3" t="s">
        <v>1338</v>
      </c>
      <c r="O181" s="3" t="s">
        <v>294</v>
      </c>
    </row>
    <row r="182" spans="1:15" ht="409" x14ac:dyDescent="0.15">
      <c r="A182" s="3" t="s">
        <v>1438</v>
      </c>
      <c r="B182" s="3" t="s">
        <v>1439</v>
      </c>
      <c r="C182" s="3" t="s">
        <v>1440</v>
      </c>
      <c r="D182" s="3" t="s">
        <v>1440</v>
      </c>
      <c r="E182" s="13" t="b">
        <f>AND(EXACT(C182,D182))</f>
        <v>1</v>
      </c>
      <c r="F182" s="3" t="s">
        <v>1441</v>
      </c>
      <c r="G182" s="3" t="s">
        <v>43</v>
      </c>
      <c r="H182" s="3" t="s">
        <v>1442</v>
      </c>
      <c r="I182" s="3" t="s">
        <v>1443</v>
      </c>
      <c r="J182" s="3" t="s">
        <v>1444</v>
      </c>
      <c r="K182" s="3" t="s">
        <v>47</v>
      </c>
      <c r="L182" s="3" t="s">
        <v>48</v>
      </c>
      <c r="M182" s="3" t="s">
        <v>663</v>
      </c>
      <c r="N182" s="3" t="s">
        <v>1445</v>
      </c>
      <c r="O182" s="3" t="s">
        <v>294</v>
      </c>
    </row>
    <row r="183" spans="1:15" ht="409" x14ac:dyDescent="0.15">
      <c r="A183" s="3" t="s">
        <v>2534</v>
      </c>
      <c r="B183" s="3" t="s">
        <v>2535</v>
      </c>
      <c r="C183" s="3" t="s">
        <v>2536</v>
      </c>
      <c r="D183" s="3" t="s">
        <v>2536</v>
      </c>
      <c r="E183" s="13" t="b">
        <f>AND(EXACT(C183,D183))</f>
        <v>1</v>
      </c>
      <c r="F183" s="3" t="s">
        <v>2537</v>
      </c>
      <c r="G183" s="3" t="s">
        <v>43</v>
      </c>
      <c r="H183" s="3" t="s">
        <v>2538</v>
      </c>
      <c r="I183" s="3" t="s">
        <v>2539</v>
      </c>
      <c r="J183" s="3" t="s">
        <v>2540</v>
      </c>
      <c r="K183" s="3" t="s">
        <v>2541</v>
      </c>
      <c r="L183" s="3" t="s">
        <v>2542</v>
      </c>
      <c r="M183" s="3" t="s">
        <v>2543</v>
      </c>
      <c r="N183" s="3" t="s">
        <v>2544</v>
      </c>
      <c r="O183" s="3" t="s">
        <v>294</v>
      </c>
    </row>
    <row r="184" spans="1:15" ht="409" x14ac:dyDescent="0.15">
      <c r="A184" s="3" t="s">
        <v>2554</v>
      </c>
      <c r="B184" s="3" t="s">
        <v>2555</v>
      </c>
      <c r="C184" s="3" t="s">
        <v>2556</v>
      </c>
      <c r="D184" s="3" t="s">
        <v>2556</v>
      </c>
      <c r="E184" s="13" t="b">
        <f>AND(EXACT(C184,D184))</f>
        <v>1</v>
      </c>
      <c r="F184" s="3" t="s">
        <v>17</v>
      </c>
      <c r="G184" s="3" t="s">
        <v>18</v>
      </c>
      <c r="H184" s="3" t="s">
        <v>2557</v>
      </c>
      <c r="I184" s="3">
        <v>3002936121</v>
      </c>
      <c r="J184" s="3" t="s">
        <v>2558</v>
      </c>
      <c r="K184" s="3" t="s">
        <v>2559</v>
      </c>
      <c r="L184" s="3" t="s">
        <v>2560</v>
      </c>
      <c r="M184" s="3" t="s">
        <v>2561</v>
      </c>
      <c r="N184" s="3" t="s">
        <v>2562</v>
      </c>
      <c r="O184" s="3" t="s">
        <v>294</v>
      </c>
    </row>
    <row r="185" spans="1:15" ht="409" x14ac:dyDescent="0.15">
      <c r="A185" s="3" t="s">
        <v>2658</v>
      </c>
      <c r="B185" s="3" t="s">
        <v>2659</v>
      </c>
      <c r="C185" s="3" t="s">
        <v>2660</v>
      </c>
      <c r="D185" s="3" t="s">
        <v>2660</v>
      </c>
      <c r="E185" s="13" t="b">
        <f>AND(EXACT(C185,D185))</f>
        <v>1</v>
      </c>
      <c r="F185" s="3" t="s">
        <v>60</v>
      </c>
      <c r="G185" s="3" t="s">
        <v>43</v>
      </c>
      <c r="H185" s="3" t="s">
        <v>331</v>
      </c>
      <c r="I185" s="3">
        <v>3204994176</v>
      </c>
      <c r="J185" s="3" t="s">
        <v>2661</v>
      </c>
      <c r="K185" s="3" t="s">
        <v>401</v>
      </c>
      <c r="L185" s="3" t="s">
        <v>796</v>
      </c>
      <c r="M185" s="3" t="s">
        <v>2662</v>
      </c>
      <c r="N185" s="3" t="s">
        <v>2663</v>
      </c>
      <c r="O185" s="3" t="s">
        <v>294</v>
      </c>
    </row>
    <row r="186" spans="1:15" ht="409" x14ac:dyDescent="0.15">
      <c r="A186" s="3" t="s">
        <v>2703</v>
      </c>
      <c r="B186" s="3" t="s">
        <v>2704</v>
      </c>
      <c r="C186" s="3" t="s">
        <v>2705</v>
      </c>
      <c r="D186" s="3" t="s">
        <v>2705</v>
      </c>
      <c r="E186" s="13" t="b">
        <f>AND(EXACT(C186,D186))</f>
        <v>1</v>
      </c>
      <c r="F186" s="3" t="s">
        <v>2706</v>
      </c>
      <c r="G186" s="3" t="s">
        <v>43</v>
      </c>
      <c r="H186" s="3" t="s">
        <v>2707</v>
      </c>
      <c r="I186" s="3">
        <v>573003216267</v>
      </c>
      <c r="J186" s="3" t="s">
        <v>2708</v>
      </c>
      <c r="K186" s="3" t="s">
        <v>2709</v>
      </c>
      <c r="L186" s="3" t="s">
        <v>2710</v>
      </c>
      <c r="M186" s="3" t="s">
        <v>2711</v>
      </c>
      <c r="N186" s="3" t="s">
        <v>2712</v>
      </c>
      <c r="O186" s="3" t="s">
        <v>294</v>
      </c>
    </row>
    <row r="187" spans="1:15" ht="409" x14ac:dyDescent="0.15">
      <c r="A187" s="3" t="s">
        <v>2973</v>
      </c>
      <c r="B187" s="3" t="s">
        <v>2974</v>
      </c>
      <c r="C187" s="3" t="s">
        <v>2975</v>
      </c>
      <c r="D187" s="3" t="s">
        <v>2975</v>
      </c>
      <c r="E187" s="13" t="b">
        <f>AND(EXACT(C187,D187))</f>
        <v>1</v>
      </c>
      <c r="F187" s="3" t="s">
        <v>510</v>
      </c>
      <c r="G187" s="3" t="s">
        <v>267</v>
      </c>
      <c r="H187" s="3" t="s">
        <v>2976</v>
      </c>
      <c r="I187" s="3">
        <v>3044182982</v>
      </c>
      <c r="J187" s="3" t="s">
        <v>2977</v>
      </c>
      <c r="K187" s="3" t="s">
        <v>2978</v>
      </c>
      <c r="L187" s="3" t="s">
        <v>2979</v>
      </c>
      <c r="M187" s="3" t="s">
        <v>2980</v>
      </c>
      <c r="N187" s="3" t="s">
        <v>2981</v>
      </c>
      <c r="O187" s="3" t="s">
        <v>294</v>
      </c>
    </row>
    <row r="188" spans="1:15" ht="409" x14ac:dyDescent="0.15">
      <c r="A188" s="3" t="s">
        <v>529</v>
      </c>
      <c r="B188" s="3" t="s">
        <v>530</v>
      </c>
      <c r="C188" s="3" t="s">
        <v>531</v>
      </c>
      <c r="D188" s="3" t="s">
        <v>531</v>
      </c>
      <c r="E188" s="13" t="b">
        <f>AND(EXACT(C188,D188))</f>
        <v>1</v>
      </c>
      <c r="F188" s="3" t="s">
        <v>510</v>
      </c>
      <c r="G188" s="3" t="s">
        <v>18</v>
      </c>
      <c r="H188" s="3" t="s">
        <v>532</v>
      </c>
      <c r="I188" s="3" t="s">
        <v>533</v>
      </c>
      <c r="J188" s="3" t="s">
        <v>534</v>
      </c>
      <c r="K188" s="3" t="s">
        <v>535</v>
      </c>
      <c r="L188" s="3" t="s">
        <v>536</v>
      </c>
      <c r="M188" s="3" t="s">
        <v>537</v>
      </c>
      <c r="N188" s="3" t="s">
        <v>538</v>
      </c>
      <c r="O188" s="3" t="s">
        <v>539</v>
      </c>
    </row>
    <row r="189" spans="1:15" ht="409" x14ac:dyDescent="0.15">
      <c r="A189" s="3" t="s">
        <v>685</v>
      </c>
      <c r="B189" s="3" t="s">
        <v>686</v>
      </c>
      <c r="C189" s="3" t="s">
        <v>687</v>
      </c>
      <c r="D189" s="3" t="s">
        <v>687</v>
      </c>
      <c r="E189" s="13" t="b">
        <f>AND(EXACT(C189,D189))</f>
        <v>1</v>
      </c>
      <c r="F189" s="3" t="s">
        <v>173</v>
      </c>
      <c r="G189" s="3" t="s">
        <v>43</v>
      </c>
      <c r="H189" s="3" t="s">
        <v>44</v>
      </c>
      <c r="I189" s="3" t="s">
        <v>688</v>
      </c>
      <c r="J189" s="3" t="s">
        <v>689</v>
      </c>
      <c r="K189" s="3" t="s">
        <v>690</v>
      </c>
      <c r="L189" s="3" t="s">
        <v>691</v>
      </c>
      <c r="M189" s="3" t="s">
        <v>692</v>
      </c>
      <c r="N189" s="3" t="s">
        <v>693</v>
      </c>
      <c r="O189" s="3" t="s">
        <v>539</v>
      </c>
    </row>
    <row r="190" spans="1:15" ht="409" x14ac:dyDescent="0.15">
      <c r="A190" s="3" t="s">
        <v>1223</v>
      </c>
      <c r="B190" s="3" t="s">
        <v>1224</v>
      </c>
      <c r="C190" s="3" t="s">
        <v>1225</v>
      </c>
      <c r="D190" s="3" t="s">
        <v>1225</v>
      </c>
      <c r="E190" s="13" t="b">
        <f>AND(EXACT(C190,D190))</f>
        <v>1</v>
      </c>
      <c r="F190" s="3" t="s">
        <v>60</v>
      </c>
      <c r="G190" s="3" t="s">
        <v>43</v>
      </c>
      <c r="H190" s="3" t="s">
        <v>287</v>
      </c>
      <c r="I190" s="3" t="s">
        <v>1226</v>
      </c>
      <c r="J190" s="3" t="s">
        <v>1227</v>
      </c>
      <c r="K190" s="3" t="s">
        <v>1228</v>
      </c>
      <c r="L190" s="3" t="s">
        <v>1229</v>
      </c>
      <c r="M190" s="3" t="s">
        <v>1230</v>
      </c>
      <c r="N190" s="3" t="s">
        <v>1231</v>
      </c>
      <c r="O190" s="3" t="s">
        <v>539</v>
      </c>
    </row>
    <row r="191" spans="1:15" ht="409" x14ac:dyDescent="0.15">
      <c r="A191" s="3" t="s">
        <v>2112</v>
      </c>
      <c r="B191" s="3" t="s">
        <v>2113</v>
      </c>
      <c r="C191" s="3" t="s">
        <v>2114</v>
      </c>
      <c r="D191" s="3" t="s">
        <v>2114</v>
      </c>
      <c r="E191" s="13" t="b">
        <f>AND(EXACT(C191,D191))</f>
        <v>1</v>
      </c>
      <c r="F191" s="3" t="s">
        <v>2115</v>
      </c>
      <c r="G191" s="3" t="s">
        <v>43</v>
      </c>
      <c r="H191" s="3" t="s">
        <v>309</v>
      </c>
      <c r="I191" s="3">
        <v>3005792687</v>
      </c>
      <c r="J191" s="3" t="s">
        <v>2116</v>
      </c>
      <c r="K191" s="3" t="s">
        <v>2117</v>
      </c>
      <c r="L191" s="3" t="s">
        <v>2118</v>
      </c>
      <c r="M191" s="3" t="s">
        <v>2119</v>
      </c>
      <c r="N191" s="3" t="s">
        <v>2120</v>
      </c>
      <c r="O191" s="3" t="s">
        <v>539</v>
      </c>
    </row>
    <row r="192" spans="1:15" ht="409" x14ac:dyDescent="0.15">
      <c r="A192" s="3" t="s">
        <v>948</v>
      </c>
      <c r="B192" s="3" t="s">
        <v>949</v>
      </c>
      <c r="C192" s="3" t="s">
        <v>950</v>
      </c>
      <c r="D192" s="3" t="s">
        <v>950</v>
      </c>
      <c r="E192" s="13" t="b">
        <f>AND(EXACT(C192,D192))</f>
        <v>1</v>
      </c>
      <c r="F192" s="3" t="s">
        <v>235</v>
      </c>
      <c r="G192" s="3" t="s">
        <v>43</v>
      </c>
      <c r="H192" s="3" t="s">
        <v>543</v>
      </c>
      <c r="I192" s="3" t="s">
        <v>951</v>
      </c>
      <c r="J192" s="3" t="s">
        <v>952</v>
      </c>
      <c r="K192" s="3" t="s">
        <v>953</v>
      </c>
      <c r="L192" s="3" t="s">
        <v>954</v>
      </c>
      <c r="M192" s="3" t="s">
        <v>955</v>
      </c>
      <c r="N192" s="3" t="s">
        <v>956</v>
      </c>
      <c r="O192" s="3" t="s">
        <v>957</v>
      </c>
    </row>
    <row r="193" spans="1:15" ht="409" x14ac:dyDescent="0.15">
      <c r="A193" s="3" t="s">
        <v>1075</v>
      </c>
      <c r="B193" s="3" t="s">
        <v>1076</v>
      </c>
      <c r="C193" s="3" t="s">
        <v>1077</v>
      </c>
      <c r="D193" s="3" t="s">
        <v>1077</v>
      </c>
      <c r="E193" s="13" t="b">
        <f>AND(EXACT(C193,D193))</f>
        <v>1</v>
      </c>
      <c r="F193" s="3" t="s">
        <v>60</v>
      </c>
      <c r="G193" s="3" t="s">
        <v>141</v>
      </c>
      <c r="H193" s="3" t="s">
        <v>44</v>
      </c>
      <c r="I193" s="3" t="s">
        <v>1078</v>
      </c>
      <c r="J193" s="3" t="s">
        <v>1079</v>
      </c>
      <c r="K193" s="3" t="s">
        <v>797</v>
      </c>
      <c r="L193" s="3" t="s">
        <v>1080</v>
      </c>
      <c r="M193" s="3" t="s">
        <v>1081</v>
      </c>
      <c r="N193" s="3" t="s">
        <v>1082</v>
      </c>
      <c r="O193" s="3" t="s">
        <v>957</v>
      </c>
    </row>
    <row r="194" spans="1:15" ht="409" x14ac:dyDescent="0.15">
      <c r="A194" s="3" t="s">
        <v>1339</v>
      </c>
      <c r="B194" s="3" t="s">
        <v>1463</v>
      </c>
      <c r="C194" s="3" t="s">
        <v>1464</v>
      </c>
      <c r="D194" s="3" t="s">
        <v>1464</v>
      </c>
      <c r="E194" s="13" t="b">
        <f>AND(EXACT(C194,D194))</f>
        <v>1</v>
      </c>
      <c r="F194" s="3" t="s">
        <v>1465</v>
      </c>
      <c r="G194" s="3" t="s">
        <v>141</v>
      </c>
      <c r="H194" s="3" t="s">
        <v>1466</v>
      </c>
      <c r="I194" s="3" t="s">
        <v>1467</v>
      </c>
      <c r="J194" s="3" t="s">
        <v>1468</v>
      </c>
      <c r="K194" s="3" t="s">
        <v>1469</v>
      </c>
      <c r="L194" s="3" t="s">
        <v>1470</v>
      </c>
      <c r="M194" s="3" t="s">
        <v>1471</v>
      </c>
      <c r="N194" s="3" t="s">
        <v>1472</v>
      </c>
      <c r="O194" s="3" t="s">
        <v>957</v>
      </c>
    </row>
    <row r="195" spans="1:15" ht="336" x14ac:dyDescent="0.15">
      <c r="A195" s="3" t="s">
        <v>2005</v>
      </c>
      <c r="B195" s="3" t="s">
        <v>1934</v>
      </c>
      <c r="C195" s="3" t="s">
        <v>2006</v>
      </c>
      <c r="D195" s="3" t="s">
        <v>2006</v>
      </c>
      <c r="E195" s="13" t="b">
        <f>AND(EXACT(C195,D195))</f>
        <v>1</v>
      </c>
      <c r="F195" s="3" t="s">
        <v>235</v>
      </c>
      <c r="G195" s="3" t="s">
        <v>43</v>
      </c>
      <c r="H195" s="3" t="s">
        <v>2007</v>
      </c>
      <c r="I195" s="3" t="s">
        <v>1936</v>
      </c>
      <c r="J195" s="3" t="s">
        <v>2008</v>
      </c>
      <c r="K195" s="3" t="s">
        <v>2009</v>
      </c>
      <c r="L195" s="3" t="s">
        <v>2010</v>
      </c>
      <c r="M195" s="3" t="s">
        <v>2011</v>
      </c>
      <c r="N195" s="3" t="s">
        <v>2012</v>
      </c>
      <c r="O195" s="3" t="s">
        <v>957</v>
      </c>
    </row>
    <row r="196" spans="1:15" ht="409" x14ac:dyDescent="0.15">
      <c r="A196" s="3" t="s">
        <v>2068</v>
      </c>
      <c r="B196" s="3" t="s">
        <v>2069</v>
      </c>
      <c r="C196" s="3" t="s">
        <v>2070</v>
      </c>
      <c r="D196" s="3" t="s">
        <v>2070</v>
      </c>
      <c r="E196" s="13" t="b">
        <f>AND(EXACT(C196,D196))</f>
        <v>1</v>
      </c>
      <c r="F196" s="3" t="s">
        <v>2071</v>
      </c>
      <c r="G196" s="3" t="s">
        <v>141</v>
      </c>
      <c r="H196" s="3" t="s">
        <v>2072</v>
      </c>
      <c r="I196" s="3" t="s">
        <v>2073</v>
      </c>
      <c r="J196" s="3" t="s">
        <v>2074</v>
      </c>
      <c r="K196" s="3" t="s">
        <v>902</v>
      </c>
      <c r="L196" s="3" t="s">
        <v>2075</v>
      </c>
      <c r="M196" s="3" t="s">
        <v>2076</v>
      </c>
      <c r="N196" s="3" t="s">
        <v>2077</v>
      </c>
      <c r="O196" s="3" t="s">
        <v>957</v>
      </c>
    </row>
    <row r="197" spans="1:15" ht="409" x14ac:dyDescent="0.15">
      <c r="A197" s="3" t="s">
        <v>2216</v>
      </c>
      <c r="B197" s="3" t="s">
        <v>2217</v>
      </c>
      <c r="C197" s="3" t="s">
        <v>2218</v>
      </c>
      <c r="D197" s="3" t="s">
        <v>2218</v>
      </c>
      <c r="E197" s="13" t="b">
        <f>AND(EXACT(C197,D197))</f>
        <v>1</v>
      </c>
      <c r="F197" s="3" t="s">
        <v>2219</v>
      </c>
      <c r="G197" s="3" t="s">
        <v>141</v>
      </c>
      <c r="H197" s="3" t="s">
        <v>1332</v>
      </c>
      <c r="I197" s="3">
        <v>3157765419</v>
      </c>
      <c r="J197" s="3" t="s">
        <v>2220</v>
      </c>
      <c r="K197" s="3" t="s">
        <v>2221</v>
      </c>
      <c r="L197" s="3" t="s">
        <v>547</v>
      </c>
      <c r="M197" s="3" t="s">
        <v>2222</v>
      </c>
      <c r="N197" s="3" t="s">
        <v>2223</v>
      </c>
      <c r="O197" s="3" t="s">
        <v>957</v>
      </c>
    </row>
    <row r="198" spans="1:15" ht="409" x14ac:dyDescent="0.15">
      <c r="A198" s="3" t="s">
        <v>897</v>
      </c>
      <c r="B198" s="3" t="s">
        <v>898</v>
      </c>
      <c r="C198" s="3" t="s">
        <v>899</v>
      </c>
      <c r="D198" s="3" t="s">
        <v>899</v>
      </c>
      <c r="E198" s="13" t="b">
        <f>AND(EXACT(C198,D198))</f>
        <v>1</v>
      </c>
      <c r="F198" s="3" t="s">
        <v>17</v>
      </c>
      <c r="G198" s="3" t="s">
        <v>30</v>
      </c>
      <c r="H198" s="3" t="s">
        <v>1707</v>
      </c>
      <c r="I198" s="3">
        <v>3133047358</v>
      </c>
      <c r="J198" s="3" t="s">
        <v>2243</v>
      </c>
      <c r="K198" s="3" t="s">
        <v>2244</v>
      </c>
      <c r="L198" s="3" t="s">
        <v>1362</v>
      </c>
      <c r="M198" s="3" t="s">
        <v>901</v>
      </c>
      <c r="N198" s="3" t="s">
        <v>2245</v>
      </c>
      <c r="O198" s="3" t="s">
        <v>957</v>
      </c>
    </row>
    <row r="199" spans="1:15" ht="409" x14ac:dyDescent="0.15">
      <c r="A199" s="3" t="s">
        <v>2819</v>
      </c>
      <c r="B199" s="3" t="s">
        <v>2820</v>
      </c>
      <c r="C199" s="3" t="s">
        <v>2821</v>
      </c>
      <c r="D199" s="3" t="s">
        <v>2821</v>
      </c>
      <c r="E199" s="13" t="b">
        <f>AND(EXACT(C199,D199))</f>
        <v>1</v>
      </c>
      <c r="F199" s="3" t="s">
        <v>803</v>
      </c>
      <c r="G199" s="3" t="s">
        <v>18</v>
      </c>
      <c r="H199" s="3" t="s">
        <v>174</v>
      </c>
      <c r="I199" s="3">
        <v>3118505882</v>
      </c>
      <c r="J199" s="3" t="s">
        <v>2822</v>
      </c>
      <c r="K199" s="3" t="s">
        <v>1362</v>
      </c>
      <c r="L199" s="3" t="s">
        <v>2823</v>
      </c>
      <c r="M199" s="3" t="s">
        <v>23</v>
      </c>
      <c r="N199" s="3" t="s">
        <v>2824</v>
      </c>
      <c r="O199" s="3" t="s">
        <v>957</v>
      </c>
    </row>
    <row r="200" spans="1:15" ht="409" x14ac:dyDescent="0.15">
      <c r="A200" s="3" t="s">
        <v>3011</v>
      </c>
      <c r="B200" s="3" t="s">
        <v>3012</v>
      </c>
      <c r="C200" s="3" t="s">
        <v>3013</v>
      </c>
      <c r="D200" s="3" t="s">
        <v>3013</v>
      </c>
      <c r="E200" s="13" t="b">
        <f>AND(EXACT(C200,D200))</f>
        <v>1</v>
      </c>
      <c r="F200" s="3" t="s">
        <v>3014</v>
      </c>
      <c r="G200" s="3" t="s">
        <v>30</v>
      </c>
      <c r="H200" s="3" t="s">
        <v>3015</v>
      </c>
      <c r="I200" s="3" t="s">
        <v>3016</v>
      </c>
      <c r="J200" s="3" t="s">
        <v>3017</v>
      </c>
      <c r="K200" s="3" t="s">
        <v>2362</v>
      </c>
      <c r="L200" s="3" t="s">
        <v>3018</v>
      </c>
      <c r="M200" s="3" t="s">
        <v>3019</v>
      </c>
      <c r="N200" s="3" t="s">
        <v>3020</v>
      </c>
      <c r="O200" s="3" t="s">
        <v>957</v>
      </c>
    </row>
    <row r="201" spans="1:15" ht="409" x14ac:dyDescent="0.15">
      <c r="A201" s="3" t="s">
        <v>3090</v>
      </c>
      <c r="B201" s="3" t="s">
        <v>3091</v>
      </c>
      <c r="C201" s="3" t="s">
        <v>3092</v>
      </c>
      <c r="D201" s="3" t="s">
        <v>3092</v>
      </c>
      <c r="E201" s="13" t="b">
        <f>AND(EXACT(C201,D201))</f>
        <v>1</v>
      </c>
      <c r="F201" s="3" t="s">
        <v>17</v>
      </c>
      <c r="G201" s="3" t="s">
        <v>18</v>
      </c>
      <c r="H201" s="3" t="s">
        <v>183</v>
      </c>
      <c r="I201" s="3" t="s">
        <v>3093</v>
      </c>
      <c r="J201" s="3" t="s">
        <v>3094</v>
      </c>
      <c r="K201" s="3" t="s">
        <v>1362</v>
      </c>
      <c r="L201" s="3" t="s">
        <v>97</v>
      </c>
      <c r="M201" s="3" t="s">
        <v>1080</v>
      </c>
      <c r="N201" s="3" t="s">
        <v>3095</v>
      </c>
      <c r="O201" s="3" t="s">
        <v>957</v>
      </c>
    </row>
    <row r="202" spans="1:15" ht="409" x14ac:dyDescent="0.15">
      <c r="A202" s="3" t="s">
        <v>26</v>
      </c>
      <c r="B202" s="3" t="s">
        <v>27</v>
      </c>
      <c r="C202" s="3" t="s">
        <v>28</v>
      </c>
      <c r="D202" s="3" t="s">
        <v>28</v>
      </c>
      <c r="E202" s="13" t="b">
        <f>AND(EXACT(C202,D202))</f>
        <v>1</v>
      </c>
      <c r="F202" s="3" t="s">
        <v>29</v>
      </c>
      <c r="G202" s="3" t="s">
        <v>30</v>
      </c>
      <c r="H202" s="3" t="s">
        <v>31</v>
      </c>
      <c r="I202" s="3" t="s">
        <v>32</v>
      </c>
      <c r="J202" s="3" t="s">
        <v>33</v>
      </c>
      <c r="K202" s="3" t="s">
        <v>34</v>
      </c>
      <c r="L202" s="3" t="s">
        <v>35</v>
      </c>
      <c r="M202" s="3" t="s">
        <v>36</v>
      </c>
      <c r="N202" s="3" t="s">
        <v>37</v>
      </c>
      <c r="O202" s="3" t="s">
        <v>38</v>
      </c>
    </row>
    <row r="203" spans="1:15" ht="409" x14ac:dyDescent="0.15">
      <c r="A203" s="3" t="s">
        <v>50</v>
      </c>
      <c r="B203" s="3" t="s">
        <v>51</v>
      </c>
      <c r="C203" s="3" t="s">
        <v>52</v>
      </c>
      <c r="D203" s="3" t="s">
        <v>52</v>
      </c>
      <c r="E203" s="13" t="b">
        <f>AND(EXACT(C203,D203))</f>
        <v>1</v>
      </c>
      <c r="F203" s="3" t="s">
        <v>60</v>
      </c>
      <c r="G203" s="3" t="s">
        <v>43</v>
      </c>
      <c r="H203" s="3" t="s">
        <v>54</v>
      </c>
      <c r="I203" s="3">
        <v>5743778045</v>
      </c>
      <c r="J203" s="3" t="s">
        <v>61</v>
      </c>
      <c r="K203" s="3" t="s">
        <v>62</v>
      </c>
      <c r="L203" s="3" t="s">
        <v>63</v>
      </c>
      <c r="M203" s="3" t="s">
        <v>64</v>
      </c>
      <c r="N203" s="3" t="s">
        <v>65</v>
      </c>
      <c r="O203" s="3" t="s">
        <v>38</v>
      </c>
    </row>
    <row r="204" spans="1:15" ht="368" x14ac:dyDescent="0.15">
      <c r="A204" s="3" t="s">
        <v>66</v>
      </c>
      <c r="B204" s="3" t="s">
        <v>67</v>
      </c>
      <c r="C204" s="3" t="s">
        <v>68</v>
      </c>
      <c r="D204" s="3" t="s">
        <v>68</v>
      </c>
      <c r="E204" s="13" t="b">
        <f>AND(EXACT(C204,D204))</f>
        <v>1</v>
      </c>
      <c r="F204" s="3" t="s">
        <v>69</v>
      </c>
      <c r="G204" s="3" t="s">
        <v>30</v>
      </c>
      <c r="H204" s="3" t="s">
        <v>70</v>
      </c>
      <c r="I204" s="3">
        <v>3186428218</v>
      </c>
      <c r="J204" s="3" t="s">
        <v>71</v>
      </c>
      <c r="K204" s="3" t="s">
        <v>72</v>
      </c>
      <c r="L204" s="3" t="s">
        <v>73</v>
      </c>
      <c r="M204" s="3" t="s">
        <v>74</v>
      </c>
      <c r="N204" s="3" t="s">
        <v>75</v>
      </c>
      <c r="O204" s="3" t="s">
        <v>38</v>
      </c>
    </row>
    <row r="205" spans="1:15" ht="409" x14ac:dyDescent="0.15">
      <c r="A205" s="3" t="s">
        <v>377</v>
      </c>
      <c r="B205" s="3" t="s">
        <v>378</v>
      </c>
      <c r="C205" s="3" t="s">
        <v>379</v>
      </c>
      <c r="D205" s="3" t="s">
        <v>379</v>
      </c>
      <c r="E205" s="13" t="b">
        <f>AND(EXACT(C205,D205))</f>
        <v>1</v>
      </c>
      <c r="F205" s="3" t="s">
        <v>380</v>
      </c>
      <c r="G205" s="3" t="s">
        <v>141</v>
      </c>
      <c r="H205" s="3" t="s">
        <v>381</v>
      </c>
      <c r="I205" s="3">
        <v>3174297741</v>
      </c>
      <c r="J205" s="3" t="s">
        <v>382</v>
      </c>
      <c r="K205" s="3" t="s">
        <v>383</v>
      </c>
      <c r="L205" s="3" t="s">
        <v>384</v>
      </c>
      <c r="M205" s="3" t="s">
        <v>385</v>
      </c>
      <c r="N205" s="3" t="s">
        <v>386</v>
      </c>
      <c r="O205" s="3" t="s">
        <v>38</v>
      </c>
    </row>
    <row r="206" spans="1:15" ht="409" x14ac:dyDescent="0.15">
      <c r="A206" s="3" t="s">
        <v>395</v>
      </c>
      <c r="B206" s="3" t="s">
        <v>396</v>
      </c>
      <c r="C206" s="3" t="s">
        <v>397</v>
      </c>
      <c r="D206" s="3" t="s">
        <v>397</v>
      </c>
      <c r="E206" s="13" t="b">
        <f>AND(EXACT(C206,D206))</f>
        <v>1</v>
      </c>
      <c r="F206" s="3" t="s">
        <v>47</v>
      </c>
      <c r="G206" s="3" t="s">
        <v>18</v>
      </c>
      <c r="H206" s="3" t="s">
        <v>398</v>
      </c>
      <c r="I206" s="3">
        <v>6679956401</v>
      </c>
      <c r="J206" s="3" t="s">
        <v>399</v>
      </c>
      <c r="K206" s="3" t="s">
        <v>400</v>
      </c>
      <c r="L206" s="3" t="s">
        <v>401</v>
      </c>
      <c r="M206" s="3" t="s">
        <v>402</v>
      </c>
      <c r="N206" s="3" t="s">
        <v>403</v>
      </c>
      <c r="O206" s="3" t="s">
        <v>38</v>
      </c>
    </row>
    <row r="207" spans="1:15" ht="409" x14ac:dyDescent="0.15">
      <c r="A207" s="3" t="s">
        <v>414</v>
      </c>
      <c r="B207" s="3" t="s">
        <v>415</v>
      </c>
      <c r="C207" s="3" t="s">
        <v>416</v>
      </c>
      <c r="D207" s="3" t="s">
        <v>416</v>
      </c>
      <c r="E207" s="13" t="b">
        <f>AND(EXACT(C207,D207))</f>
        <v>1</v>
      </c>
      <c r="F207" s="3" t="s">
        <v>417</v>
      </c>
      <c r="G207" s="3" t="s">
        <v>141</v>
      </c>
      <c r="H207" s="3" t="s">
        <v>418</v>
      </c>
      <c r="I207" s="3" t="s">
        <v>419</v>
      </c>
      <c r="J207" s="3" t="s">
        <v>420</v>
      </c>
      <c r="K207" s="3" t="s">
        <v>421</v>
      </c>
      <c r="L207" s="3" t="s">
        <v>422</v>
      </c>
      <c r="M207" s="3" t="s">
        <v>423</v>
      </c>
      <c r="N207" s="3" t="s">
        <v>424</v>
      </c>
      <c r="O207" s="3" t="s">
        <v>38</v>
      </c>
    </row>
    <row r="208" spans="1:15" ht="409" x14ac:dyDescent="0.15">
      <c r="A208" s="3" t="s">
        <v>434</v>
      </c>
      <c r="B208" s="3" t="s">
        <v>435</v>
      </c>
      <c r="C208" s="3" t="s">
        <v>436</v>
      </c>
      <c r="D208" s="3" t="s">
        <v>436</v>
      </c>
      <c r="E208" s="13" t="b">
        <f>AND(EXACT(C208,D208))</f>
        <v>1</v>
      </c>
      <c r="F208" s="3" t="s">
        <v>437</v>
      </c>
      <c r="G208" s="3" t="s">
        <v>267</v>
      </c>
      <c r="H208" s="3" t="s">
        <v>438</v>
      </c>
      <c r="I208" s="3" t="s">
        <v>439</v>
      </c>
      <c r="J208" s="3" t="s">
        <v>440</v>
      </c>
      <c r="K208" s="3" t="s">
        <v>441</v>
      </c>
      <c r="L208" s="3" t="s">
        <v>442</v>
      </c>
      <c r="M208" s="3" t="s">
        <v>443</v>
      </c>
      <c r="N208" s="3" t="s">
        <v>444</v>
      </c>
      <c r="O208" s="3" t="s">
        <v>38</v>
      </c>
    </row>
    <row r="209" spans="1:15" ht="409" x14ac:dyDescent="0.15">
      <c r="A209" s="3" t="s">
        <v>550</v>
      </c>
      <c r="B209" s="3" t="s">
        <v>551</v>
      </c>
      <c r="C209" s="3" t="s">
        <v>552</v>
      </c>
      <c r="D209" s="3" t="s">
        <v>552</v>
      </c>
      <c r="E209" s="13" t="b">
        <f>AND(EXACT(C209,D209))</f>
        <v>1</v>
      </c>
      <c r="F209" s="3" t="s">
        <v>69</v>
      </c>
      <c r="G209" s="3" t="s">
        <v>141</v>
      </c>
      <c r="H209" s="3" t="s">
        <v>553</v>
      </c>
      <c r="I209" s="3" t="s">
        <v>554</v>
      </c>
      <c r="J209" s="3" t="s">
        <v>555</v>
      </c>
      <c r="K209" s="3" t="s">
        <v>556</v>
      </c>
      <c r="L209" s="3" t="s">
        <v>557</v>
      </c>
      <c r="M209" s="3" t="s">
        <v>558</v>
      </c>
      <c r="N209" s="3" t="s">
        <v>559</v>
      </c>
      <c r="O209" s="3" t="s">
        <v>38</v>
      </c>
    </row>
    <row r="210" spans="1:15" ht="409" x14ac:dyDescent="0.15">
      <c r="A210" s="3" t="s">
        <v>581</v>
      </c>
      <c r="B210" s="3" t="s">
        <v>582</v>
      </c>
      <c r="C210" s="3" t="s">
        <v>583</v>
      </c>
      <c r="D210" s="3" t="s">
        <v>583</v>
      </c>
      <c r="E210" s="13" t="b">
        <f>AND(EXACT(C210,D210))</f>
        <v>1</v>
      </c>
      <c r="F210" s="3" t="s">
        <v>510</v>
      </c>
      <c r="G210" s="3" t="s">
        <v>43</v>
      </c>
      <c r="H210" s="3" t="s">
        <v>584</v>
      </c>
      <c r="I210" s="3">
        <v>3106253489</v>
      </c>
      <c r="J210" s="3" t="s">
        <v>585</v>
      </c>
      <c r="K210" s="3" t="s">
        <v>586</v>
      </c>
      <c r="L210" s="3" t="s">
        <v>587</v>
      </c>
      <c r="M210" s="3" t="s">
        <v>588</v>
      </c>
      <c r="N210" s="3" t="s">
        <v>589</v>
      </c>
      <c r="O210" s="3" t="s">
        <v>38</v>
      </c>
    </row>
    <row r="211" spans="1:15" ht="409" x14ac:dyDescent="0.15">
      <c r="A211" s="3" t="s">
        <v>610</v>
      </c>
      <c r="B211" s="3" t="s">
        <v>611</v>
      </c>
      <c r="C211" s="3" t="s">
        <v>612</v>
      </c>
      <c r="D211" s="3" t="s">
        <v>612</v>
      </c>
      <c r="E211" s="13" t="b">
        <f>AND(EXACT(C211,D211))</f>
        <v>1</v>
      </c>
      <c r="F211" s="3" t="s">
        <v>613</v>
      </c>
      <c r="G211" s="3" t="s">
        <v>141</v>
      </c>
      <c r="H211" s="3" t="s">
        <v>614</v>
      </c>
      <c r="I211" s="3">
        <v>3168712150</v>
      </c>
      <c r="J211" s="3" t="s">
        <v>615</v>
      </c>
      <c r="K211" s="3" t="s">
        <v>616</v>
      </c>
      <c r="L211" s="3" t="s">
        <v>617</v>
      </c>
      <c r="M211" s="3" t="s">
        <v>618</v>
      </c>
      <c r="N211" s="3" t="s">
        <v>619</v>
      </c>
      <c r="O211" s="3" t="s">
        <v>38</v>
      </c>
    </row>
    <row r="212" spans="1:15" ht="409" x14ac:dyDescent="0.15">
      <c r="A212" s="3" t="s">
        <v>904</v>
      </c>
      <c r="B212" s="3" t="s">
        <v>905</v>
      </c>
      <c r="C212" s="3" t="s">
        <v>906</v>
      </c>
      <c r="D212" s="3" t="s">
        <v>906</v>
      </c>
      <c r="E212" s="13" t="b">
        <f>AND(EXACT(C212,D212))</f>
        <v>1</v>
      </c>
      <c r="F212" s="3" t="s">
        <v>60</v>
      </c>
      <c r="G212" s="3" t="s">
        <v>30</v>
      </c>
      <c r="H212" s="3" t="s">
        <v>907</v>
      </c>
      <c r="I212" s="3" t="s">
        <v>908</v>
      </c>
      <c r="J212" s="3" t="s">
        <v>909</v>
      </c>
      <c r="K212" s="3" t="s">
        <v>910</v>
      </c>
      <c r="L212" s="3" t="s">
        <v>911</v>
      </c>
      <c r="M212" s="3" t="s">
        <v>912</v>
      </c>
      <c r="N212" s="3" t="s">
        <v>913</v>
      </c>
      <c r="O212" s="3" t="s">
        <v>38</v>
      </c>
    </row>
    <row r="213" spans="1:15" ht="409" x14ac:dyDescent="0.15">
      <c r="A213" s="3" t="s">
        <v>1056</v>
      </c>
      <c r="B213" s="3" t="s">
        <v>1057</v>
      </c>
      <c r="C213" s="3" t="s">
        <v>1058</v>
      </c>
      <c r="D213" s="3" t="s">
        <v>1058</v>
      </c>
      <c r="E213" s="13" t="b">
        <f>AND(EXACT(C213,D213))</f>
        <v>1</v>
      </c>
      <c r="F213" s="3" t="s">
        <v>1059</v>
      </c>
      <c r="G213" s="3" t="s">
        <v>43</v>
      </c>
      <c r="H213" s="3" t="s">
        <v>1060</v>
      </c>
      <c r="I213" s="3" t="s">
        <v>1061</v>
      </c>
      <c r="J213" s="3" t="s">
        <v>1062</v>
      </c>
      <c r="K213" s="3" t="s">
        <v>1063</v>
      </c>
      <c r="L213" s="3" t="s">
        <v>1064</v>
      </c>
      <c r="M213" s="3" t="s">
        <v>1065</v>
      </c>
      <c r="N213" s="3" t="s">
        <v>1066</v>
      </c>
      <c r="O213" s="3" t="s">
        <v>38</v>
      </c>
    </row>
    <row r="214" spans="1:15" ht="409" x14ac:dyDescent="0.15">
      <c r="A214" s="3" t="s">
        <v>1158</v>
      </c>
      <c r="B214" s="3" t="s">
        <v>1159</v>
      </c>
      <c r="C214" s="3" t="s">
        <v>1160</v>
      </c>
      <c r="D214" s="3" t="s">
        <v>1160</v>
      </c>
      <c r="E214" s="13" t="b">
        <f>AND(EXACT(C214,D214))</f>
        <v>1</v>
      </c>
      <c r="F214" s="3" t="s">
        <v>69</v>
      </c>
      <c r="G214" s="3" t="s">
        <v>43</v>
      </c>
      <c r="H214" s="3" t="s">
        <v>764</v>
      </c>
      <c r="I214" s="3">
        <v>3005420642</v>
      </c>
      <c r="J214" s="3" t="s">
        <v>1161</v>
      </c>
      <c r="K214" s="3" t="s">
        <v>768</v>
      </c>
      <c r="L214" s="3" t="s">
        <v>1162</v>
      </c>
      <c r="M214" s="3" t="s">
        <v>1163</v>
      </c>
      <c r="N214" s="3" t="s">
        <v>1164</v>
      </c>
      <c r="O214" s="3" t="s">
        <v>38</v>
      </c>
    </row>
    <row r="215" spans="1:15" ht="409" x14ac:dyDescent="0.15">
      <c r="A215" s="3" t="s">
        <v>1232</v>
      </c>
      <c r="B215" s="3" t="s">
        <v>1233</v>
      </c>
      <c r="C215" s="3" t="s">
        <v>1234</v>
      </c>
      <c r="D215" s="3" t="s">
        <v>1234</v>
      </c>
      <c r="E215" s="13" t="b">
        <f>AND(EXACT(C215,D215))</f>
        <v>1</v>
      </c>
      <c r="F215" s="3" t="s">
        <v>1235</v>
      </c>
      <c r="G215" s="3" t="s">
        <v>18</v>
      </c>
      <c r="H215" s="3" t="s">
        <v>174</v>
      </c>
      <c r="I215" s="3">
        <v>3132871399</v>
      </c>
      <c r="J215" s="3" t="s">
        <v>1236</v>
      </c>
      <c r="K215" s="3" t="s">
        <v>1237</v>
      </c>
      <c r="L215" s="3" t="s">
        <v>64</v>
      </c>
      <c r="M215" s="3" t="s">
        <v>1238</v>
      </c>
      <c r="N215" s="3" t="s">
        <v>1239</v>
      </c>
      <c r="O215" s="3" t="s">
        <v>38</v>
      </c>
    </row>
    <row r="216" spans="1:15" ht="409" x14ac:dyDescent="0.15">
      <c r="A216" s="3" t="s">
        <v>222</v>
      </c>
      <c r="B216" s="3" t="s">
        <v>1256</v>
      </c>
      <c r="C216" s="3" t="s">
        <v>1257</v>
      </c>
      <c r="D216" s="3" t="s">
        <v>1257</v>
      </c>
      <c r="E216" s="13" t="b">
        <f>AND(EXACT(C216,D216))</f>
        <v>1</v>
      </c>
      <c r="F216" s="3" t="s">
        <v>1258</v>
      </c>
      <c r="G216" s="3" t="s">
        <v>43</v>
      </c>
      <c r="H216" s="3" t="s">
        <v>1259</v>
      </c>
      <c r="I216" s="3">
        <v>3147082299</v>
      </c>
      <c r="J216" s="3" t="s">
        <v>1260</v>
      </c>
      <c r="K216" s="3" t="s">
        <v>1261</v>
      </c>
      <c r="L216" s="3" t="s">
        <v>1262</v>
      </c>
      <c r="M216" s="3" t="s">
        <v>1045</v>
      </c>
      <c r="N216" s="3" t="s">
        <v>1263</v>
      </c>
      <c r="O216" s="3" t="s">
        <v>38</v>
      </c>
    </row>
    <row r="217" spans="1:15" ht="409" x14ac:dyDescent="0.15">
      <c r="A217" s="3" t="s">
        <v>222</v>
      </c>
      <c r="B217" s="3" t="s">
        <v>1256</v>
      </c>
      <c r="C217" s="3" t="s">
        <v>1257</v>
      </c>
      <c r="D217" s="3" t="s">
        <v>1257</v>
      </c>
      <c r="E217" s="13" t="b">
        <f>AND(EXACT(C217,D217))</f>
        <v>1</v>
      </c>
      <c r="F217" s="3" t="s">
        <v>1264</v>
      </c>
      <c r="G217" s="3" t="s">
        <v>43</v>
      </c>
      <c r="H217" s="3" t="s">
        <v>1259</v>
      </c>
      <c r="I217" s="3" t="s">
        <v>1265</v>
      </c>
      <c r="J217" s="3" t="s">
        <v>1260</v>
      </c>
      <c r="K217" s="3" t="s">
        <v>1261</v>
      </c>
      <c r="L217" s="3" t="s">
        <v>1262</v>
      </c>
      <c r="M217" s="3" t="s">
        <v>1266</v>
      </c>
      <c r="N217" s="3" t="s">
        <v>1267</v>
      </c>
      <c r="O217" s="3" t="s">
        <v>38</v>
      </c>
    </row>
    <row r="218" spans="1:15" ht="409" x14ac:dyDescent="0.15">
      <c r="A218" s="3" t="s">
        <v>1311</v>
      </c>
      <c r="B218" s="3" t="s">
        <v>1312</v>
      </c>
      <c r="C218" s="3" t="s">
        <v>1313</v>
      </c>
      <c r="D218" s="3" t="s">
        <v>1313</v>
      </c>
      <c r="E218" s="13" t="b">
        <f>AND(EXACT(C218,D218))</f>
        <v>1</v>
      </c>
      <c r="F218" s="3" t="s">
        <v>1314</v>
      </c>
      <c r="G218" s="3" t="s">
        <v>43</v>
      </c>
      <c r="H218" s="3" t="s">
        <v>1315</v>
      </c>
      <c r="I218" s="3">
        <v>3136120011</v>
      </c>
      <c r="J218" s="3" t="s">
        <v>1316</v>
      </c>
      <c r="K218" s="3" t="s">
        <v>1317</v>
      </c>
      <c r="L218" s="3" t="s">
        <v>1318</v>
      </c>
      <c r="M218" s="3" t="s">
        <v>1319</v>
      </c>
      <c r="N218" s="3" t="s">
        <v>1320</v>
      </c>
      <c r="O218" s="3" t="s">
        <v>38</v>
      </c>
    </row>
    <row r="219" spans="1:15" ht="409" x14ac:dyDescent="0.15">
      <c r="A219" s="3" t="s">
        <v>1420</v>
      </c>
      <c r="B219" s="3" t="s">
        <v>1421</v>
      </c>
      <c r="C219" s="3" t="s">
        <v>1422</v>
      </c>
      <c r="D219" s="3" t="s">
        <v>1422</v>
      </c>
      <c r="E219" s="13" t="b">
        <f>AND(EXACT(C219,D219))</f>
        <v>1</v>
      </c>
      <c r="F219" s="3" t="s">
        <v>17</v>
      </c>
      <c r="G219" s="3" t="s">
        <v>30</v>
      </c>
      <c r="H219" s="3" t="s">
        <v>174</v>
      </c>
      <c r="I219" s="3">
        <v>3163534354</v>
      </c>
      <c r="J219" s="3" t="s">
        <v>1423</v>
      </c>
      <c r="K219" s="3" t="s">
        <v>1424</v>
      </c>
      <c r="L219" s="3" t="s">
        <v>1425</v>
      </c>
      <c r="M219" s="3" t="s">
        <v>1426</v>
      </c>
      <c r="N219" s="3" t="s">
        <v>1427</v>
      </c>
      <c r="O219" s="3" t="s">
        <v>38</v>
      </c>
    </row>
    <row r="220" spans="1:15" ht="409" x14ac:dyDescent="0.15">
      <c r="A220" s="3" t="s">
        <v>1428</v>
      </c>
      <c r="B220" s="3" t="s">
        <v>1429</v>
      </c>
      <c r="C220" s="3" t="s">
        <v>1430</v>
      </c>
      <c r="D220" s="3" t="s">
        <v>1430</v>
      </c>
      <c r="E220" s="13" t="b">
        <f>AND(EXACT(C220,D220))</f>
        <v>1</v>
      </c>
      <c r="F220" s="3" t="s">
        <v>60</v>
      </c>
      <c r="G220" s="3" t="s">
        <v>30</v>
      </c>
      <c r="H220" s="3" t="s">
        <v>1431</v>
      </c>
      <c r="I220" s="3" t="s">
        <v>1432</v>
      </c>
      <c r="J220" s="3" t="s">
        <v>1433</v>
      </c>
      <c r="K220" s="3" t="s">
        <v>1434</v>
      </c>
      <c r="L220" s="3" t="s">
        <v>1435</v>
      </c>
      <c r="M220" s="3" t="s">
        <v>1436</v>
      </c>
      <c r="N220" s="3" t="s">
        <v>1437</v>
      </c>
      <c r="O220" s="3" t="s">
        <v>38</v>
      </c>
    </row>
    <row r="221" spans="1:15" ht="409" x14ac:dyDescent="0.15">
      <c r="A221" s="3" t="s">
        <v>1446</v>
      </c>
      <c r="B221" s="3" t="s">
        <v>1447</v>
      </c>
      <c r="C221" s="3" t="s">
        <v>1448</v>
      </c>
      <c r="D221" s="3" t="s">
        <v>1448</v>
      </c>
      <c r="E221" s="13" t="b">
        <f>AND(EXACT(C221,D221))</f>
        <v>1</v>
      </c>
      <c r="F221" s="3" t="s">
        <v>1449</v>
      </c>
      <c r="G221" s="3" t="s">
        <v>43</v>
      </c>
      <c r="H221" s="3" t="s">
        <v>1450</v>
      </c>
      <c r="I221" s="3">
        <v>3146783089</v>
      </c>
      <c r="J221" s="3" t="s">
        <v>1451</v>
      </c>
      <c r="K221" s="3" t="s">
        <v>1452</v>
      </c>
      <c r="L221" s="3" t="s">
        <v>1362</v>
      </c>
      <c r="M221" s="3" t="s">
        <v>1453</v>
      </c>
      <c r="N221" s="3" t="s">
        <v>1454</v>
      </c>
      <c r="O221" s="3" t="s">
        <v>38</v>
      </c>
    </row>
    <row r="222" spans="1:15" ht="409" x14ac:dyDescent="0.15">
      <c r="A222" s="3" t="s">
        <v>1473</v>
      </c>
      <c r="B222" s="3" t="s">
        <v>1474</v>
      </c>
      <c r="C222" s="3" t="s">
        <v>1475</v>
      </c>
      <c r="D222" s="3" t="s">
        <v>1475</v>
      </c>
      <c r="E222" s="13" t="b">
        <f>AND(EXACT(C222,D222))</f>
        <v>1</v>
      </c>
      <c r="F222" s="3" t="s">
        <v>60</v>
      </c>
      <c r="G222" s="3" t="s">
        <v>43</v>
      </c>
      <c r="H222" s="3" t="s">
        <v>205</v>
      </c>
      <c r="I222" s="3" t="s">
        <v>1476</v>
      </c>
      <c r="J222" s="3" t="s">
        <v>1477</v>
      </c>
      <c r="K222" s="3" t="s">
        <v>1478</v>
      </c>
      <c r="L222" s="3" t="s">
        <v>72</v>
      </c>
      <c r="M222" s="3" t="s">
        <v>1479</v>
      </c>
      <c r="N222" s="3" t="s">
        <v>1480</v>
      </c>
      <c r="O222" s="3" t="s">
        <v>38</v>
      </c>
    </row>
    <row r="223" spans="1:15" ht="409" x14ac:dyDescent="0.15">
      <c r="A223" s="3" t="s">
        <v>1512</v>
      </c>
      <c r="B223" s="3" t="s">
        <v>1513</v>
      </c>
      <c r="C223" s="3" t="s">
        <v>1514</v>
      </c>
      <c r="D223" s="3" t="s">
        <v>1514</v>
      </c>
      <c r="E223" s="13" t="b">
        <f>AND(EXACT(C223,D223))</f>
        <v>1</v>
      </c>
      <c r="F223" s="3" t="s">
        <v>1515</v>
      </c>
      <c r="G223" s="3" t="s">
        <v>18</v>
      </c>
      <c r="H223" s="3" t="s">
        <v>1516</v>
      </c>
      <c r="I223" s="3">
        <v>3153304367</v>
      </c>
      <c r="J223" s="3" t="s">
        <v>1517</v>
      </c>
      <c r="K223" s="3" t="s">
        <v>1518</v>
      </c>
      <c r="L223" s="3" t="s">
        <v>1519</v>
      </c>
      <c r="M223" s="3" t="s">
        <v>1520</v>
      </c>
      <c r="N223" s="3" t="s">
        <v>1521</v>
      </c>
      <c r="O223" s="3" t="s">
        <v>38</v>
      </c>
    </row>
    <row r="224" spans="1:15" ht="409" x14ac:dyDescent="0.15">
      <c r="A224" s="3" t="s">
        <v>1536</v>
      </c>
      <c r="B224" s="3" t="s">
        <v>1537</v>
      </c>
      <c r="C224" s="3" t="s">
        <v>1538</v>
      </c>
      <c r="D224" s="3" t="s">
        <v>1538</v>
      </c>
      <c r="E224" s="13" t="b">
        <f>AND(EXACT(C224,D224))</f>
        <v>1</v>
      </c>
      <c r="F224" s="3" t="s">
        <v>60</v>
      </c>
      <c r="G224" s="3" t="s">
        <v>141</v>
      </c>
      <c r="H224" s="3" t="s">
        <v>1539</v>
      </c>
      <c r="I224" s="3" t="s">
        <v>1540</v>
      </c>
      <c r="J224" s="3" t="s">
        <v>1541</v>
      </c>
      <c r="K224" s="3" t="s">
        <v>1542</v>
      </c>
      <c r="L224" s="3" t="s">
        <v>1543</v>
      </c>
      <c r="M224" s="3" t="s">
        <v>1544</v>
      </c>
      <c r="N224" s="3" t="s">
        <v>1545</v>
      </c>
      <c r="O224" s="3" t="s">
        <v>38</v>
      </c>
    </row>
    <row r="225" spans="1:15" ht="409" x14ac:dyDescent="0.15">
      <c r="A225" s="3" t="s">
        <v>1736</v>
      </c>
      <c r="B225" s="3" t="s">
        <v>1737</v>
      </c>
      <c r="C225" s="3" t="s">
        <v>1738</v>
      </c>
      <c r="D225" s="3" t="s">
        <v>1738</v>
      </c>
      <c r="E225" s="13" t="b">
        <f>AND(EXACT(C225,D225))</f>
        <v>1</v>
      </c>
      <c r="F225" s="3" t="s">
        <v>1739</v>
      </c>
      <c r="G225" s="3" t="s">
        <v>43</v>
      </c>
      <c r="I225" s="3" t="s">
        <v>1740</v>
      </c>
      <c r="J225" s="3" t="s">
        <v>1741</v>
      </c>
      <c r="K225" s="3" t="s">
        <v>1742</v>
      </c>
      <c r="L225" s="3" t="s">
        <v>1743</v>
      </c>
      <c r="M225" s="3" t="s">
        <v>1744</v>
      </c>
      <c r="N225" s="3" t="s">
        <v>1745</v>
      </c>
      <c r="O225" s="3" t="s">
        <v>38</v>
      </c>
    </row>
    <row r="226" spans="1:15" ht="409" x14ac:dyDescent="0.15">
      <c r="A226" s="3" t="s">
        <v>1704</v>
      </c>
      <c r="B226" s="3" t="s">
        <v>1705</v>
      </c>
      <c r="C226" s="3" t="s">
        <v>1706</v>
      </c>
      <c r="D226" s="3" t="s">
        <v>1706</v>
      </c>
      <c r="E226" s="13" t="b">
        <f>AND(EXACT(C226,D226))</f>
        <v>1</v>
      </c>
      <c r="F226" s="3" t="s">
        <v>17</v>
      </c>
      <c r="G226" s="3" t="s">
        <v>43</v>
      </c>
      <c r="H226" s="3" t="s">
        <v>1707</v>
      </c>
      <c r="I226" s="3" t="s">
        <v>1746</v>
      </c>
      <c r="J226" s="3" t="s">
        <v>1747</v>
      </c>
      <c r="K226" s="3" t="s">
        <v>1748</v>
      </c>
      <c r="L226" s="3" t="s">
        <v>1749</v>
      </c>
      <c r="M226" s="3" t="s">
        <v>1750</v>
      </c>
      <c r="N226" s="3" t="s">
        <v>1751</v>
      </c>
      <c r="O226" s="3" t="s">
        <v>38</v>
      </c>
    </row>
    <row r="227" spans="1:15" ht="409" x14ac:dyDescent="0.15">
      <c r="A227" s="3" t="s">
        <v>1790</v>
      </c>
      <c r="B227" s="3" t="s">
        <v>1791</v>
      </c>
      <c r="C227" s="3" t="s">
        <v>1792</v>
      </c>
      <c r="D227" s="3" t="s">
        <v>1792</v>
      </c>
      <c r="E227" s="13" t="b">
        <f>AND(EXACT(C227,D227))</f>
        <v>1</v>
      </c>
      <c r="F227" s="3" t="s">
        <v>17</v>
      </c>
      <c r="G227" s="3" t="s">
        <v>18</v>
      </c>
      <c r="H227" s="3" t="s">
        <v>1332</v>
      </c>
      <c r="I227" s="3" t="s">
        <v>1793</v>
      </c>
      <c r="J227" s="3" t="s">
        <v>1794</v>
      </c>
      <c r="K227" s="3" t="s">
        <v>1795</v>
      </c>
      <c r="L227" s="3" t="s">
        <v>1796</v>
      </c>
      <c r="M227" s="3" t="s">
        <v>1797</v>
      </c>
      <c r="N227" s="3" t="s">
        <v>1798</v>
      </c>
      <c r="O227" s="3" t="s">
        <v>38</v>
      </c>
    </row>
    <row r="228" spans="1:15" ht="409" x14ac:dyDescent="0.15">
      <c r="A228" s="3" t="s">
        <v>1848</v>
      </c>
      <c r="B228" s="3" t="s">
        <v>1849</v>
      </c>
      <c r="C228" s="3" t="s">
        <v>1850</v>
      </c>
      <c r="D228" s="3" t="s">
        <v>1850</v>
      </c>
      <c r="E228" s="13" t="b">
        <f>AND(EXACT(C228,D228))</f>
        <v>1</v>
      </c>
      <c r="F228" s="3" t="s">
        <v>1724</v>
      </c>
      <c r="G228" s="3" t="s">
        <v>18</v>
      </c>
      <c r="H228" s="3" t="s">
        <v>1851</v>
      </c>
      <c r="I228" s="3" t="s">
        <v>1852</v>
      </c>
      <c r="J228" s="3" t="s">
        <v>1853</v>
      </c>
      <c r="K228" s="3" t="s">
        <v>1854</v>
      </c>
      <c r="L228" s="3" t="s">
        <v>1855</v>
      </c>
      <c r="M228" s="3" t="s">
        <v>1856</v>
      </c>
      <c r="N228" s="3" t="s">
        <v>1857</v>
      </c>
      <c r="O228" s="3" t="s">
        <v>38</v>
      </c>
    </row>
    <row r="229" spans="1:15" ht="409" x14ac:dyDescent="0.15">
      <c r="A229" s="3" t="s">
        <v>1873</v>
      </c>
      <c r="B229" s="3" t="s">
        <v>1874</v>
      </c>
      <c r="C229" s="3" t="s">
        <v>1875</v>
      </c>
      <c r="D229" s="3" t="s">
        <v>1875</v>
      </c>
      <c r="E229" s="13" t="b">
        <f>AND(EXACT(C229,D229))</f>
        <v>1</v>
      </c>
      <c r="F229" s="3" t="s">
        <v>60</v>
      </c>
      <c r="G229" s="3" t="s">
        <v>43</v>
      </c>
      <c r="H229" s="3" t="s">
        <v>174</v>
      </c>
      <c r="I229" s="3" t="s">
        <v>1876</v>
      </c>
      <c r="J229" s="3" t="s">
        <v>1877</v>
      </c>
      <c r="K229" s="3" t="s">
        <v>1696</v>
      </c>
      <c r="L229" s="3" t="s">
        <v>1878</v>
      </c>
      <c r="M229" s="3" t="s">
        <v>1879</v>
      </c>
      <c r="N229" s="3" t="s">
        <v>1880</v>
      </c>
      <c r="O229" s="3" t="s">
        <v>38</v>
      </c>
    </row>
    <row r="230" spans="1:15" ht="409" x14ac:dyDescent="0.15">
      <c r="A230" s="3" t="s">
        <v>1557</v>
      </c>
      <c r="B230" s="3" t="s">
        <v>1881</v>
      </c>
      <c r="C230" s="3" t="s">
        <v>1882</v>
      </c>
      <c r="D230" s="3" t="s">
        <v>1882</v>
      </c>
      <c r="E230" s="13" t="b">
        <f>AND(EXACT(C230,D230))</f>
        <v>1</v>
      </c>
      <c r="F230" s="3" t="s">
        <v>1883</v>
      </c>
      <c r="G230" s="3" t="s">
        <v>43</v>
      </c>
      <c r="H230" s="3" t="s">
        <v>1884</v>
      </c>
      <c r="I230" s="3" t="s">
        <v>1885</v>
      </c>
      <c r="J230" s="3" t="s">
        <v>1886</v>
      </c>
      <c r="K230" s="3" t="s">
        <v>1887</v>
      </c>
      <c r="L230" s="3" t="s">
        <v>1888</v>
      </c>
      <c r="M230" s="3" t="s">
        <v>1889</v>
      </c>
      <c r="N230" s="3" t="s">
        <v>1890</v>
      </c>
      <c r="O230" s="3" t="s">
        <v>38</v>
      </c>
    </row>
    <row r="231" spans="1:15" ht="409" x14ac:dyDescent="0.15">
      <c r="A231" s="3" t="s">
        <v>2013</v>
      </c>
      <c r="B231" s="3" t="s">
        <v>2014</v>
      </c>
      <c r="C231" s="3" t="s">
        <v>2015</v>
      </c>
      <c r="D231" s="3" t="s">
        <v>2015</v>
      </c>
      <c r="E231" s="13" t="b">
        <f>AND(EXACT(C231,D231))</f>
        <v>1</v>
      </c>
      <c r="F231" s="3" t="s">
        <v>510</v>
      </c>
      <c r="G231" s="3" t="s">
        <v>43</v>
      </c>
      <c r="H231" s="3" t="s">
        <v>2016</v>
      </c>
      <c r="I231" s="3">
        <v>3005503692</v>
      </c>
      <c r="J231" s="3" t="s">
        <v>2017</v>
      </c>
      <c r="K231" s="3" t="s">
        <v>2018</v>
      </c>
      <c r="L231" s="3" t="s">
        <v>2019</v>
      </c>
      <c r="M231" s="3" t="s">
        <v>2020</v>
      </c>
      <c r="N231" s="3" t="s">
        <v>2021</v>
      </c>
      <c r="O231" s="3" t="s">
        <v>38</v>
      </c>
    </row>
    <row r="232" spans="1:15" ht="409" x14ac:dyDescent="0.15">
      <c r="A232" s="3" t="s">
        <v>2030</v>
      </c>
      <c r="B232" s="3" t="s">
        <v>2031</v>
      </c>
      <c r="C232" s="3" t="s">
        <v>2032</v>
      </c>
      <c r="D232" s="3" t="s">
        <v>2032</v>
      </c>
      <c r="E232" s="13" t="b">
        <f>AND(EXACT(C232,D232))</f>
        <v>1</v>
      </c>
      <c r="F232" s="3" t="s">
        <v>60</v>
      </c>
      <c r="G232" s="3" t="s">
        <v>43</v>
      </c>
      <c r="H232" s="3" t="s">
        <v>277</v>
      </c>
      <c r="I232" s="3">
        <v>3148643550</v>
      </c>
      <c r="J232" s="3" t="s">
        <v>2033</v>
      </c>
      <c r="K232" s="3" t="s">
        <v>2034</v>
      </c>
      <c r="L232" s="3" t="s">
        <v>2035</v>
      </c>
      <c r="M232" s="3" t="s">
        <v>2036</v>
      </c>
      <c r="N232" s="3" t="s">
        <v>2037</v>
      </c>
      <c r="O232" s="3" t="s">
        <v>38</v>
      </c>
    </row>
    <row r="233" spans="1:15" ht="409" x14ac:dyDescent="0.15">
      <c r="A233" s="3" t="s">
        <v>2053</v>
      </c>
      <c r="B233" s="3" t="s">
        <v>2054</v>
      </c>
      <c r="C233" s="3" t="s">
        <v>2055</v>
      </c>
      <c r="D233" s="3" t="s">
        <v>2055</v>
      </c>
      <c r="E233" s="13" t="b">
        <f>AND(EXACT(C233,D233))</f>
        <v>1</v>
      </c>
      <c r="F233" s="3" t="s">
        <v>510</v>
      </c>
      <c r="G233" s="3" t="s">
        <v>43</v>
      </c>
      <c r="H233" s="3" t="s">
        <v>2056</v>
      </c>
      <c r="I233" s="3">
        <v>3112468163</v>
      </c>
      <c r="J233" s="3" t="s">
        <v>2057</v>
      </c>
      <c r="K233" s="3" t="s">
        <v>2058</v>
      </c>
      <c r="L233" s="3" t="s">
        <v>401</v>
      </c>
      <c r="M233" s="3" t="s">
        <v>2059</v>
      </c>
      <c r="N233" s="3" t="s">
        <v>2060</v>
      </c>
      <c r="O233" s="3" t="s">
        <v>38</v>
      </c>
    </row>
    <row r="234" spans="1:15" ht="409" x14ac:dyDescent="0.15">
      <c r="A234" s="3" t="s">
        <v>2201</v>
      </c>
      <c r="B234" s="3" t="s">
        <v>2202</v>
      </c>
      <c r="C234" s="3" t="s">
        <v>2203</v>
      </c>
      <c r="D234" s="3" t="s">
        <v>2203</v>
      </c>
      <c r="E234" s="13" t="b">
        <f>AND(EXACT(C234,D234))</f>
        <v>1</v>
      </c>
      <c r="F234" s="3" t="s">
        <v>983</v>
      </c>
      <c r="G234" s="3" t="s">
        <v>43</v>
      </c>
      <c r="H234" s="3" t="s">
        <v>2204</v>
      </c>
      <c r="I234" s="3" t="s">
        <v>2205</v>
      </c>
      <c r="J234" s="3" t="s">
        <v>2206</v>
      </c>
      <c r="K234" s="3" t="s">
        <v>2207</v>
      </c>
      <c r="L234" s="3" t="s">
        <v>1666</v>
      </c>
      <c r="M234" s="3" t="s">
        <v>2208</v>
      </c>
      <c r="N234" s="3" t="s">
        <v>2209</v>
      </c>
      <c r="O234" s="3" t="s">
        <v>38</v>
      </c>
    </row>
    <row r="235" spans="1:15" ht="409" x14ac:dyDescent="0.15">
      <c r="A235" s="3" t="s">
        <v>2246</v>
      </c>
      <c r="B235" s="3" t="s">
        <v>2247</v>
      </c>
      <c r="C235" s="3" t="s">
        <v>2248</v>
      </c>
      <c r="D235" s="3" t="s">
        <v>2248</v>
      </c>
      <c r="E235" s="13" t="b">
        <f>AND(EXACT(C235,D235))</f>
        <v>1</v>
      </c>
      <c r="F235" s="3" t="s">
        <v>60</v>
      </c>
      <c r="G235" s="3" t="s">
        <v>30</v>
      </c>
      <c r="H235" s="3" t="s">
        <v>2249</v>
      </c>
      <c r="I235" s="3">
        <v>3123821398</v>
      </c>
      <c r="J235" s="3" t="s">
        <v>2250</v>
      </c>
      <c r="K235" s="3" t="s">
        <v>2251</v>
      </c>
      <c r="L235" s="3" t="s">
        <v>2252</v>
      </c>
      <c r="M235" s="3" t="s">
        <v>2253</v>
      </c>
      <c r="N235" s="3" t="s">
        <v>2254</v>
      </c>
      <c r="O235" s="3" t="s">
        <v>38</v>
      </c>
    </row>
    <row r="236" spans="1:15" ht="409" x14ac:dyDescent="0.15">
      <c r="A236" s="3" t="s">
        <v>2255</v>
      </c>
      <c r="B236" s="3" t="s">
        <v>2256</v>
      </c>
      <c r="C236" s="3" t="s">
        <v>2257</v>
      </c>
      <c r="D236" s="3" t="s">
        <v>2257</v>
      </c>
      <c r="E236" s="13" t="b">
        <f>AND(EXACT(C236,D236))</f>
        <v>1</v>
      </c>
      <c r="F236" s="3" t="s">
        <v>17</v>
      </c>
      <c r="G236" s="3" t="s">
        <v>30</v>
      </c>
      <c r="H236" s="3" t="s">
        <v>351</v>
      </c>
      <c r="I236" s="3" t="s">
        <v>2258</v>
      </c>
      <c r="J236" s="3" t="s">
        <v>2259</v>
      </c>
      <c r="K236" s="3" t="s">
        <v>2260</v>
      </c>
      <c r="L236" s="3" t="s">
        <v>2261</v>
      </c>
      <c r="M236" s="3" t="s">
        <v>2262</v>
      </c>
      <c r="N236" s="3" t="s">
        <v>2263</v>
      </c>
      <c r="O236" s="3" t="s">
        <v>38</v>
      </c>
    </row>
    <row r="237" spans="1:15" ht="409" x14ac:dyDescent="0.15">
      <c r="A237" s="3" t="s">
        <v>752</v>
      </c>
      <c r="B237" s="3" t="s">
        <v>2264</v>
      </c>
      <c r="C237" s="3" t="s">
        <v>2265</v>
      </c>
      <c r="D237" s="3" t="s">
        <v>2265</v>
      </c>
      <c r="E237" s="13" t="b">
        <f>AND(EXACT(C237,D237))</f>
        <v>1</v>
      </c>
      <c r="F237" s="3" t="s">
        <v>18</v>
      </c>
      <c r="G237" s="3" t="s">
        <v>18</v>
      </c>
      <c r="H237" s="3" t="s">
        <v>1368</v>
      </c>
      <c r="I237" s="3">
        <v>3102389652</v>
      </c>
      <c r="J237" s="3" t="s">
        <v>2266</v>
      </c>
      <c r="K237" s="3" t="s">
        <v>2267</v>
      </c>
      <c r="L237" s="3" t="s">
        <v>2268</v>
      </c>
      <c r="M237" s="3" t="s">
        <v>2269</v>
      </c>
      <c r="N237" s="3" t="s">
        <v>2270</v>
      </c>
      <c r="O237" s="3" t="s">
        <v>38</v>
      </c>
    </row>
    <row r="238" spans="1:15" ht="409" x14ac:dyDescent="0.15">
      <c r="A238" s="3" t="s">
        <v>1581</v>
      </c>
      <c r="B238" s="3" t="s">
        <v>2297</v>
      </c>
      <c r="C238" s="3" t="s">
        <v>1662</v>
      </c>
      <c r="D238" s="3" t="s">
        <v>1662</v>
      </c>
      <c r="E238" s="13" t="b">
        <f>AND(EXACT(C238,D238))</f>
        <v>1</v>
      </c>
      <c r="F238" s="3" t="s">
        <v>917</v>
      </c>
      <c r="G238" s="3" t="s">
        <v>43</v>
      </c>
      <c r="H238" s="3" t="s">
        <v>174</v>
      </c>
      <c r="I238" s="3" t="s">
        <v>2298</v>
      </c>
      <c r="J238" s="3" t="s">
        <v>2299</v>
      </c>
      <c r="K238" s="3" t="s">
        <v>23</v>
      </c>
      <c r="L238" s="3" t="s">
        <v>2300</v>
      </c>
      <c r="M238" s="3" t="s">
        <v>2301</v>
      </c>
      <c r="N238" s="3" t="s">
        <v>2302</v>
      </c>
      <c r="O238" s="3" t="s">
        <v>38</v>
      </c>
    </row>
    <row r="239" spans="1:15" ht="409" x14ac:dyDescent="0.15">
      <c r="A239" s="3" t="s">
        <v>2309</v>
      </c>
      <c r="B239" s="3" t="s">
        <v>2310</v>
      </c>
      <c r="C239" s="3" t="s">
        <v>2311</v>
      </c>
      <c r="D239" s="3" t="s">
        <v>2311</v>
      </c>
      <c r="E239" s="13" t="b">
        <f>AND(EXACT(C239,D239))</f>
        <v>1</v>
      </c>
      <c r="F239" s="3" t="s">
        <v>1130</v>
      </c>
      <c r="G239" s="3" t="s">
        <v>43</v>
      </c>
      <c r="H239" s="3" t="s">
        <v>331</v>
      </c>
      <c r="I239" s="3" t="s">
        <v>2312</v>
      </c>
      <c r="J239" s="3" t="s">
        <v>2313</v>
      </c>
      <c r="K239" s="3" t="s">
        <v>2314</v>
      </c>
      <c r="L239" s="3" t="s">
        <v>2315</v>
      </c>
      <c r="M239" s="3" t="s">
        <v>2316</v>
      </c>
      <c r="N239" s="3" t="s">
        <v>2317</v>
      </c>
      <c r="O239" s="3" t="s">
        <v>38</v>
      </c>
    </row>
    <row r="240" spans="1:15" ht="409" x14ac:dyDescent="0.15">
      <c r="A240" s="3" t="s">
        <v>2309</v>
      </c>
      <c r="B240" s="3" t="s">
        <v>2310</v>
      </c>
      <c r="C240" s="3" t="s">
        <v>2311</v>
      </c>
      <c r="D240" s="3" t="s">
        <v>2311</v>
      </c>
      <c r="E240" s="13" t="b">
        <f>AND(EXACT(C240,D240))</f>
        <v>1</v>
      </c>
      <c r="F240" s="3" t="s">
        <v>1130</v>
      </c>
      <c r="G240" s="3" t="s">
        <v>43</v>
      </c>
      <c r="H240" s="3" t="s">
        <v>331</v>
      </c>
      <c r="I240" s="3" t="s">
        <v>2312</v>
      </c>
      <c r="J240" s="3" t="s">
        <v>2313</v>
      </c>
      <c r="K240" s="3" t="s">
        <v>2314</v>
      </c>
      <c r="L240" s="3" t="s">
        <v>2315</v>
      </c>
      <c r="M240" s="3" t="s">
        <v>2316</v>
      </c>
      <c r="N240" s="3" t="s">
        <v>2329</v>
      </c>
      <c r="O240" s="3" t="s">
        <v>38</v>
      </c>
    </row>
    <row r="241" spans="1:15" ht="409" x14ac:dyDescent="0.15">
      <c r="A241" s="3" t="s">
        <v>2453</v>
      </c>
      <c r="B241" s="3" t="s">
        <v>2454</v>
      </c>
      <c r="C241" s="3" t="s">
        <v>2455</v>
      </c>
      <c r="D241" s="3" t="s">
        <v>2455</v>
      </c>
      <c r="E241" s="13" t="b">
        <f>AND(EXACT(C241,D241))</f>
        <v>1</v>
      </c>
      <c r="F241" s="3" t="s">
        <v>2456</v>
      </c>
      <c r="G241" s="3" t="s">
        <v>18</v>
      </c>
      <c r="H241" s="3" t="s">
        <v>2457</v>
      </c>
      <c r="I241" s="3" t="s">
        <v>2458</v>
      </c>
      <c r="J241" s="3" t="s">
        <v>2459</v>
      </c>
      <c r="K241" s="3" t="s">
        <v>2460</v>
      </c>
      <c r="L241" s="3" t="s">
        <v>2461</v>
      </c>
      <c r="M241" s="3" t="s">
        <v>2462</v>
      </c>
      <c r="N241" s="3" t="s">
        <v>2463</v>
      </c>
      <c r="O241" s="3" t="s">
        <v>38</v>
      </c>
    </row>
    <row r="242" spans="1:15" ht="409" x14ac:dyDescent="0.15">
      <c r="A242" s="3" t="s">
        <v>2478</v>
      </c>
      <c r="B242" s="3" t="s">
        <v>2479</v>
      </c>
      <c r="C242" s="3" t="s">
        <v>2480</v>
      </c>
      <c r="D242" s="3" t="s">
        <v>2480</v>
      </c>
      <c r="E242" s="13" t="b">
        <f>AND(EXACT(C242,D242))</f>
        <v>1</v>
      </c>
      <c r="F242" s="3" t="s">
        <v>2481</v>
      </c>
      <c r="G242" s="3" t="s">
        <v>43</v>
      </c>
      <c r="H242" s="3" t="s">
        <v>2482</v>
      </c>
      <c r="I242" s="3">
        <v>3013831424</v>
      </c>
      <c r="J242" s="3" t="s">
        <v>2483</v>
      </c>
      <c r="K242" s="3" t="s">
        <v>586</v>
      </c>
      <c r="L242" s="3" t="s">
        <v>2484</v>
      </c>
      <c r="M242" s="3" t="s">
        <v>537</v>
      </c>
      <c r="N242" s="3" t="s">
        <v>2485</v>
      </c>
      <c r="O242" s="3" t="s">
        <v>38</v>
      </c>
    </row>
    <row r="243" spans="1:15" ht="409" x14ac:dyDescent="0.15">
      <c r="A243" s="3" t="s">
        <v>2525</v>
      </c>
      <c r="B243" s="3" t="s">
        <v>2526</v>
      </c>
      <c r="C243" s="3" t="s">
        <v>2527</v>
      </c>
      <c r="D243" s="3" t="s">
        <v>2527</v>
      </c>
      <c r="E243" s="13" t="b">
        <f>AND(EXACT(C243,D243))</f>
        <v>1</v>
      </c>
      <c r="F243" s="3" t="s">
        <v>60</v>
      </c>
      <c r="G243" s="3" t="s">
        <v>43</v>
      </c>
      <c r="H243" s="3" t="s">
        <v>287</v>
      </c>
      <c r="I243" s="3" t="s">
        <v>2528</v>
      </c>
      <c r="J243" s="3" t="s">
        <v>2529</v>
      </c>
      <c r="K243" s="3" t="s">
        <v>2530</v>
      </c>
      <c r="L243" s="3" t="s">
        <v>2531</v>
      </c>
      <c r="M243" s="3" t="s">
        <v>2532</v>
      </c>
      <c r="N243" s="3" t="s">
        <v>2533</v>
      </c>
      <c r="O243" s="3" t="s">
        <v>38</v>
      </c>
    </row>
    <row r="244" spans="1:15" ht="409" x14ac:dyDescent="0.15">
      <c r="A244" s="3" t="s">
        <v>2572</v>
      </c>
      <c r="B244" s="3" t="s">
        <v>2573</v>
      </c>
      <c r="C244" s="3" t="s">
        <v>2574</v>
      </c>
      <c r="D244" s="3" t="s">
        <v>2574</v>
      </c>
      <c r="E244" s="13" t="b">
        <f>AND(EXACT(C244,D244))</f>
        <v>1</v>
      </c>
      <c r="F244" s="3" t="s">
        <v>1094</v>
      </c>
      <c r="G244" s="3" t="s">
        <v>30</v>
      </c>
      <c r="H244" s="3" t="s">
        <v>2575</v>
      </c>
      <c r="I244" s="3">
        <v>3142310528</v>
      </c>
      <c r="J244" s="3" t="s">
        <v>2576</v>
      </c>
      <c r="K244" s="3" t="s">
        <v>2577</v>
      </c>
      <c r="L244" s="3" t="s">
        <v>2578</v>
      </c>
      <c r="M244" s="3" t="s">
        <v>2579</v>
      </c>
      <c r="N244" s="3" t="s">
        <v>2580</v>
      </c>
      <c r="O244" s="3" t="s">
        <v>38</v>
      </c>
    </row>
    <row r="245" spans="1:15" ht="409" x14ac:dyDescent="0.15">
      <c r="A245" s="3" t="s">
        <v>2671</v>
      </c>
      <c r="B245" s="3" t="s">
        <v>2672</v>
      </c>
      <c r="C245" s="3" t="s">
        <v>2673</v>
      </c>
      <c r="D245" s="3" t="s">
        <v>2673</v>
      </c>
      <c r="E245" s="13" t="b">
        <f>AND(EXACT(C245,D245))</f>
        <v>1</v>
      </c>
      <c r="F245" s="3" t="s">
        <v>2674</v>
      </c>
      <c r="G245" s="3" t="s">
        <v>43</v>
      </c>
      <c r="H245" s="3" t="s">
        <v>174</v>
      </c>
      <c r="I245" s="3" t="s">
        <v>2675</v>
      </c>
      <c r="J245" s="3" t="s">
        <v>2676</v>
      </c>
      <c r="K245" s="3" t="s">
        <v>2677</v>
      </c>
      <c r="L245" s="3" t="s">
        <v>2678</v>
      </c>
      <c r="M245" s="3" t="s">
        <v>2679</v>
      </c>
      <c r="N245" s="3" t="s">
        <v>2680</v>
      </c>
      <c r="O245" s="3" t="s">
        <v>38</v>
      </c>
    </row>
    <row r="246" spans="1:15" ht="409" x14ac:dyDescent="0.15">
      <c r="A246" s="3" t="s">
        <v>2754</v>
      </c>
      <c r="B246" s="3" t="s">
        <v>2755</v>
      </c>
      <c r="C246" s="3" t="s">
        <v>2756</v>
      </c>
      <c r="D246" s="3" t="s">
        <v>2756</v>
      </c>
      <c r="E246" s="13" t="b">
        <f>AND(EXACT(C246,D246))</f>
        <v>1</v>
      </c>
      <c r="F246" s="3" t="s">
        <v>140</v>
      </c>
      <c r="G246" s="3" t="s">
        <v>43</v>
      </c>
      <c r="H246" s="3" t="s">
        <v>44</v>
      </c>
      <c r="I246" s="3" t="s">
        <v>2757</v>
      </c>
      <c r="J246" s="3" t="s">
        <v>2758</v>
      </c>
      <c r="K246" s="3" t="s">
        <v>2759</v>
      </c>
      <c r="L246" s="3" t="s">
        <v>2760</v>
      </c>
      <c r="M246" s="3" t="s">
        <v>2761</v>
      </c>
      <c r="N246" s="3" t="s">
        <v>2762</v>
      </c>
      <c r="O246" s="3" t="s">
        <v>38</v>
      </c>
    </row>
    <row r="247" spans="1:15" ht="409" x14ac:dyDescent="0.15">
      <c r="A247" s="3" t="s">
        <v>2770</v>
      </c>
      <c r="B247" s="3" t="s">
        <v>2771</v>
      </c>
      <c r="C247" s="3" t="s">
        <v>2772</v>
      </c>
      <c r="D247" s="3" t="s">
        <v>2772</v>
      </c>
      <c r="E247" s="13" t="b">
        <f>AND(EXACT(C247,D247))</f>
        <v>1</v>
      </c>
      <c r="F247" s="3" t="s">
        <v>60</v>
      </c>
      <c r="G247" s="3" t="s">
        <v>30</v>
      </c>
      <c r="H247" s="3" t="s">
        <v>2773</v>
      </c>
      <c r="I247" s="3">
        <v>3193617433</v>
      </c>
      <c r="J247" s="3" t="s">
        <v>2774</v>
      </c>
      <c r="K247" s="3" t="s">
        <v>2775</v>
      </c>
      <c r="L247" s="3" t="s">
        <v>2776</v>
      </c>
      <c r="M247" s="3" t="s">
        <v>546</v>
      </c>
      <c r="N247" s="3" t="s">
        <v>2777</v>
      </c>
      <c r="O247" s="3" t="s">
        <v>38</v>
      </c>
    </row>
    <row r="248" spans="1:15" ht="320" x14ac:dyDescent="0.15">
      <c r="A248" s="3" t="s">
        <v>2732</v>
      </c>
      <c r="B248" s="3" t="s">
        <v>2860</v>
      </c>
      <c r="C248" s="3" t="s">
        <v>2734</v>
      </c>
      <c r="D248" s="3" t="s">
        <v>2734</v>
      </c>
      <c r="E248" s="13" t="b">
        <f>AND(EXACT(C248,D248))</f>
        <v>1</v>
      </c>
      <c r="F248" s="3" t="s">
        <v>2735</v>
      </c>
      <c r="G248" s="3" t="s">
        <v>43</v>
      </c>
      <c r="H248" s="3" t="s">
        <v>2736</v>
      </c>
      <c r="I248" s="3" t="s">
        <v>2861</v>
      </c>
      <c r="J248" s="3" t="s">
        <v>2862</v>
      </c>
      <c r="K248" s="3" t="s">
        <v>2863</v>
      </c>
      <c r="L248" s="3" t="s">
        <v>1696</v>
      </c>
      <c r="M248" s="3" t="s">
        <v>2864</v>
      </c>
      <c r="N248" s="3" t="s">
        <v>2865</v>
      </c>
      <c r="O248" s="3" t="s">
        <v>38</v>
      </c>
    </row>
    <row r="249" spans="1:15" ht="409" x14ac:dyDescent="0.15">
      <c r="A249" s="3" t="s">
        <v>2874</v>
      </c>
      <c r="B249" s="3" t="s">
        <v>2875</v>
      </c>
      <c r="C249" s="3" t="s">
        <v>2876</v>
      </c>
      <c r="D249" s="3" t="s">
        <v>2876</v>
      </c>
      <c r="E249" s="13" t="b">
        <f>AND(EXACT(C249,D249))</f>
        <v>1</v>
      </c>
      <c r="F249" s="3" t="s">
        <v>1484</v>
      </c>
      <c r="G249" s="3" t="s">
        <v>18</v>
      </c>
      <c r="H249" s="3" t="s">
        <v>2716</v>
      </c>
      <c r="I249" s="3" t="s">
        <v>2877</v>
      </c>
      <c r="J249" s="3" t="s">
        <v>2878</v>
      </c>
      <c r="K249" s="3" t="s">
        <v>2879</v>
      </c>
      <c r="L249" s="3" t="s">
        <v>1519</v>
      </c>
      <c r="M249" s="3" t="s">
        <v>2880</v>
      </c>
      <c r="N249" s="3" t="s">
        <v>2881</v>
      </c>
      <c r="O249" s="3" t="s">
        <v>38</v>
      </c>
    </row>
    <row r="250" spans="1:15" ht="304" x14ac:dyDescent="0.15">
      <c r="A250" s="3" t="s">
        <v>14</v>
      </c>
      <c r="B250" s="3" t="s">
        <v>15</v>
      </c>
      <c r="C250" s="3" t="s">
        <v>16</v>
      </c>
      <c r="D250" s="3" t="s">
        <v>16</v>
      </c>
      <c r="E250" s="13" t="b">
        <f>AND(EXACT(C250,D250))</f>
        <v>1</v>
      </c>
      <c r="F250" s="3" t="s">
        <v>17</v>
      </c>
      <c r="G250" s="3" t="s">
        <v>18</v>
      </c>
      <c r="H250" s="3" t="s">
        <v>19</v>
      </c>
      <c r="I250" s="3">
        <v>3113257702</v>
      </c>
      <c r="J250" s="3" t="s">
        <v>20</v>
      </c>
      <c r="K250" s="3" t="s">
        <v>21</v>
      </c>
      <c r="L250" s="3" t="s">
        <v>22</v>
      </c>
      <c r="M250" s="3" t="s">
        <v>23</v>
      </c>
      <c r="N250" s="3" t="s">
        <v>24</v>
      </c>
      <c r="O250" s="3" t="s">
        <v>25</v>
      </c>
    </row>
    <row r="251" spans="1:15" ht="352" x14ac:dyDescent="0.15">
      <c r="A251" s="3" t="s">
        <v>39</v>
      </c>
      <c r="B251" s="3" t="s">
        <v>40</v>
      </c>
      <c r="C251" s="3" t="s">
        <v>41</v>
      </c>
      <c r="D251" s="3" t="s">
        <v>41</v>
      </c>
      <c r="E251" s="13" t="b">
        <f>AND(EXACT(C251,D251))</f>
        <v>1</v>
      </c>
      <c r="F251" s="3" t="s">
        <v>42</v>
      </c>
      <c r="G251" s="3" t="s">
        <v>43</v>
      </c>
      <c r="H251" s="3" t="s">
        <v>44</v>
      </c>
      <c r="I251" s="3">
        <v>4048439</v>
      </c>
      <c r="J251" s="3" t="s">
        <v>45</v>
      </c>
      <c r="K251" s="3" t="s">
        <v>46</v>
      </c>
      <c r="L251" s="3" t="s">
        <v>47</v>
      </c>
      <c r="M251" s="3" t="s">
        <v>48</v>
      </c>
      <c r="N251" s="3" t="s">
        <v>49</v>
      </c>
      <c r="O251" s="3" t="s">
        <v>25</v>
      </c>
    </row>
    <row r="252" spans="1:15" ht="288" x14ac:dyDescent="0.15">
      <c r="A252" s="3" t="s">
        <v>76</v>
      </c>
      <c r="B252" s="3" t="s">
        <v>77</v>
      </c>
      <c r="C252" s="3" t="s">
        <v>78</v>
      </c>
      <c r="D252" s="3" t="s">
        <v>78</v>
      </c>
      <c r="E252" s="13" t="b">
        <f>AND(EXACT(C252,D252))</f>
        <v>1</v>
      </c>
      <c r="F252" s="3" t="s">
        <v>79</v>
      </c>
      <c r="G252" s="3" t="s">
        <v>43</v>
      </c>
      <c r="H252" s="3" t="s">
        <v>80</v>
      </c>
      <c r="I252" s="3" t="s">
        <v>81</v>
      </c>
      <c r="J252" s="3" t="s">
        <v>82</v>
      </c>
      <c r="K252" s="3" t="s">
        <v>83</v>
      </c>
      <c r="L252" s="3" t="s">
        <v>84</v>
      </c>
      <c r="M252" s="3" t="s">
        <v>85</v>
      </c>
      <c r="N252" s="3" t="s">
        <v>86</v>
      </c>
      <c r="O252" s="3" t="s">
        <v>25</v>
      </c>
    </row>
    <row r="253" spans="1:15" ht="272" x14ac:dyDescent="0.15">
      <c r="A253" s="3" t="s">
        <v>98</v>
      </c>
      <c r="B253" s="3" t="s">
        <v>99</v>
      </c>
      <c r="C253" s="3" t="s">
        <v>100</v>
      </c>
      <c r="D253" s="3" t="s">
        <v>100</v>
      </c>
      <c r="E253" s="13" t="b">
        <f>AND(EXACT(C253,D253))</f>
        <v>1</v>
      </c>
      <c r="F253" s="3" t="s">
        <v>101</v>
      </c>
      <c r="G253" s="3" t="s">
        <v>43</v>
      </c>
      <c r="H253" s="3" t="s">
        <v>102</v>
      </c>
      <c r="I253" s="3">
        <v>3122098959</v>
      </c>
      <c r="J253" s="3" t="s">
        <v>103</v>
      </c>
      <c r="K253" s="3" t="s">
        <v>104</v>
      </c>
      <c r="L253" s="3" t="s">
        <v>105</v>
      </c>
      <c r="M253" s="3" t="s">
        <v>106</v>
      </c>
      <c r="N253" s="3" t="s">
        <v>107</v>
      </c>
      <c r="O253" s="3" t="s">
        <v>25</v>
      </c>
    </row>
    <row r="254" spans="1:15" ht="409" x14ac:dyDescent="0.15">
      <c r="A254" s="3" t="s">
        <v>137</v>
      </c>
      <c r="B254" s="3" t="s">
        <v>138</v>
      </c>
      <c r="C254" s="3" t="s">
        <v>139</v>
      </c>
      <c r="D254" s="3" t="s">
        <v>139</v>
      </c>
      <c r="E254" s="13" t="b">
        <f>AND(EXACT(C254,D254))</f>
        <v>1</v>
      </c>
      <c r="F254" s="3" t="s">
        <v>140</v>
      </c>
      <c r="G254" s="3" t="s">
        <v>141</v>
      </c>
      <c r="H254" s="3" t="s">
        <v>142</v>
      </c>
      <c r="I254" s="3" t="s">
        <v>143</v>
      </c>
      <c r="J254" s="3" t="s">
        <v>144</v>
      </c>
      <c r="K254" s="3" t="s">
        <v>145</v>
      </c>
      <c r="L254" s="3" t="s">
        <v>48</v>
      </c>
      <c r="M254" s="3" t="s">
        <v>146</v>
      </c>
      <c r="N254" s="3" t="s">
        <v>147</v>
      </c>
      <c r="O254" s="3" t="s">
        <v>25</v>
      </c>
    </row>
    <row r="255" spans="1:15" ht="409" x14ac:dyDescent="0.15">
      <c r="A255" s="3" t="s">
        <v>180</v>
      </c>
      <c r="B255" s="3" t="s">
        <v>181</v>
      </c>
      <c r="C255" s="3" t="s">
        <v>182</v>
      </c>
      <c r="D255" s="3" t="s">
        <v>182</v>
      </c>
      <c r="E255" s="13" t="b">
        <f>AND(EXACT(C255,D255))</f>
        <v>1</v>
      </c>
      <c r="F255" s="3" t="s">
        <v>18</v>
      </c>
      <c r="G255" s="3" t="s">
        <v>18</v>
      </c>
      <c r="H255" s="3" t="s">
        <v>183</v>
      </c>
      <c r="I255" s="3" t="s">
        <v>184</v>
      </c>
      <c r="J255" s="3" t="s">
        <v>185</v>
      </c>
      <c r="K255" s="3" t="s">
        <v>186</v>
      </c>
      <c r="L255" s="3" t="s">
        <v>187</v>
      </c>
      <c r="M255" s="3" t="s">
        <v>188</v>
      </c>
      <c r="N255" s="3" t="s">
        <v>189</v>
      </c>
      <c r="O255" s="3" t="s">
        <v>25</v>
      </c>
    </row>
    <row r="256" spans="1:15" ht="409" x14ac:dyDescent="0.15">
      <c r="A256" s="3" t="s">
        <v>190</v>
      </c>
      <c r="B256" s="3" t="s">
        <v>191</v>
      </c>
      <c r="C256" s="3" t="s">
        <v>192</v>
      </c>
      <c r="D256" s="3" t="s">
        <v>192</v>
      </c>
      <c r="E256" s="13" t="b">
        <f>AND(EXACT(C256,D256))</f>
        <v>1</v>
      </c>
      <c r="F256" s="3" t="s">
        <v>193</v>
      </c>
      <c r="G256" s="3" t="s">
        <v>43</v>
      </c>
      <c r="H256" s="3" t="s">
        <v>194</v>
      </c>
      <c r="I256" s="3" t="s">
        <v>195</v>
      </c>
      <c r="J256" s="3" t="s">
        <v>196</v>
      </c>
      <c r="K256" s="3" t="s">
        <v>197</v>
      </c>
      <c r="L256" s="3" t="s">
        <v>198</v>
      </c>
      <c r="M256" s="3" t="s">
        <v>199</v>
      </c>
      <c r="N256" s="3" t="s">
        <v>200</v>
      </c>
      <c r="O256" s="3" t="s">
        <v>25</v>
      </c>
    </row>
    <row r="257" spans="1:15" ht="409" x14ac:dyDescent="0.15">
      <c r="A257" s="3" t="s">
        <v>213</v>
      </c>
      <c r="B257" s="3" t="s">
        <v>214</v>
      </c>
      <c r="C257" s="3" t="s">
        <v>215</v>
      </c>
      <c r="D257" s="3" t="s">
        <v>215</v>
      </c>
      <c r="E257" s="13" t="b">
        <f>AND(EXACT(C257,D257))</f>
        <v>1</v>
      </c>
      <c r="F257" s="3" t="s">
        <v>216</v>
      </c>
      <c r="G257" s="3" t="s">
        <v>43</v>
      </c>
      <c r="H257" s="3" t="s">
        <v>217</v>
      </c>
      <c r="I257" s="3">
        <v>3152076807</v>
      </c>
      <c r="J257" s="3" t="s">
        <v>218</v>
      </c>
      <c r="K257" s="3" t="s">
        <v>219</v>
      </c>
      <c r="L257" s="3" t="s">
        <v>48</v>
      </c>
      <c r="M257" s="3" t="s">
        <v>220</v>
      </c>
      <c r="N257" s="3" t="s">
        <v>221</v>
      </c>
      <c r="O257" s="3" t="s">
        <v>25</v>
      </c>
    </row>
    <row r="258" spans="1:15" ht="409" x14ac:dyDescent="0.15">
      <c r="A258" s="3" t="s">
        <v>243</v>
      </c>
      <c r="B258" s="3" t="s">
        <v>244</v>
      </c>
      <c r="C258" s="3" t="s">
        <v>245</v>
      </c>
      <c r="D258" s="3" t="s">
        <v>245</v>
      </c>
      <c r="E258" s="13" t="b">
        <f>AND(EXACT(C258,D258))</f>
        <v>1</v>
      </c>
      <c r="F258" s="3" t="s">
        <v>225</v>
      </c>
      <c r="G258" s="3" t="s">
        <v>43</v>
      </c>
      <c r="H258" s="3" t="s">
        <v>246</v>
      </c>
      <c r="I258" s="3" t="s">
        <v>247</v>
      </c>
      <c r="J258" s="3" t="s">
        <v>248</v>
      </c>
      <c r="K258" s="3" t="s">
        <v>249</v>
      </c>
      <c r="L258" s="3" t="s">
        <v>250</v>
      </c>
      <c r="M258" s="3" t="s">
        <v>251</v>
      </c>
      <c r="N258" s="3" t="s">
        <v>252</v>
      </c>
      <c r="O258" s="3" t="s">
        <v>25</v>
      </c>
    </row>
    <row r="259" spans="1:15" ht="409" x14ac:dyDescent="0.15">
      <c r="A259" s="3" t="s">
        <v>264</v>
      </c>
      <c r="B259" s="3" t="s">
        <v>265</v>
      </c>
      <c r="C259" s="3" t="s">
        <v>266</v>
      </c>
      <c r="D259" s="3" t="s">
        <v>266</v>
      </c>
      <c r="E259" s="13" t="b">
        <f>AND(EXACT(C259,D259))</f>
        <v>1</v>
      </c>
      <c r="F259" s="3" t="s">
        <v>53</v>
      </c>
      <c r="G259" s="3" t="s">
        <v>267</v>
      </c>
      <c r="H259" s="3" t="s">
        <v>268</v>
      </c>
      <c r="I259" s="3">
        <v>3014633717</v>
      </c>
      <c r="J259" s="3" t="s">
        <v>269</v>
      </c>
      <c r="K259" s="3" t="s">
        <v>270</v>
      </c>
      <c r="L259" s="3" t="s">
        <v>271</v>
      </c>
      <c r="M259" s="3" t="s">
        <v>272</v>
      </c>
      <c r="N259" s="3" t="s">
        <v>273</v>
      </c>
      <c r="O259" s="3" t="s">
        <v>25</v>
      </c>
    </row>
    <row r="260" spans="1:15" ht="409" x14ac:dyDescent="0.15">
      <c r="A260" s="3" t="s">
        <v>357</v>
      </c>
      <c r="B260" s="3" t="s">
        <v>358</v>
      </c>
      <c r="C260" s="3" t="s">
        <v>359</v>
      </c>
      <c r="D260" s="3" t="s">
        <v>359</v>
      </c>
      <c r="E260" s="13" t="b">
        <f>AND(EXACT(C260,D260))</f>
        <v>1</v>
      </c>
      <c r="F260" s="3" t="s">
        <v>360</v>
      </c>
      <c r="G260" s="3" t="s">
        <v>43</v>
      </c>
      <c r="H260" s="3" t="s">
        <v>361</v>
      </c>
      <c r="I260" s="3" t="s">
        <v>362</v>
      </c>
      <c r="J260" s="3" t="s">
        <v>363</v>
      </c>
      <c r="K260" s="3" t="s">
        <v>364</v>
      </c>
      <c r="L260" s="3" t="s">
        <v>365</v>
      </c>
      <c r="M260" s="3" t="s">
        <v>366</v>
      </c>
      <c r="N260" s="3" t="s">
        <v>367</v>
      </c>
      <c r="O260" s="3" t="s">
        <v>25</v>
      </c>
    </row>
    <row r="261" spans="1:15" ht="409" x14ac:dyDescent="0.15">
      <c r="A261" s="3" t="s">
        <v>368</v>
      </c>
      <c r="B261" s="3" t="s">
        <v>369</v>
      </c>
      <c r="C261" s="3" t="s">
        <v>370</v>
      </c>
      <c r="D261" s="3" t="s">
        <v>370</v>
      </c>
      <c r="E261" s="13" t="b">
        <f>AND(EXACT(C261,D261))</f>
        <v>1</v>
      </c>
      <c r="F261" s="3" t="s">
        <v>371</v>
      </c>
      <c r="G261" s="3" t="s">
        <v>43</v>
      </c>
      <c r="H261" s="3" t="s">
        <v>372</v>
      </c>
      <c r="I261" s="3">
        <v>3133582273</v>
      </c>
      <c r="J261" s="3" t="s">
        <v>373</v>
      </c>
      <c r="K261" s="3" t="s">
        <v>374</v>
      </c>
      <c r="L261" s="3" t="s">
        <v>23</v>
      </c>
      <c r="M261" s="3" t="s">
        <v>375</v>
      </c>
      <c r="N261" s="3" t="s">
        <v>376</v>
      </c>
      <c r="O261" s="3" t="s">
        <v>25</v>
      </c>
    </row>
    <row r="262" spans="1:15" ht="409" x14ac:dyDescent="0.15">
      <c r="A262" s="3" t="s">
        <v>387</v>
      </c>
      <c r="B262" s="3" t="s">
        <v>388</v>
      </c>
      <c r="C262" s="3" t="s">
        <v>389</v>
      </c>
      <c r="D262" s="3" t="s">
        <v>389</v>
      </c>
      <c r="E262" s="13" t="b">
        <f>AND(EXACT(C262,D262))</f>
        <v>1</v>
      </c>
      <c r="F262" s="3" t="s">
        <v>204</v>
      </c>
      <c r="G262" s="3" t="s">
        <v>43</v>
      </c>
      <c r="H262" s="3" t="s">
        <v>390</v>
      </c>
      <c r="I262" s="3">
        <v>3012501100</v>
      </c>
      <c r="J262" s="3" t="s">
        <v>391</v>
      </c>
      <c r="K262" s="3" t="s">
        <v>48</v>
      </c>
      <c r="L262" s="3" t="s">
        <v>392</v>
      </c>
      <c r="M262" s="3" t="s">
        <v>393</v>
      </c>
      <c r="N262" s="3" t="s">
        <v>394</v>
      </c>
      <c r="O262" s="3" t="s">
        <v>25</v>
      </c>
    </row>
    <row r="263" spans="1:15" ht="409" x14ac:dyDescent="0.15">
      <c r="A263" s="3" t="s">
        <v>404</v>
      </c>
      <c r="B263" s="3" t="s">
        <v>405</v>
      </c>
      <c r="C263" s="3" t="s">
        <v>406</v>
      </c>
      <c r="D263" s="3" t="s">
        <v>406</v>
      </c>
      <c r="E263" s="13" t="b">
        <f>AND(EXACT(C263,D263))</f>
        <v>1</v>
      </c>
      <c r="F263" s="3" t="s">
        <v>60</v>
      </c>
      <c r="G263" s="3" t="s">
        <v>43</v>
      </c>
      <c r="H263" s="3" t="s">
        <v>407</v>
      </c>
      <c r="I263" s="3" t="s">
        <v>408</v>
      </c>
      <c r="J263" s="3" t="s">
        <v>409</v>
      </c>
      <c r="K263" s="3" t="s">
        <v>410</v>
      </c>
      <c r="L263" s="3" t="s">
        <v>411</v>
      </c>
      <c r="M263" s="3" t="s">
        <v>412</v>
      </c>
      <c r="N263" s="3" t="s">
        <v>413</v>
      </c>
      <c r="O263" s="3" t="s">
        <v>25</v>
      </c>
    </row>
    <row r="264" spans="1:15" ht="409" x14ac:dyDescent="0.15">
      <c r="A264" s="3" t="s">
        <v>425</v>
      </c>
      <c r="B264" s="3" t="s">
        <v>426</v>
      </c>
      <c r="C264" s="3" t="s">
        <v>427</v>
      </c>
      <c r="D264" s="3" t="s">
        <v>427</v>
      </c>
      <c r="E264" s="13" t="b">
        <f>AND(EXACT(C264,D264))</f>
        <v>1</v>
      </c>
      <c r="F264" s="3" t="s">
        <v>17</v>
      </c>
      <c r="G264" s="3" t="s">
        <v>43</v>
      </c>
      <c r="H264" s="3" t="s">
        <v>428</v>
      </c>
      <c r="I264" s="3">
        <v>3164901860</v>
      </c>
      <c r="J264" s="3" t="s">
        <v>429</v>
      </c>
      <c r="K264" s="3" t="s">
        <v>430</v>
      </c>
      <c r="L264" s="3" t="s">
        <v>431</v>
      </c>
      <c r="M264" s="3" t="s">
        <v>432</v>
      </c>
      <c r="N264" s="3" t="s">
        <v>433</v>
      </c>
      <c r="O264" s="3" t="s">
        <v>25</v>
      </c>
    </row>
    <row r="265" spans="1:15" ht="409" x14ac:dyDescent="0.15">
      <c r="A265" s="3" t="s">
        <v>465</v>
      </c>
      <c r="B265" s="3" t="s">
        <v>466</v>
      </c>
      <c r="C265" s="3" t="s">
        <v>467</v>
      </c>
      <c r="D265" s="3" t="s">
        <v>467</v>
      </c>
      <c r="E265" s="13" t="b">
        <f>AND(EXACT(C265,D265))</f>
        <v>1</v>
      </c>
      <c r="F265" s="3" t="s">
        <v>468</v>
      </c>
      <c r="G265" s="3" t="s">
        <v>43</v>
      </c>
      <c r="H265" s="3" t="s">
        <v>469</v>
      </c>
      <c r="I265" s="3" t="s">
        <v>470</v>
      </c>
      <c r="J265" s="3" t="s">
        <v>471</v>
      </c>
      <c r="K265" s="3" t="s">
        <v>472</v>
      </c>
      <c r="L265" s="3" t="s">
        <v>473</v>
      </c>
      <c r="M265" s="3" t="s">
        <v>474</v>
      </c>
      <c r="N265" s="3" t="s">
        <v>475</v>
      </c>
      <c r="O265" s="3" t="s">
        <v>25</v>
      </c>
    </row>
    <row r="266" spans="1:15" ht="409" x14ac:dyDescent="0.15">
      <c r="A266" s="3" t="s">
        <v>476</v>
      </c>
      <c r="B266" s="3" t="s">
        <v>477</v>
      </c>
      <c r="C266" s="3" t="s">
        <v>478</v>
      </c>
      <c r="D266" s="3" t="s">
        <v>478</v>
      </c>
      <c r="E266" s="13" t="b">
        <f>AND(EXACT(C266,D266))</f>
        <v>1</v>
      </c>
      <c r="F266" s="3" t="s">
        <v>479</v>
      </c>
      <c r="G266" s="3" t="s">
        <v>267</v>
      </c>
      <c r="H266" s="3" t="s">
        <v>480</v>
      </c>
      <c r="I266" s="3">
        <v>4431792486</v>
      </c>
      <c r="J266" s="3" t="s">
        <v>481</v>
      </c>
      <c r="K266" s="3" t="s">
        <v>482</v>
      </c>
      <c r="L266" s="3" t="s">
        <v>483</v>
      </c>
      <c r="M266" s="3" t="s">
        <v>484</v>
      </c>
      <c r="N266" s="3" t="s">
        <v>485</v>
      </c>
      <c r="O266" s="3" t="s">
        <v>25</v>
      </c>
    </row>
    <row r="267" spans="1:15" ht="64" x14ac:dyDescent="0.15">
      <c r="A267" s="3" t="s">
        <v>518</v>
      </c>
      <c r="B267" s="3" t="s">
        <v>519</v>
      </c>
      <c r="C267" s="3" t="s">
        <v>520</v>
      </c>
      <c r="D267" s="3" t="s">
        <v>520</v>
      </c>
      <c r="E267" s="13" t="b">
        <f>AND(EXACT(C267,D267))</f>
        <v>1</v>
      </c>
      <c r="F267" s="3" t="s">
        <v>510</v>
      </c>
      <c r="G267" s="3" t="s">
        <v>267</v>
      </c>
      <c r="H267" s="3" t="s">
        <v>521</v>
      </c>
      <c r="I267" s="3">
        <v>59804225707</v>
      </c>
      <c r="J267" s="3" t="s">
        <v>522</v>
      </c>
      <c r="K267" s="3" t="s">
        <v>523</v>
      </c>
      <c r="L267" s="3" t="s">
        <v>524</v>
      </c>
      <c r="M267" s="3" t="s">
        <v>525</v>
      </c>
      <c r="N267" s="3">
        <v>1190</v>
      </c>
      <c r="O267" s="3" t="s">
        <v>25</v>
      </c>
    </row>
    <row r="268" spans="1:15" ht="128" x14ac:dyDescent="0.15">
      <c r="A268" s="3" t="s">
        <v>518</v>
      </c>
      <c r="B268" s="3" t="s">
        <v>519</v>
      </c>
      <c r="C268" s="3" t="s">
        <v>520</v>
      </c>
      <c r="D268" s="3" t="s">
        <v>520</v>
      </c>
      <c r="E268" s="13" t="b">
        <f>AND(EXACT(C268,D268))</f>
        <v>1</v>
      </c>
      <c r="F268" s="3" t="s">
        <v>526</v>
      </c>
      <c r="G268" s="3" t="s">
        <v>267</v>
      </c>
      <c r="H268" s="3" t="s">
        <v>527</v>
      </c>
      <c r="I268" s="3">
        <v>59804225707</v>
      </c>
      <c r="J268" s="3" t="s">
        <v>522</v>
      </c>
      <c r="K268" s="3" t="s">
        <v>523</v>
      </c>
      <c r="L268" s="3" t="s">
        <v>525</v>
      </c>
      <c r="M268" s="3" t="s">
        <v>528</v>
      </c>
      <c r="N268" s="3">
        <v>1190</v>
      </c>
      <c r="O268" s="3" t="s">
        <v>25</v>
      </c>
    </row>
    <row r="269" spans="1:15" ht="409" x14ac:dyDescent="0.15">
      <c r="A269" s="3" t="s">
        <v>570</v>
      </c>
      <c r="B269" s="3" t="s">
        <v>571</v>
      </c>
      <c r="C269" s="3" t="s">
        <v>572</v>
      </c>
      <c r="D269" s="3" t="s">
        <v>572</v>
      </c>
      <c r="E269" s="13" t="b">
        <f>AND(EXACT(C269,D269))</f>
        <v>1</v>
      </c>
      <c r="F269" s="3" t="s">
        <v>573</v>
      </c>
      <c r="G269" s="3" t="s">
        <v>30</v>
      </c>
      <c r="H269" s="3" t="s">
        <v>574</v>
      </c>
      <c r="I269" s="3" t="s">
        <v>575</v>
      </c>
      <c r="J269" s="3" t="s">
        <v>576</v>
      </c>
      <c r="K269" s="3" t="s">
        <v>577</v>
      </c>
      <c r="L269" s="3" t="s">
        <v>578</v>
      </c>
      <c r="M269" s="3" t="s">
        <v>579</v>
      </c>
      <c r="N269" s="3" t="s">
        <v>580</v>
      </c>
      <c r="O269" s="3" t="s">
        <v>25</v>
      </c>
    </row>
    <row r="270" spans="1:15" ht="409" x14ac:dyDescent="0.15">
      <c r="A270" s="3" t="s">
        <v>600</v>
      </c>
      <c r="B270" s="3" t="s">
        <v>601</v>
      </c>
      <c r="C270" s="3" t="s">
        <v>602</v>
      </c>
      <c r="D270" s="3" t="s">
        <v>602</v>
      </c>
      <c r="E270" s="13" t="b">
        <f>AND(EXACT(C270,D270))</f>
        <v>1</v>
      </c>
      <c r="F270" s="3" t="s">
        <v>603</v>
      </c>
      <c r="G270" s="3" t="s">
        <v>267</v>
      </c>
      <c r="H270" s="3" t="s">
        <v>604</v>
      </c>
      <c r="I270" s="3" t="s">
        <v>605</v>
      </c>
      <c r="J270" s="3" t="s">
        <v>606</v>
      </c>
      <c r="K270" s="3" t="s">
        <v>607</v>
      </c>
      <c r="L270" s="3" t="s">
        <v>608</v>
      </c>
      <c r="M270" s="3" t="s">
        <v>586</v>
      </c>
      <c r="N270" s="3" t="s">
        <v>609</v>
      </c>
      <c r="O270" s="3" t="s">
        <v>25</v>
      </c>
    </row>
    <row r="271" spans="1:15" ht="409" x14ac:dyDescent="0.15">
      <c r="A271" s="3" t="s">
        <v>638</v>
      </c>
      <c r="B271" s="3" t="s">
        <v>639</v>
      </c>
      <c r="C271" s="3" t="s">
        <v>640</v>
      </c>
      <c r="D271" s="3" t="s">
        <v>640</v>
      </c>
      <c r="E271" s="13" t="b">
        <f>AND(EXACT(C271,D271))</f>
        <v>1</v>
      </c>
      <c r="F271" s="3" t="s">
        <v>510</v>
      </c>
      <c r="G271" s="3" t="s">
        <v>43</v>
      </c>
      <c r="H271" s="3" t="s">
        <v>641</v>
      </c>
      <c r="I271" s="3">
        <v>3106803879</v>
      </c>
      <c r="J271" s="3" t="s">
        <v>642</v>
      </c>
      <c r="K271" s="3" t="s">
        <v>643</v>
      </c>
      <c r="L271" s="3" t="s">
        <v>644</v>
      </c>
      <c r="M271" s="3" t="s">
        <v>645</v>
      </c>
      <c r="N271" s="3" t="s">
        <v>646</v>
      </c>
      <c r="O271" s="3" t="s">
        <v>25</v>
      </c>
    </row>
    <row r="272" spans="1:15" ht="409" x14ac:dyDescent="0.15">
      <c r="A272" s="3" t="s">
        <v>675</v>
      </c>
      <c r="B272" s="3" t="s">
        <v>676</v>
      </c>
      <c r="C272" s="3" t="s">
        <v>677</v>
      </c>
      <c r="D272" s="3" t="s">
        <v>677</v>
      </c>
      <c r="E272" s="13" t="b">
        <f>AND(EXACT(C272,D272))</f>
        <v>1</v>
      </c>
      <c r="F272" s="3" t="s">
        <v>256</v>
      </c>
      <c r="G272" s="3" t="s">
        <v>43</v>
      </c>
      <c r="H272" s="3" t="s">
        <v>678</v>
      </c>
      <c r="I272" s="3" t="s">
        <v>679</v>
      </c>
      <c r="J272" s="3" t="s">
        <v>680</v>
      </c>
      <c r="K272" s="3" t="s">
        <v>681</v>
      </c>
      <c r="L272" s="3" t="s">
        <v>682</v>
      </c>
      <c r="M272" s="3" t="s">
        <v>683</v>
      </c>
      <c r="N272" s="3" t="s">
        <v>684</v>
      </c>
      <c r="O272" s="3" t="s">
        <v>25</v>
      </c>
    </row>
    <row r="273" spans="1:15" ht="409" x14ac:dyDescent="0.15">
      <c r="A273" s="3" t="s">
        <v>723</v>
      </c>
      <c r="B273" s="3" t="s">
        <v>724</v>
      </c>
      <c r="C273" s="3" t="s">
        <v>725</v>
      </c>
      <c r="D273" s="3" t="s">
        <v>725</v>
      </c>
      <c r="E273" s="13" t="b">
        <f>AND(EXACT(C273,D273))</f>
        <v>1</v>
      </c>
      <c r="F273" s="3" t="s">
        <v>726</v>
      </c>
      <c r="G273" s="3" t="s">
        <v>43</v>
      </c>
      <c r="H273" s="3" t="s">
        <v>727</v>
      </c>
      <c r="I273" s="3">
        <v>5753736663</v>
      </c>
      <c r="J273" s="3" t="s">
        <v>728</v>
      </c>
      <c r="K273" s="3" t="s">
        <v>47</v>
      </c>
      <c r="L273" s="3" t="s">
        <v>48</v>
      </c>
      <c r="M273" s="3" t="s">
        <v>729</v>
      </c>
      <c r="N273" s="3" t="s">
        <v>730</v>
      </c>
      <c r="O273" s="3" t="s">
        <v>25</v>
      </c>
    </row>
    <row r="274" spans="1:15" ht="409" x14ac:dyDescent="0.15">
      <c r="A274" s="3" t="s">
        <v>760</v>
      </c>
      <c r="B274" s="3" t="s">
        <v>761</v>
      </c>
      <c r="C274" s="3" t="s">
        <v>762</v>
      </c>
      <c r="D274" s="3" t="s">
        <v>762</v>
      </c>
      <c r="E274" s="13" t="b">
        <f>AND(EXACT(C274,D274))</f>
        <v>1</v>
      </c>
      <c r="F274" s="3" t="s">
        <v>763</v>
      </c>
      <c r="G274" s="3" t="s">
        <v>141</v>
      </c>
      <c r="H274" s="3" t="s">
        <v>764</v>
      </c>
      <c r="I274" s="3" t="s">
        <v>765</v>
      </c>
      <c r="J274" s="3" t="s">
        <v>766</v>
      </c>
      <c r="K274" s="3" t="s">
        <v>767</v>
      </c>
      <c r="L274" s="3" t="s">
        <v>768</v>
      </c>
      <c r="M274" s="3" t="s">
        <v>750</v>
      </c>
      <c r="N274" s="3" t="s">
        <v>769</v>
      </c>
      <c r="O274" s="3" t="s">
        <v>25</v>
      </c>
    </row>
    <row r="275" spans="1:15" ht="409" x14ac:dyDescent="0.15">
      <c r="A275" s="3" t="s">
        <v>781</v>
      </c>
      <c r="B275" s="3" t="s">
        <v>782</v>
      </c>
      <c r="C275" s="3" t="s">
        <v>783</v>
      </c>
      <c r="D275" s="3" t="s">
        <v>783</v>
      </c>
      <c r="E275" s="13" t="b">
        <f>AND(EXACT(C275,D275))</f>
        <v>1</v>
      </c>
      <c r="F275" s="3" t="s">
        <v>60</v>
      </c>
      <c r="G275" s="3" t="s">
        <v>43</v>
      </c>
      <c r="H275" s="3" t="s">
        <v>784</v>
      </c>
      <c r="I275" s="3" t="s">
        <v>785</v>
      </c>
      <c r="J275" s="3" t="s">
        <v>786</v>
      </c>
      <c r="K275" s="3" t="s">
        <v>787</v>
      </c>
      <c r="L275" s="3" t="s">
        <v>788</v>
      </c>
      <c r="M275" s="3" t="s">
        <v>789</v>
      </c>
      <c r="N275" s="3" t="s">
        <v>790</v>
      </c>
      <c r="O275" s="3" t="s">
        <v>25</v>
      </c>
    </row>
    <row r="276" spans="1:15" ht="409" x14ac:dyDescent="0.15">
      <c r="A276" s="3" t="s">
        <v>810</v>
      </c>
      <c r="B276" s="3" t="s">
        <v>811</v>
      </c>
      <c r="C276" s="3" t="s">
        <v>812</v>
      </c>
      <c r="D276" s="3" t="s">
        <v>812</v>
      </c>
      <c r="E276" s="13" t="b">
        <f>AND(EXACT(C276,D276))</f>
        <v>1</v>
      </c>
      <c r="F276" s="3" t="s">
        <v>256</v>
      </c>
      <c r="G276" s="3" t="s">
        <v>18</v>
      </c>
      <c r="H276" s="3" t="s">
        <v>813</v>
      </c>
      <c r="I276" s="3">
        <v>3214690874</v>
      </c>
      <c r="J276" s="3" t="s">
        <v>814</v>
      </c>
      <c r="K276" s="3" t="s">
        <v>815</v>
      </c>
      <c r="L276" s="3" t="s">
        <v>816</v>
      </c>
      <c r="M276" s="3" t="s">
        <v>683</v>
      </c>
      <c r="N276" s="3" t="s">
        <v>817</v>
      </c>
      <c r="O276" s="3" t="s">
        <v>25</v>
      </c>
    </row>
    <row r="277" spans="1:15" ht="384" x14ac:dyDescent="0.15">
      <c r="A277" s="3" t="s">
        <v>827</v>
      </c>
      <c r="B277" s="3" t="s">
        <v>828</v>
      </c>
      <c r="C277" s="3" t="s">
        <v>829</v>
      </c>
      <c r="D277" s="3" t="s">
        <v>829</v>
      </c>
      <c r="E277" s="13" t="b">
        <f>AND(EXACT(C277,D277))</f>
        <v>1</v>
      </c>
      <c r="F277" s="3" t="s">
        <v>235</v>
      </c>
      <c r="G277" s="3" t="s">
        <v>43</v>
      </c>
      <c r="H277" s="3" t="s">
        <v>830</v>
      </c>
      <c r="I277" s="3">
        <v>3105329557</v>
      </c>
      <c r="J277" s="3" t="s">
        <v>831</v>
      </c>
      <c r="K277" s="3" t="s">
        <v>832</v>
      </c>
      <c r="L277" s="3" t="s">
        <v>833</v>
      </c>
      <c r="M277" s="3" t="s">
        <v>834</v>
      </c>
      <c r="N277" s="3" t="s">
        <v>835</v>
      </c>
      <c r="O277" s="3" t="s">
        <v>25</v>
      </c>
    </row>
    <row r="278" spans="1:15" ht="409" x14ac:dyDescent="0.15">
      <c r="A278" s="3" t="s">
        <v>868</v>
      </c>
      <c r="B278" s="3" t="s">
        <v>869</v>
      </c>
      <c r="C278" s="3" t="s">
        <v>870</v>
      </c>
      <c r="D278" s="3" t="s">
        <v>870</v>
      </c>
      <c r="E278" s="13" t="b">
        <f>AND(EXACT(C278,D278))</f>
        <v>1</v>
      </c>
      <c r="F278" s="3" t="s">
        <v>871</v>
      </c>
      <c r="G278" s="3" t="s">
        <v>43</v>
      </c>
      <c r="H278" s="3" t="s">
        <v>872</v>
      </c>
      <c r="I278" s="3" t="s">
        <v>873</v>
      </c>
      <c r="J278" s="3" t="s">
        <v>874</v>
      </c>
      <c r="K278" s="3" t="s">
        <v>875</v>
      </c>
      <c r="L278" s="3" t="s">
        <v>720</v>
      </c>
      <c r="M278" s="3" t="s">
        <v>876</v>
      </c>
      <c r="N278" s="3" t="s">
        <v>877</v>
      </c>
      <c r="O278" s="3" t="s">
        <v>25</v>
      </c>
    </row>
    <row r="279" spans="1:15" ht="409" x14ac:dyDescent="0.15">
      <c r="A279" s="3" t="s">
        <v>878</v>
      </c>
      <c r="B279" s="3" t="s">
        <v>879</v>
      </c>
      <c r="C279" s="3" t="s">
        <v>880</v>
      </c>
      <c r="D279" s="3" t="s">
        <v>880</v>
      </c>
      <c r="E279" s="13" t="b">
        <f>AND(EXACT(C279,D279))</f>
        <v>1</v>
      </c>
      <c r="F279" s="3" t="s">
        <v>881</v>
      </c>
      <c r="G279" s="3" t="s">
        <v>43</v>
      </c>
      <c r="H279" s="3" t="s">
        <v>882</v>
      </c>
      <c r="I279" s="3" t="s">
        <v>883</v>
      </c>
      <c r="J279" s="3" t="s">
        <v>884</v>
      </c>
      <c r="K279" s="3" t="s">
        <v>885</v>
      </c>
      <c r="L279" s="3" t="s">
        <v>886</v>
      </c>
      <c r="M279" s="3" t="s">
        <v>887</v>
      </c>
      <c r="N279" s="3" t="s">
        <v>888</v>
      </c>
      <c r="O279" s="3" t="s">
        <v>25</v>
      </c>
    </row>
    <row r="280" spans="1:15" ht="409" x14ac:dyDescent="0.15">
      <c r="A280" s="3" t="s">
        <v>934</v>
      </c>
      <c r="B280" s="3" t="s">
        <v>935</v>
      </c>
      <c r="C280" s="3" t="s">
        <v>936</v>
      </c>
      <c r="D280" s="3" t="s">
        <v>936</v>
      </c>
      <c r="E280" s="13" t="b">
        <f>AND(EXACT(C280,D280))</f>
        <v>1</v>
      </c>
      <c r="F280" s="3" t="s">
        <v>60</v>
      </c>
      <c r="G280" s="3" t="s">
        <v>43</v>
      </c>
      <c r="H280" s="3" t="s">
        <v>937</v>
      </c>
      <c r="I280" s="3">
        <v>2240053</v>
      </c>
      <c r="J280" s="3" t="s">
        <v>938</v>
      </c>
      <c r="K280" s="3" t="s">
        <v>117</v>
      </c>
      <c r="L280" s="3" t="s">
        <v>596</v>
      </c>
      <c r="M280" s="3" t="s">
        <v>939</v>
      </c>
      <c r="N280" s="3" t="s">
        <v>940</v>
      </c>
      <c r="O280" s="3" t="s">
        <v>25</v>
      </c>
    </row>
    <row r="281" spans="1:15" ht="409" x14ac:dyDescent="0.15">
      <c r="A281" s="3" t="s">
        <v>1249</v>
      </c>
      <c r="B281" s="3" t="s">
        <v>1250</v>
      </c>
      <c r="C281" s="3" t="s">
        <v>1251</v>
      </c>
      <c r="D281" s="3" t="s">
        <v>1251</v>
      </c>
      <c r="E281" s="13" t="b">
        <f>AND(EXACT(C281,D281))</f>
        <v>1</v>
      </c>
      <c r="F281" s="3" t="s">
        <v>17</v>
      </c>
      <c r="G281" s="3" t="s">
        <v>18</v>
      </c>
      <c r="H281" s="3" t="s">
        <v>1252</v>
      </c>
      <c r="I281" s="3" t="s">
        <v>1253</v>
      </c>
      <c r="J281" s="3" t="s">
        <v>1254</v>
      </c>
      <c r="K281" s="3" t="s">
        <v>212</v>
      </c>
      <c r="L281" s="3" t="s">
        <v>1108</v>
      </c>
      <c r="M281" s="3" t="s">
        <v>48</v>
      </c>
      <c r="N281" s="3" t="s">
        <v>1255</v>
      </c>
      <c r="O281" s="3" t="s">
        <v>25</v>
      </c>
    </row>
    <row r="282" spans="1:15" ht="409" x14ac:dyDescent="0.15">
      <c r="A282" s="3" t="s">
        <v>368</v>
      </c>
      <c r="B282" s="3" t="s">
        <v>369</v>
      </c>
      <c r="C282" s="3" t="s">
        <v>370</v>
      </c>
      <c r="D282" s="3" t="s">
        <v>370</v>
      </c>
      <c r="E282" s="13" t="b">
        <f>AND(EXACT(C282,D282))</f>
        <v>1</v>
      </c>
      <c r="F282" s="3" t="s">
        <v>1279</v>
      </c>
      <c r="G282" s="3" t="s">
        <v>43</v>
      </c>
      <c r="H282" s="3" t="s">
        <v>1280</v>
      </c>
      <c r="I282" s="3">
        <v>3133582273</v>
      </c>
      <c r="J282" s="3" t="s">
        <v>1281</v>
      </c>
      <c r="K282" s="3" t="s">
        <v>683</v>
      </c>
      <c r="L282" s="3" t="s">
        <v>23</v>
      </c>
      <c r="M282" s="3" t="s">
        <v>1282</v>
      </c>
      <c r="N282" s="3" t="s">
        <v>1283</v>
      </c>
      <c r="O282" s="3" t="s">
        <v>25</v>
      </c>
    </row>
    <row r="283" spans="1:15" ht="409" x14ac:dyDescent="0.15">
      <c r="A283" s="3" t="s">
        <v>1293</v>
      </c>
      <c r="B283" s="3" t="s">
        <v>1294</v>
      </c>
      <c r="C283" s="3" t="s">
        <v>1295</v>
      </c>
      <c r="D283" s="3" t="s">
        <v>1295</v>
      </c>
      <c r="E283" s="13" t="b">
        <f>AND(EXACT(C283,D283))</f>
        <v>1</v>
      </c>
      <c r="F283" s="3" t="s">
        <v>17</v>
      </c>
      <c r="G283" s="3" t="s">
        <v>18</v>
      </c>
      <c r="H283" s="3" t="s">
        <v>1296</v>
      </c>
      <c r="I283" s="3">
        <v>3004965593</v>
      </c>
      <c r="J283" s="3" t="s">
        <v>1297</v>
      </c>
      <c r="K283" s="3" t="s">
        <v>1298</v>
      </c>
      <c r="L283" s="3" t="s">
        <v>375</v>
      </c>
      <c r="M283" s="3" t="s">
        <v>635</v>
      </c>
      <c r="N283" s="3" t="s">
        <v>1299</v>
      </c>
      <c r="O283" s="3" t="s">
        <v>25</v>
      </c>
    </row>
    <row r="284" spans="1:15" ht="409" x14ac:dyDescent="0.15">
      <c r="A284" s="3" t="s">
        <v>1349</v>
      </c>
      <c r="B284" s="3" t="s">
        <v>1350</v>
      </c>
      <c r="C284" s="3" t="s">
        <v>1351</v>
      </c>
      <c r="D284" s="3" t="s">
        <v>1351</v>
      </c>
      <c r="E284" s="13" t="b">
        <f>AND(EXACT(C284,D284))</f>
        <v>1</v>
      </c>
      <c r="F284" s="3" t="s">
        <v>53</v>
      </c>
      <c r="G284" s="3" t="s">
        <v>43</v>
      </c>
      <c r="H284" s="3" t="s">
        <v>44</v>
      </c>
      <c r="I284" s="3">
        <v>573008434064</v>
      </c>
      <c r="J284" s="3" t="s">
        <v>1352</v>
      </c>
      <c r="K284" s="3" t="s">
        <v>720</v>
      </c>
      <c r="L284" s="3" t="s">
        <v>1353</v>
      </c>
      <c r="M284" s="3" t="s">
        <v>1354</v>
      </c>
      <c r="N284" s="3" t="s">
        <v>1355</v>
      </c>
      <c r="O284" s="3" t="s">
        <v>25</v>
      </c>
    </row>
    <row r="285" spans="1:15" ht="384" x14ac:dyDescent="0.15">
      <c r="A285" s="3" t="s">
        <v>1356</v>
      </c>
      <c r="B285" s="3" t="s">
        <v>1357</v>
      </c>
      <c r="C285" s="3" t="s">
        <v>1358</v>
      </c>
      <c r="D285" s="3" t="s">
        <v>1358</v>
      </c>
      <c r="E285" s="13" t="b">
        <f>AND(EXACT(C285,D285))</f>
        <v>1</v>
      </c>
      <c r="F285" s="3" t="s">
        <v>69</v>
      </c>
      <c r="G285" s="3" t="s">
        <v>141</v>
      </c>
      <c r="H285" s="3" t="s">
        <v>287</v>
      </c>
      <c r="I285" s="3">
        <v>3134717399</v>
      </c>
      <c r="J285" s="3" t="s">
        <v>1359</v>
      </c>
      <c r="K285" s="3" t="s">
        <v>1360</v>
      </c>
      <c r="L285" s="3" t="s">
        <v>1361</v>
      </c>
      <c r="M285" s="3" t="s">
        <v>1362</v>
      </c>
      <c r="N285" s="3" t="s">
        <v>1363</v>
      </c>
      <c r="O285" s="3" t="s">
        <v>25</v>
      </c>
    </row>
    <row r="286" spans="1:15" ht="409" x14ac:dyDescent="0.15">
      <c r="A286" s="3" t="s">
        <v>1491</v>
      </c>
      <c r="B286" s="3" t="s">
        <v>1492</v>
      </c>
      <c r="C286" s="3" t="s">
        <v>1493</v>
      </c>
      <c r="D286" s="3" t="s">
        <v>1493</v>
      </c>
      <c r="E286" s="13" t="b">
        <f>AND(EXACT(C286,D286))</f>
        <v>1</v>
      </c>
      <c r="F286" s="3" t="s">
        <v>17</v>
      </c>
      <c r="G286" s="3" t="s">
        <v>18</v>
      </c>
      <c r="H286" s="3" t="s">
        <v>1494</v>
      </c>
      <c r="I286" s="3" t="s">
        <v>1495</v>
      </c>
      <c r="J286" s="3" t="s">
        <v>1496</v>
      </c>
      <c r="K286" s="3" t="s">
        <v>1497</v>
      </c>
      <c r="L286" s="3" t="s">
        <v>1498</v>
      </c>
      <c r="M286" s="3" t="s">
        <v>1499</v>
      </c>
      <c r="N286" s="3" t="s">
        <v>1500</v>
      </c>
      <c r="O286" s="3" t="s">
        <v>25</v>
      </c>
    </row>
    <row r="287" spans="1:15" ht="409" x14ac:dyDescent="0.15">
      <c r="A287" s="3" t="s">
        <v>1501</v>
      </c>
      <c r="B287" s="3" t="s">
        <v>1502</v>
      </c>
      <c r="C287" s="3" t="s">
        <v>1503</v>
      </c>
      <c r="D287" s="3" t="s">
        <v>1503</v>
      </c>
      <c r="E287" s="13" t="b">
        <f>AND(EXACT(C287,D287))</f>
        <v>1</v>
      </c>
      <c r="F287" s="3" t="s">
        <v>1504</v>
      </c>
      <c r="G287" s="3" t="s">
        <v>43</v>
      </c>
      <c r="H287" s="3" t="s">
        <v>1505</v>
      </c>
      <c r="I287" s="3" t="s">
        <v>1506</v>
      </c>
      <c r="J287" s="3" t="s">
        <v>1507</v>
      </c>
      <c r="K287" s="3" t="s">
        <v>1508</v>
      </c>
      <c r="L287" s="3" t="s">
        <v>1509</v>
      </c>
      <c r="M287" s="3" t="s">
        <v>1510</v>
      </c>
      <c r="N287" s="3" t="s">
        <v>1511</v>
      </c>
      <c r="O287" s="3" t="s">
        <v>25</v>
      </c>
    </row>
    <row r="288" spans="1:15" ht="409" x14ac:dyDescent="0.15">
      <c r="A288" s="3" t="s">
        <v>1522</v>
      </c>
      <c r="B288" s="3" t="s">
        <v>1523</v>
      </c>
      <c r="C288" s="3" t="s">
        <v>1524</v>
      </c>
      <c r="D288" s="3" t="s">
        <v>1524</v>
      </c>
      <c r="E288" s="13" t="b">
        <f>AND(EXACT(C288,D288))</f>
        <v>1</v>
      </c>
      <c r="F288" s="3" t="s">
        <v>69</v>
      </c>
      <c r="G288" s="3" t="s">
        <v>18</v>
      </c>
      <c r="H288" s="3" t="s">
        <v>174</v>
      </c>
      <c r="I288" s="3">
        <v>573002454074</v>
      </c>
      <c r="J288" s="3" t="s">
        <v>1525</v>
      </c>
      <c r="K288" s="3" t="s">
        <v>48</v>
      </c>
      <c r="L288" s="3" t="s">
        <v>1526</v>
      </c>
      <c r="M288" s="3" t="s">
        <v>1527</v>
      </c>
      <c r="N288" s="3" t="s">
        <v>1528</v>
      </c>
      <c r="O288" s="3" t="s">
        <v>25</v>
      </c>
    </row>
    <row r="289" spans="1:15" ht="409" x14ac:dyDescent="0.15">
      <c r="A289" s="3" t="s">
        <v>274</v>
      </c>
      <c r="B289" s="3" t="s">
        <v>1529</v>
      </c>
      <c r="C289" s="3" t="s">
        <v>1530</v>
      </c>
      <c r="D289" s="3" t="s">
        <v>1530</v>
      </c>
      <c r="E289" s="13" t="b">
        <f>AND(EXACT(C289,D289))</f>
        <v>1</v>
      </c>
      <c r="F289" s="3" t="s">
        <v>330</v>
      </c>
      <c r="G289" s="3" t="s">
        <v>30</v>
      </c>
      <c r="I289" s="3" t="s">
        <v>1531</v>
      </c>
      <c r="J289" s="3" t="s">
        <v>1532</v>
      </c>
      <c r="K289" s="3" t="s">
        <v>1533</v>
      </c>
      <c r="L289" s="3" t="s">
        <v>47</v>
      </c>
      <c r="M289" s="3" t="s">
        <v>1534</v>
      </c>
      <c r="N289" s="3" t="s">
        <v>1535</v>
      </c>
      <c r="O289" s="3" t="s">
        <v>25</v>
      </c>
    </row>
    <row r="290" spans="1:15" ht="409" x14ac:dyDescent="0.15">
      <c r="A290" s="3" t="s">
        <v>1546</v>
      </c>
      <c r="B290" s="3" t="s">
        <v>1547</v>
      </c>
      <c r="C290" s="3" t="s">
        <v>1548</v>
      </c>
      <c r="D290" s="3" t="s">
        <v>1548</v>
      </c>
      <c r="E290" s="13" t="b">
        <f>AND(EXACT(C290,D290))</f>
        <v>1</v>
      </c>
      <c r="F290" s="3" t="s">
        <v>1549</v>
      </c>
      <c r="G290" s="3" t="s">
        <v>30</v>
      </c>
      <c r="H290" s="3" t="s">
        <v>1550</v>
      </c>
      <c r="I290" s="3" t="s">
        <v>1551</v>
      </c>
      <c r="J290" s="3" t="s">
        <v>1552</v>
      </c>
      <c r="K290" s="3" t="s">
        <v>1553</v>
      </c>
      <c r="L290" s="3" t="s">
        <v>1554</v>
      </c>
      <c r="M290" s="3" t="s">
        <v>1555</v>
      </c>
      <c r="N290" s="3" t="s">
        <v>1556</v>
      </c>
      <c r="O290" s="3" t="s">
        <v>25</v>
      </c>
    </row>
    <row r="291" spans="1:15" ht="409" x14ac:dyDescent="0.15">
      <c r="A291" s="3" t="s">
        <v>1581</v>
      </c>
      <c r="B291" s="3" t="s">
        <v>1582</v>
      </c>
      <c r="C291" s="3" t="s">
        <v>1583</v>
      </c>
      <c r="D291" s="3" t="s">
        <v>1583</v>
      </c>
      <c r="E291" s="13" t="b">
        <f>AND(EXACT(C291,D291))</f>
        <v>1</v>
      </c>
      <c r="F291" s="3" t="s">
        <v>69</v>
      </c>
      <c r="G291" s="3" t="s">
        <v>141</v>
      </c>
      <c r="H291" s="3" t="s">
        <v>469</v>
      </c>
      <c r="I291" s="3" t="s">
        <v>1584</v>
      </c>
      <c r="J291" s="3" t="s">
        <v>1585</v>
      </c>
      <c r="K291" s="3" t="s">
        <v>1586</v>
      </c>
      <c r="L291" s="3" t="s">
        <v>1587</v>
      </c>
      <c r="M291" s="3" t="s">
        <v>48</v>
      </c>
      <c r="N291" s="3" t="s">
        <v>1588</v>
      </c>
      <c r="O291" s="3" t="s">
        <v>25</v>
      </c>
    </row>
    <row r="292" spans="1:15" ht="409" x14ac:dyDescent="0.15">
      <c r="A292" s="3" t="s">
        <v>1608</v>
      </c>
      <c r="B292" s="3" t="s">
        <v>1609</v>
      </c>
      <c r="C292" s="3" t="s">
        <v>1610</v>
      </c>
      <c r="D292" s="3" t="s">
        <v>1610</v>
      </c>
      <c r="E292" s="13" t="b">
        <f>AND(EXACT(C292,D292))</f>
        <v>1</v>
      </c>
      <c r="F292" s="3" t="s">
        <v>60</v>
      </c>
      <c r="G292" s="3" t="s">
        <v>43</v>
      </c>
      <c r="H292" s="3" t="s">
        <v>1611</v>
      </c>
      <c r="I292" s="3" t="s">
        <v>1612</v>
      </c>
      <c r="J292" s="3" t="s">
        <v>1613</v>
      </c>
      <c r="K292" s="3" t="s">
        <v>1614</v>
      </c>
      <c r="L292" s="3" t="s">
        <v>1615</v>
      </c>
      <c r="M292" s="3" t="s">
        <v>1616</v>
      </c>
      <c r="N292" s="3" t="s">
        <v>1617</v>
      </c>
      <c r="O292" s="3" t="s">
        <v>25</v>
      </c>
    </row>
    <row r="293" spans="1:15" ht="409" x14ac:dyDescent="0.15">
      <c r="A293" s="3" t="s">
        <v>316</v>
      </c>
      <c r="B293" s="3" t="s">
        <v>1618</v>
      </c>
      <c r="C293" s="3" t="s">
        <v>1619</v>
      </c>
      <c r="D293" s="3" t="s">
        <v>1619</v>
      </c>
      <c r="E293" s="13" t="b">
        <f>AND(EXACT(C293,D293))</f>
        <v>1</v>
      </c>
      <c r="F293" s="3" t="s">
        <v>1620</v>
      </c>
      <c r="G293" s="3" t="s">
        <v>43</v>
      </c>
      <c r="H293" s="3" t="s">
        <v>1621</v>
      </c>
      <c r="I293" s="3">
        <v>3128320089</v>
      </c>
      <c r="J293" s="3" t="s">
        <v>1622</v>
      </c>
      <c r="K293" s="3" t="s">
        <v>48</v>
      </c>
      <c r="L293" s="3" t="s">
        <v>1623</v>
      </c>
      <c r="M293" s="3" t="s">
        <v>692</v>
      </c>
      <c r="N293" s="3" t="s">
        <v>1624</v>
      </c>
      <c r="O293" s="3" t="s">
        <v>25</v>
      </c>
    </row>
    <row r="294" spans="1:15" ht="409" x14ac:dyDescent="0.15">
      <c r="A294" s="3" t="s">
        <v>316</v>
      </c>
      <c r="B294" s="3" t="s">
        <v>1618</v>
      </c>
      <c r="C294" s="3" t="s">
        <v>1619</v>
      </c>
      <c r="D294" s="3" t="s">
        <v>1619</v>
      </c>
      <c r="E294" s="13" t="b">
        <f>AND(EXACT(C294,D294))</f>
        <v>1</v>
      </c>
      <c r="F294" s="3" t="s">
        <v>1620</v>
      </c>
      <c r="G294" s="3" t="s">
        <v>43</v>
      </c>
      <c r="H294" s="3" t="s">
        <v>1621</v>
      </c>
      <c r="I294" s="3">
        <v>573128320089</v>
      </c>
      <c r="J294" s="3" t="s">
        <v>1622</v>
      </c>
      <c r="K294" s="3" t="s">
        <v>48</v>
      </c>
      <c r="L294" s="3" t="s">
        <v>1623</v>
      </c>
      <c r="M294" s="3" t="s">
        <v>692</v>
      </c>
      <c r="N294" s="3" t="s">
        <v>1625</v>
      </c>
      <c r="O294" s="3" t="s">
        <v>25</v>
      </c>
    </row>
    <row r="295" spans="1:15" ht="409" x14ac:dyDescent="0.15">
      <c r="A295" s="3" t="s">
        <v>1626</v>
      </c>
      <c r="B295" s="3" t="s">
        <v>1627</v>
      </c>
      <c r="C295" s="3" t="s">
        <v>1628</v>
      </c>
      <c r="D295" s="3" t="s">
        <v>1628</v>
      </c>
      <c r="E295" s="13" t="b">
        <f>AND(EXACT(C295,D295))</f>
        <v>1</v>
      </c>
      <c r="F295" s="3" t="s">
        <v>1130</v>
      </c>
      <c r="G295" s="3" t="s">
        <v>43</v>
      </c>
      <c r="H295" s="3" t="s">
        <v>1629</v>
      </c>
      <c r="I295" s="3" t="s">
        <v>1630</v>
      </c>
      <c r="J295" s="3" t="s">
        <v>1631</v>
      </c>
      <c r="K295" s="3" t="s">
        <v>1632</v>
      </c>
      <c r="L295" s="3" t="s">
        <v>1633</v>
      </c>
      <c r="M295" s="3" t="s">
        <v>1634</v>
      </c>
      <c r="N295" s="3" t="s">
        <v>1635</v>
      </c>
      <c r="O295" s="3" t="s">
        <v>25</v>
      </c>
    </row>
    <row r="296" spans="1:15" ht="409" x14ac:dyDescent="0.15">
      <c r="A296" s="3" t="s">
        <v>1668</v>
      </c>
      <c r="B296" s="3" t="s">
        <v>1669</v>
      </c>
      <c r="C296" s="3" t="s">
        <v>1670</v>
      </c>
      <c r="D296" s="3" t="s">
        <v>1670</v>
      </c>
      <c r="E296" s="13" t="b">
        <f>AND(EXACT(C296,D296))</f>
        <v>1</v>
      </c>
      <c r="F296" s="3" t="s">
        <v>69</v>
      </c>
      <c r="G296" s="3" t="s">
        <v>43</v>
      </c>
      <c r="H296" s="3" t="s">
        <v>1671</v>
      </c>
      <c r="I296" s="3">
        <v>3104481267</v>
      </c>
      <c r="J296" s="3" t="s">
        <v>1672</v>
      </c>
      <c r="K296" s="3" t="s">
        <v>1360</v>
      </c>
      <c r="L296" s="3" t="s">
        <v>1673</v>
      </c>
      <c r="M296" s="3" t="s">
        <v>1487</v>
      </c>
      <c r="N296" s="3" t="s">
        <v>1674</v>
      </c>
      <c r="O296" s="3" t="s">
        <v>25</v>
      </c>
    </row>
    <row r="297" spans="1:15" ht="409" x14ac:dyDescent="0.15">
      <c r="A297" s="3" t="s">
        <v>1386</v>
      </c>
      <c r="B297" s="3" t="s">
        <v>1675</v>
      </c>
      <c r="C297" s="3" t="s">
        <v>1676</v>
      </c>
      <c r="D297" s="3" t="s">
        <v>1676</v>
      </c>
      <c r="E297" s="13" t="b">
        <f>AND(EXACT(C297,D297))</f>
        <v>1</v>
      </c>
      <c r="F297" s="3" t="s">
        <v>1677</v>
      </c>
      <c r="G297" s="3" t="s">
        <v>30</v>
      </c>
      <c r="H297" s="3" t="s">
        <v>287</v>
      </c>
      <c r="I297" s="3">
        <v>3218793673</v>
      </c>
      <c r="J297" s="3" t="s">
        <v>1678</v>
      </c>
      <c r="K297" s="3" t="s">
        <v>1679</v>
      </c>
      <c r="L297" s="3" t="s">
        <v>48</v>
      </c>
      <c r="M297" s="3" t="s">
        <v>1673</v>
      </c>
      <c r="N297" s="3" t="s">
        <v>1680</v>
      </c>
      <c r="O297" s="3" t="s">
        <v>25</v>
      </c>
    </row>
    <row r="298" spans="1:15" ht="409" x14ac:dyDescent="0.15">
      <c r="A298" s="3" t="s">
        <v>1681</v>
      </c>
      <c r="B298" s="3" t="s">
        <v>1682</v>
      </c>
      <c r="C298" s="3" t="s">
        <v>1683</v>
      </c>
      <c r="D298" s="3" t="s">
        <v>1683</v>
      </c>
      <c r="E298" s="13" t="b">
        <f>AND(EXACT(C298,D298))</f>
        <v>1</v>
      </c>
      <c r="F298" s="3" t="s">
        <v>17</v>
      </c>
      <c r="G298" s="3" t="s">
        <v>18</v>
      </c>
      <c r="H298" s="3" t="s">
        <v>287</v>
      </c>
      <c r="I298" s="3">
        <v>3153883847</v>
      </c>
      <c r="J298" s="3" t="s">
        <v>1684</v>
      </c>
      <c r="K298" s="3" t="s">
        <v>1685</v>
      </c>
      <c r="L298" s="3" t="s">
        <v>1686</v>
      </c>
      <c r="M298" s="3" t="s">
        <v>1687</v>
      </c>
      <c r="N298" s="3" t="s">
        <v>1688</v>
      </c>
      <c r="O298" s="3" t="s">
        <v>25</v>
      </c>
    </row>
    <row r="299" spans="1:15" ht="409" x14ac:dyDescent="0.15">
      <c r="A299" s="3" t="s">
        <v>1721</v>
      </c>
      <c r="B299" s="3" t="s">
        <v>1722</v>
      </c>
      <c r="C299" s="3" t="s">
        <v>1723</v>
      </c>
      <c r="D299" s="3" t="s">
        <v>1723</v>
      </c>
      <c r="E299" s="13" t="b">
        <f>AND(EXACT(C299,D299))</f>
        <v>1</v>
      </c>
      <c r="F299" s="3" t="s">
        <v>1724</v>
      </c>
      <c r="G299" s="3" t="s">
        <v>18</v>
      </c>
      <c r="H299" s="3" t="s">
        <v>1725</v>
      </c>
      <c r="I299" s="3" t="s">
        <v>1726</v>
      </c>
      <c r="J299" s="3" t="s">
        <v>1727</v>
      </c>
      <c r="K299" s="3" t="s">
        <v>1728</v>
      </c>
      <c r="L299" s="3" t="s">
        <v>1729</v>
      </c>
      <c r="M299" s="3" t="s">
        <v>1376</v>
      </c>
      <c r="N299" s="3" t="s">
        <v>1730</v>
      </c>
      <c r="O299" s="3" t="s">
        <v>25</v>
      </c>
    </row>
    <row r="300" spans="1:15" ht="409" x14ac:dyDescent="0.15">
      <c r="A300" s="3" t="s">
        <v>1752</v>
      </c>
      <c r="B300" s="3" t="s">
        <v>1753</v>
      </c>
      <c r="C300" s="3" t="s">
        <v>1754</v>
      </c>
      <c r="D300" s="3" t="s">
        <v>1754</v>
      </c>
      <c r="E300" s="13" t="b">
        <f>AND(EXACT(C300,D300))</f>
        <v>1</v>
      </c>
      <c r="F300" s="3" t="s">
        <v>60</v>
      </c>
      <c r="G300" s="3" t="s">
        <v>43</v>
      </c>
      <c r="H300" s="3" t="s">
        <v>1332</v>
      </c>
      <c r="I300" s="3">
        <v>3006146154</v>
      </c>
      <c r="J300" s="3" t="s">
        <v>1755</v>
      </c>
      <c r="K300" s="3" t="s">
        <v>1756</v>
      </c>
      <c r="L300" s="3" t="s">
        <v>1757</v>
      </c>
      <c r="M300" s="3" t="s">
        <v>251</v>
      </c>
      <c r="N300" s="3" t="s">
        <v>1758</v>
      </c>
      <c r="O300" s="3" t="s">
        <v>25</v>
      </c>
    </row>
    <row r="301" spans="1:15" ht="409" x14ac:dyDescent="0.15">
      <c r="A301" s="3" t="s">
        <v>1826</v>
      </c>
      <c r="B301" s="3" t="s">
        <v>1827</v>
      </c>
      <c r="C301" s="3" t="s">
        <v>1828</v>
      </c>
      <c r="D301" s="3" t="s">
        <v>1828</v>
      </c>
      <c r="E301" s="13" t="b">
        <f>AND(EXACT(C301,D301))</f>
        <v>1</v>
      </c>
      <c r="F301" s="3" t="s">
        <v>716</v>
      </c>
      <c r="G301" s="3" t="s">
        <v>141</v>
      </c>
      <c r="H301" s="3" t="s">
        <v>381</v>
      </c>
      <c r="I301" s="3">
        <v>3213972976</v>
      </c>
      <c r="J301" s="3" t="s">
        <v>1829</v>
      </c>
      <c r="K301" s="3" t="s">
        <v>1362</v>
      </c>
      <c r="L301" s="3" t="s">
        <v>1830</v>
      </c>
      <c r="M301" s="3" t="s">
        <v>720</v>
      </c>
      <c r="N301" s="3" t="s">
        <v>1831</v>
      </c>
      <c r="O301" s="3" t="s">
        <v>25</v>
      </c>
    </row>
    <row r="302" spans="1:15" ht="400" x14ac:dyDescent="0.15">
      <c r="A302" s="3" t="s">
        <v>1832</v>
      </c>
      <c r="B302" s="3" t="s">
        <v>1833</v>
      </c>
      <c r="C302" s="3" t="s">
        <v>1834</v>
      </c>
      <c r="D302" s="3" t="s">
        <v>1834</v>
      </c>
      <c r="E302" s="13" t="b">
        <f>AND(EXACT(C302,D302))</f>
        <v>1</v>
      </c>
      <c r="F302" s="3" t="s">
        <v>256</v>
      </c>
      <c r="G302" s="3" t="s">
        <v>30</v>
      </c>
      <c r="H302" s="3" t="s">
        <v>1835</v>
      </c>
      <c r="I302" s="3">
        <v>3113757420</v>
      </c>
      <c r="J302" s="3" t="s">
        <v>1836</v>
      </c>
      <c r="K302" s="3" t="s">
        <v>272</v>
      </c>
      <c r="L302" s="3" t="s">
        <v>47</v>
      </c>
      <c r="M302" s="3" t="s">
        <v>1837</v>
      </c>
      <c r="N302" s="3" t="s">
        <v>1838</v>
      </c>
      <c r="O302" s="3" t="s">
        <v>25</v>
      </c>
    </row>
    <row r="303" spans="1:15" ht="409" x14ac:dyDescent="0.15">
      <c r="A303" s="3" t="s">
        <v>1839</v>
      </c>
      <c r="B303" s="3" t="s">
        <v>1840</v>
      </c>
      <c r="C303" s="3" t="s">
        <v>1841</v>
      </c>
      <c r="D303" s="3" t="s">
        <v>1841</v>
      </c>
      <c r="E303" s="13" t="b">
        <f>AND(EXACT(C303,D303))</f>
        <v>1</v>
      </c>
      <c r="F303" s="3" t="s">
        <v>1842</v>
      </c>
      <c r="G303" s="3" t="s">
        <v>30</v>
      </c>
      <c r="H303" s="3" t="s">
        <v>1843</v>
      </c>
      <c r="I303" s="3">
        <v>3118183395</v>
      </c>
      <c r="J303" s="3" t="s">
        <v>1844</v>
      </c>
      <c r="K303" s="3" t="s">
        <v>1845</v>
      </c>
      <c r="L303" s="3" t="s">
        <v>48</v>
      </c>
      <c r="M303" s="3" t="s">
        <v>1846</v>
      </c>
      <c r="N303" s="3" t="s">
        <v>1847</v>
      </c>
      <c r="O303" s="3" t="s">
        <v>25</v>
      </c>
    </row>
    <row r="304" spans="1:15" ht="409" x14ac:dyDescent="0.15">
      <c r="A304" s="3" t="s">
        <v>1968</v>
      </c>
      <c r="B304" s="3" t="s">
        <v>1969</v>
      </c>
      <c r="C304" s="3" t="s">
        <v>1970</v>
      </c>
      <c r="D304" s="3" t="s">
        <v>1970</v>
      </c>
      <c r="E304" s="13" t="b">
        <f>AND(EXACT(C304,D304))</f>
        <v>1</v>
      </c>
      <c r="F304" s="3" t="s">
        <v>1971</v>
      </c>
      <c r="G304" s="3" t="s">
        <v>141</v>
      </c>
      <c r="H304" s="3" t="s">
        <v>1972</v>
      </c>
      <c r="I304" s="3" t="s">
        <v>1973</v>
      </c>
      <c r="J304" s="3" t="s">
        <v>1974</v>
      </c>
      <c r="K304" s="3" t="s">
        <v>1975</v>
      </c>
      <c r="L304" s="3" t="s">
        <v>1976</v>
      </c>
      <c r="M304" s="3" t="s">
        <v>702</v>
      </c>
      <c r="N304" s="3" t="s">
        <v>1977</v>
      </c>
      <c r="O304" s="3" t="s">
        <v>25</v>
      </c>
    </row>
    <row r="305" spans="1:15" ht="409" x14ac:dyDescent="0.15">
      <c r="A305" s="3" t="s">
        <v>1986</v>
      </c>
      <c r="B305" s="3" t="s">
        <v>1987</v>
      </c>
      <c r="C305" s="3" t="s">
        <v>1988</v>
      </c>
      <c r="D305" s="3" t="s">
        <v>1988</v>
      </c>
      <c r="E305" s="13" t="b">
        <f>AND(EXACT(C305,D305))</f>
        <v>1</v>
      </c>
      <c r="F305" s="3" t="s">
        <v>1989</v>
      </c>
      <c r="G305" s="3" t="s">
        <v>43</v>
      </c>
      <c r="H305" s="3" t="s">
        <v>1990</v>
      </c>
      <c r="I305" s="3">
        <v>3125447932</v>
      </c>
      <c r="J305" s="3" t="s">
        <v>1991</v>
      </c>
      <c r="K305" s="3" t="s">
        <v>1992</v>
      </c>
      <c r="L305" s="3" t="s">
        <v>1266</v>
      </c>
      <c r="M305" s="3" t="s">
        <v>1993</v>
      </c>
      <c r="N305" s="3" t="s">
        <v>1994</v>
      </c>
      <c r="O305" s="3" t="s">
        <v>25</v>
      </c>
    </row>
    <row r="306" spans="1:15" ht="409" x14ac:dyDescent="0.15">
      <c r="A306" s="3" t="s">
        <v>2022</v>
      </c>
      <c r="B306" s="3" t="s">
        <v>2023</v>
      </c>
      <c r="C306" s="3" t="s">
        <v>2024</v>
      </c>
      <c r="D306" s="3" t="s">
        <v>2024</v>
      </c>
      <c r="E306" s="13" t="b">
        <f>AND(EXACT(C306,D306))</f>
        <v>1</v>
      </c>
      <c r="F306" s="3" t="s">
        <v>1592</v>
      </c>
      <c r="G306" s="3" t="s">
        <v>18</v>
      </c>
      <c r="H306" s="3" t="s">
        <v>1611</v>
      </c>
      <c r="I306" s="3">
        <v>3102415888</v>
      </c>
      <c r="J306" s="3" t="s">
        <v>2025</v>
      </c>
      <c r="K306" s="3" t="s">
        <v>2026</v>
      </c>
      <c r="L306" s="3" t="s">
        <v>2027</v>
      </c>
      <c r="M306" s="3" t="s">
        <v>2028</v>
      </c>
      <c r="N306" s="3" t="s">
        <v>2029</v>
      </c>
      <c r="O306" s="3" t="s">
        <v>25</v>
      </c>
    </row>
    <row r="307" spans="1:15" ht="409" x14ac:dyDescent="0.15">
      <c r="A307" s="3" t="s">
        <v>2089</v>
      </c>
      <c r="B307" s="3" t="s">
        <v>2090</v>
      </c>
      <c r="C307" s="3" t="s">
        <v>2091</v>
      </c>
      <c r="D307" s="3" t="s">
        <v>2091</v>
      </c>
      <c r="E307" s="13" t="b">
        <f>AND(EXACT(C307,D307))</f>
        <v>1</v>
      </c>
      <c r="F307" s="3" t="s">
        <v>1038</v>
      </c>
      <c r="G307" s="3" t="s">
        <v>267</v>
      </c>
      <c r="H307" s="3" t="s">
        <v>205</v>
      </c>
      <c r="I307" s="3">
        <v>3219872528</v>
      </c>
      <c r="J307" s="3" t="s">
        <v>2092</v>
      </c>
      <c r="K307" s="3" t="s">
        <v>2093</v>
      </c>
      <c r="L307" s="3" t="s">
        <v>683</v>
      </c>
      <c r="M307" s="3" t="s">
        <v>547</v>
      </c>
      <c r="N307" s="3" t="s">
        <v>2094</v>
      </c>
      <c r="O307" s="3" t="s">
        <v>25</v>
      </c>
    </row>
    <row r="308" spans="1:15" ht="409" x14ac:dyDescent="0.15">
      <c r="A308" s="3" t="s">
        <v>2184</v>
      </c>
      <c r="B308" s="3" t="s">
        <v>2185</v>
      </c>
      <c r="C308" s="3" t="s">
        <v>2186</v>
      </c>
      <c r="D308" s="3" t="s">
        <v>2186</v>
      </c>
      <c r="E308" s="13" t="b">
        <f>AND(EXACT(C308,D308))</f>
        <v>1</v>
      </c>
      <c r="F308" s="3" t="s">
        <v>17</v>
      </c>
      <c r="G308" s="3" t="s">
        <v>18</v>
      </c>
      <c r="H308" s="3" t="s">
        <v>1725</v>
      </c>
      <c r="I308" s="3">
        <v>3116651860</v>
      </c>
      <c r="J308" s="3" t="s">
        <v>2187</v>
      </c>
      <c r="K308" s="3" t="s">
        <v>2188</v>
      </c>
      <c r="L308" s="3" t="s">
        <v>2189</v>
      </c>
      <c r="M308" s="3" t="s">
        <v>2190</v>
      </c>
      <c r="N308" s="3" t="s">
        <v>2191</v>
      </c>
      <c r="O308" s="3" t="s">
        <v>25</v>
      </c>
    </row>
    <row r="309" spans="1:15" ht="409" x14ac:dyDescent="0.15">
      <c r="A309" s="3" t="s">
        <v>1866</v>
      </c>
      <c r="B309" s="3" t="s">
        <v>2210</v>
      </c>
      <c r="C309" s="3" t="s">
        <v>2211</v>
      </c>
      <c r="D309" s="3" t="s">
        <v>2211</v>
      </c>
      <c r="E309" s="13" t="b">
        <f>AND(EXACT(C309,D309))</f>
        <v>1</v>
      </c>
      <c r="F309" s="3" t="s">
        <v>2212</v>
      </c>
      <c r="G309" s="3" t="s">
        <v>30</v>
      </c>
      <c r="H309" s="3" t="s">
        <v>2213</v>
      </c>
      <c r="I309" s="3">
        <v>3057015523</v>
      </c>
      <c r="J309" s="3" t="s">
        <v>2214</v>
      </c>
      <c r="K309" s="3" t="s">
        <v>60</v>
      </c>
      <c r="L309" s="3" t="s">
        <v>48</v>
      </c>
      <c r="M309" s="3" t="s">
        <v>63</v>
      </c>
      <c r="N309" s="3" t="s">
        <v>2215</v>
      </c>
      <c r="O309" s="3" t="s">
        <v>25</v>
      </c>
    </row>
    <row r="310" spans="1:15" ht="409" x14ac:dyDescent="0.15">
      <c r="A310" s="3" t="s">
        <v>2271</v>
      </c>
      <c r="B310" s="3" t="s">
        <v>2272</v>
      </c>
      <c r="C310" s="3" t="s">
        <v>2273</v>
      </c>
      <c r="D310" s="3" t="s">
        <v>2273</v>
      </c>
      <c r="E310" s="13" t="b">
        <f>AND(EXACT(C310,D310))</f>
        <v>1</v>
      </c>
      <c r="F310" s="3" t="s">
        <v>17</v>
      </c>
      <c r="G310" s="3" t="s">
        <v>18</v>
      </c>
      <c r="H310" s="3" t="s">
        <v>2274</v>
      </c>
      <c r="I310" s="3">
        <v>3143070648</v>
      </c>
      <c r="J310" s="3" t="s">
        <v>2275</v>
      </c>
      <c r="K310" s="3" t="s">
        <v>1376</v>
      </c>
      <c r="L310" s="3" t="s">
        <v>2276</v>
      </c>
      <c r="M310" s="3" t="s">
        <v>2277</v>
      </c>
      <c r="N310" s="3" t="s">
        <v>2278</v>
      </c>
      <c r="O310" s="3" t="s">
        <v>25</v>
      </c>
    </row>
    <row r="311" spans="1:15" ht="409" x14ac:dyDescent="0.15">
      <c r="A311" s="3" t="s">
        <v>2279</v>
      </c>
      <c r="B311" s="3" t="s">
        <v>2280</v>
      </c>
      <c r="C311" s="3" t="s">
        <v>2281</v>
      </c>
      <c r="D311" s="3" t="s">
        <v>2281</v>
      </c>
      <c r="E311" s="13" t="b">
        <f>AND(EXACT(C311,D311))</f>
        <v>1</v>
      </c>
      <c r="F311" s="3" t="s">
        <v>69</v>
      </c>
      <c r="G311" s="3" t="s">
        <v>30</v>
      </c>
      <c r="H311" s="3" t="s">
        <v>2282</v>
      </c>
      <c r="I311" s="3" t="s">
        <v>2283</v>
      </c>
      <c r="J311" s="3" t="s">
        <v>2284</v>
      </c>
      <c r="K311" s="3" t="s">
        <v>720</v>
      </c>
      <c r="L311" s="3" t="s">
        <v>2285</v>
      </c>
      <c r="M311" s="3" t="s">
        <v>2286</v>
      </c>
      <c r="N311" s="3" t="s">
        <v>2287</v>
      </c>
      <c r="O311" s="3" t="s">
        <v>25</v>
      </c>
    </row>
    <row r="312" spans="1:15" ht="409" x14ac:dyDescent="0.15">
      <c r="A312" s="3" t="s">
        <v>2288</v>
      </c>
      <c r="B312" s="3" t="s">
        <v>2289</v>
      </c>
      <c r="C312" s="3" t="s">
        <v>2290</v>
      </c>
      <c r="D312" s="3" t="s">
        <v>2290</v>
      </c>
      <c r="E312" s="13" t="b">
        <f>AND(EXACT(C312,D312))</f>
        <v>1</v>
      </c>
      <c r="F312" s="3" t="s">
        <v>60</v>
      </c>
      <c r="G312" s="3" t="s">
        <v>141</v>
      </c>
      <c r="H312" s="3" t="s">
        <v>2291</v>
      </c>
      <c r="I312" s="3" t="s">
        <v>2292</v>
      </c>
      <c r="J312" s="3" t="s">
        <v>2293</v>
      </c>
      <c r="K312" s="3" t="s">
        <v>763</v>
      </c>
      <c r="L312" s="3" t="s">
        <v>2294</v>
      </c>
      <c r="M312" s="3" t="s">
        <v>2295</v>
      </c>
      <c r="N312" s="3" t="s">
        <v>2296</v>
      </c>
      <c r="O312" s="3" t="s">
        <v>25</v>
      </c>
    </row>
    <row r="313" spans="1:15" ht="409" x14ac:dyDescent="0.15">
      <c r="A313" s="3" t="s">
        <v>2337</v>
      </c>
      <c r="B313" s="3" t="s">
        <v>2338</v>
      </c>
      <c r="C313" s="3" t="s">
        <v>2339</v>
      </c>
      <c r="D313" s="3" t="s">
        <v>2339</v>
      </c>
      <c r="E313" s="13" t="b">
        <f>AND(EXACT(C313,D313))</f>
        <v>1</v>
      </c>
      <c r="F313" s="3" t="s">
        <v>2340</v>
      </c>
      <c r="G313" s="3" t="s">
        <v>141</v>
      </c>
      <c r="H313" s="3" t="s">
        <v>2124</v>
      </c>
      <c r="I313" s="3" t="s">
        <v>2341</v>
      </c>
      <c r="J313" s="3" t="s">
        <v>2342</v>
      </c>
      <c r="K313" s="3" t="s">
        <v>1376</v>
      </c>
      <c r="L313" s="3" t="s">
        <v>146</v>
      </c>
      <c r="M313" s="3" t="s">
        <v>2343</v>
      </c>
      <c r="N313" s="3" t="s">
        <v>2344</v>
      </c>
      <c r="O313" s="3" t="s">
        <v>25</v>
      </c>
    </row>
    <row r="314" spans="1:15" ht="409" x14ac:dyDescent="0.15">
      <c r="A314" s="3" t="s">
        <v>2345</v>
      </c>
      <c r="B314" s="3" t="s">
        <v>2346</v>
      </c>
      <c r="C314" s="3" t="s">
        <v>2347</v>
      </c>
      <c r="D314" s="3" t="s">
        <v>2347</v>
      </c>
      <c r="E314" s="13" t="b">
        <f>AND(EXACT(C314,D314))</f>
        <v>1</v>
      </c>
      <c r="F314" s="3" t="s">
        <v>1235</v>
      </c>
      <c r="G314" s="3" t="s">
        <v>18</v>
      </c>
      <c r="H314" s="3" t="s">
        <v>1332</v>
      </c>
      <c r="I314" s="3">
        <v>3014230487</v>
      </c>
      <c r="J314" s="3" t="s">
        <v>2348</v>
      </c>
      <c r="K314" s="3" t="s">
        <v>48</v>
      </c>
      <c r="L314" s="3" t="s">
        <v>2349</v>
      </c>
      <c r="M314" s="3" t="s">
        <v>2350</v>
      </c>
      <c r="N314" s="3" t="s">
        <v>2351</v>
      </c>
      <c r="O314" s="3" t="s">
        <v>25</v>
      </c>
    </row>
    <row r="315" spans="1:15" ht="409" x14ac:dyDescent="0.15">
      <c r="A315" s="3" t="s">
        <v>2352</v>
      </c>
      <c r="B315" s="3" t="s">
        <v>2353</v>
      </c>
      <c r="C315" s="3" t="s">
        <v>2354</v>
      </c>
      <c r="D315" s="3" t="s">
        <v>2354</v>
      </c>
      <c r="E315" s="13" t="b">
        <f>AND(EXACT(C315,D315))</f>
        <v>1</v>
      </c>
      <c r="F315" s="3" t="s">
        <v>1235</v>
      </c>
      <c r="G315" s="3" t="s">
        <v>18</v>
      </c>
      <c r="H315" s="3" t="s">
        <v>1332</v>
      </c>
      <c r="I315" s="3">
        <v>3014230487</v>
      </c>
      <c r="J315" s="3" t="s">
        <v>2348</v>
      </c>
      <c r="K315" s="3" t="s">
        <v>48</v>
      </c>
      <c r="L315" s="3" t="s">
        <v>2349</v>
      </c>
      <c r="M315" s="3" t="s">
        <v>2350</v>
      </c>
      <c r="N315" s="3" t="s">
        <v>2351</v>
      </c>
      <c r="O315" s="3" t="s">
        <v>25</v>
      </c>
    </row>
    <row r="316" spans="1:15" ht="409" x14ac:dyDescent="0.15">
      <c r="A316" s="3" t="s">
        <v>2402</v>
      </c>
      <c r="B316" s="3" t="s">
        <v>2403</v>
      </c>
      <c r="C316" s="3" t="s">
        <v>2404</v>
      </c>
      <c r="D316" s="3" t="s">
        <v>2404</v>
      </c>
      <c r="E316" s="13" t="b">
        <f>AND(EXACT(C316,D316))</f>
        <v>1</v>
      </c>
      <c r="F316" s="3" t="s">
        <v>60</v>
      </c>
      <c r="G316" s="3" t="s">
        <v>43</v>
      </c>
      <c r="H316" s="3" t="s">
        <v>1405</v>
      </c>
      <c r="I316" s="3">
        <v>3103215093</v>
      </c>
      <c r="J316" s="3" t="s">
        <v>2405</v>
      </c>
      <c r="K316" s="3" t="s">
        <v>2406</v>
      </c>
      <c r="L316" s="3" t="s">
        <v>272</v>
      </c>
      <c r="M316" s="3" t="s">
        <v>1673</v>
      </c>
      <c r="N316" s="3" t="s">
        <v>2407</v>
      </c>
      <c r="O316" s="3" t="s">
        <v>25</v>
      </c>
    </row>
    <row r="317" spans="1:15" ht="409" x14ac:dyDescent="0.15">
      <c r="A317" s="3" t="s">
        <v>2408</v>
      </c>
      <c r="B317" s="3" t="s">
        <v>2409</v>
      </c>
      <c r="C317" s="3" t="s">
        <v>2410</v>
      </c>
      <c r="D317" s="3" t="s">
        <v>2410</v>
      </c>
      <c r="E317" s="13" t="b">
        <f>AND(EXACT(C317,D317))</f>
        <v>1</v>
      </c>
      <c r="F317" s="3" t="s">
        <v>2411</v>
      </c>
      <c r="G317" s="3" t="s">
        <v>43</v>
      </c>
      <c r="H317" s="3" t="s">
        <v>331</v>
      </c>
      <c r="I317" s="3" t="s">
        <v>2412</v>
      </c>
      <c r="J317" s="3" t="s">
        <v>2413</v>
      </c>
      <c r="K317" s="3" t="s">
        <v>1088</v>
      </c>
      <c r="L317" s="3" t="s">
        <v>2414</v>
      </c>
      <c r="M317" s="3" t="s">
        <v>48</v>
      </c>
      <c r="N317" s="3" t="s">
        <v>2415</v>
      </c>
      <c r="O317" s="3" t="s">
        <v>25</v>
      </c>
    </row>
    <row r="318" spans="1:15" ht="409" x14ac:dyDescent="0.15">
      <c r="A318" s="3" t="s">
        <v>1293</v>
      </c>
      <c r="B318" s="3" t="s">
        <v>1294</v>
      </c>
      <c r="C318" s="3" t="s">
        <v>1295</v>
      </c>
      <c r="D318" s="3" t="s">
        <v>1295</v>
      </c>
      <c r="E318" s="13" t="b">
        <f>AND(EXACT(C318,D318))</f>
        <v>1</v>
      </c>
      <c r="F318" s="3" t="s">
        <v>17</v>
      </c>
      <c r="G318" s="3" t="s">
        <v>18</v>
      </c>
      <c r="H318" s="3" t="s">
        <v>1296</v>
      </c>
      <c r="I318" s="3">
        <v>3004965593</v>
      </c>
      <c r="J318" s="3" t="s">
        <v>2425</v>
      </c>
      <c r="K318" s="3" t="s">
        <v>375</v>
      </c>
      <c r="L318" s="3" t="s">
        <v>1298</v>
      </c>
      <c r="M318" s="3" t="s">
        <v>2301</v>
      </c>
      <c r="N318" s="3" t="s">
        <v>2426</v>
      </c>
      <c r="O318" s="3" t="s">
        <v>25</v>
      </c>
    </row>
    <row r="319" spans="1:15" ht="409" x14ac:dyDescent="0.15">
      <c r="A319" s="3" t="s">
        <v>2464</v>
      </c>
      <c r="B319" s="3" t="s">
        <v>2465</v>
      </c>
      <c r="C319" s="3" t="s">
        <v>2466</v>
      </c>
      <c r="D319" s="3" t="s">
        <v>2466</v>
      </c>
      <c r="E319" s="13" t="b">
        <f>AND(EXACT(C319,D319))</f>
        <v>1</v>
      </c>
      <c r="F319" s="3" t="s">
        <v>2467</v>
      </c>
      <c r="G319" s="3" t="s">
        <v>43</v>
      </c>
      <c r="H319" s="3" t="s">
        <v>2468</v>
      </c>
      <c r="I319" s="3">
        <v>3138927264</v>
      </c>
      <c r="J319" s="3" t="s">
        <v>2469</v>
      </c>
      <c r="K319" s="3" t="s">
        <v>2470</v>
      </c>
      <c r="L319" s="3" t="s">
        <v>2471</v>
      </c>
      <c r="M319" s="3" t="s">
        <v>875</v>
      </c>
      <c r="N319" s="3" t="s">
        <v>2472</v>
      </c>
      <c r="O319" s="3" t="s">
        <v>25</v>
      </c>
    </row>
    <row r="320" spans="1:15" ht="409" x14ac:dyDescent="0.15">
      <c r="A320" s="3" t="s">
        <v>2473</v>
      </c>
      <c r="B320" s="3" t="s">
        <v>1547</v>
      </c>
      <c r="C320" s="3" t="s">
        <v>1548</v>
      </c>
      <c r="D320" s="3" t="s">
        <v>1548</v>
      </c>
      <c r="E320" s="13" t="b">
        <f>AND(EXACT(C320,D320))</f>
        <v>1</v>
      </c>
      <c r="F320" s="3" t="s">
        <v>1549</v>
      </c>
      <c r="G320" s="3" t="s">
        <v>30</v>
      </c>
      <c r="H320" s="3" t="s">
        <v>2474</v>
      </c>
      <c r="I320" s="3" t="s">
        <v>1551</v>
      </c>
      <c r="J320" s="3" t="s">
        <v>2475</v>
      </c>
      <c r="K320" s="3" t="s">
        <v>2476</v>
      </c>
      <c r="L320" s="3" t="s">
        <v>1554</v>
      </c>
      <c r="M320" s="3" t="s">
        <v>1555</v>
      </c>
      <c r="N320" s="3" t="s">
        <v>2477</v>
      </c>
      <c r="O320" s="3" t="s">
        <v>25</v>
      </c>
    </row>
    <row r="321" spans="1:15" ht="409" x14ac:dyDescent="0.15">
      <c r="A321" s="3" t="s">
        <v>2563</v>
      </c>
      <c r="B321" s="3" t="s">
        <v>2564</v>
      </c>
      <c r="C321" s="3" t="s">
        <v>2565</v>
      </c>
      <c r="D321" s="3" t="s">
        <v>2565</v>
      </c>
      <c r="E321" s="13" t="b">
        <f>AND(EXACT(C321,D321))</f>
        <v>1</v>
      </c>
      <c r="F321" s="3" t="s">
        <v>235</v>
      </c>
      <c r="G321" s="3" t="s">
        <v>43</v>
      </c>
      <c r="H321" s="3" t="s">
        <v>2566</v>
      </c>
      <c r="I321" s="3">
        <v>3208682148</v>
      </c>
      <c r="J321" s="3" t="s">
        <v>2567</v>
      </c>
      <c r="K321" s="3" t="s">
        <v>2568</v>
      </c>
      <c r="L321" s="3" t="s">
        <v>2569</v>
      </c>
      <c r="M321" s="3" t="s">
        <v>2570</v>
      </c>
      <c r="N321" s="3" t="s">
        <v>2571</v>
      </c>
      <c r="O321" s="3" t="s">
        <v>25</v>
      </c>
    </row>
    <row r="322" spans="1:15" ht="409" x14ac:dyDescent="0.15">
      <c r="A322" s="3" t="s">
        <v>2609</v>
      </c>
      <c r="B322" s="3" t="s">
        <v>2610</v>
      </c>
      <c r="C322" s="3" t="s">
        <v>2611</v>
      </c>
      <c r="D322" s="3" t="s">
        <v>2611</v>
      </c>
      <c r="E322" s="13" t="b">
        <f>AND(EXACT(C322,D322))</f>
        <v>1</v>
      </c>
      <c r="F322" s="3" t="s">
        <v>2612</v>
      </c>
      <c r="G322" s="3" t="s">
        <v>30</v>
      </c>
      <c r="H322" s="3" t="s">
        <v>2613</v>
      </c>
      <c r="I322" s="3">
        <v>3164940498</v>
      </c>
      <c r="J322" s="3" t="s">
        <v>2614</v>
      </c>
      <c r="K322" s="3" t="s">
        <v>2615</v>
      </c>
      <c r="L322" s="3" t="s">
        <v>63</v>
      </c>
      <c r="M322" s="3" t="s">
        <v>2616</v>
      </c>
      <c r="N322" s="3" t="s">
        <v>2617</v>
      </c>
      <c r="O322" s="3" t="s">
        <v>25</v>
      </c>
    </row>
    <row r="323" spans="1:15" ht="409" x14ac:dyDescent="0.15">
      <c r="A323" s="3" t="s">
        <v>2643</v>
      </c>
      <c r="B323" s="3" t="s">
        <v>2644</v>
      </c>
      <c r="C323" s="3" t="s">
        <v>2645</v>
      </c>
      <c r="D323" s="3" t="s">
        <v>2645</v>
      </c>
      <c r="E323" s="13" t="b">
        <f>AND(EXACT(C323,D323))</f>
        <v>1</v>
      </c>
      <c r="F323" s="3" t="s">
        <v>69</v>
      </c>
      <c r="G323" s="3" t="s">
        <v>43</v>
      </c>
      <c r="H323" s="3" t="s">
        <v>1252</v>
      </c>
      <c r="I323" s="3">
        <v>3209555686</v>
      </c>
      <c r="J323" s="3" t="s">
        <v>2646</v>
      </c>
      <c r="K323" s="3" t="s">
        <v>2647</v>
      </c>
      <c r="L323" s="3" t="s">
        <v>2648</v>
      </c>
      <c r="M323" s="3" t="s">
        <v>2649</v>
      </c>
      <c r="N323" s="3" t="s">
        <v>2650</v>
      </c>
      <c r="O323" s="3" t="s">
        <v>25</v>
      </c>
    </row>
    <row r="324" spans="1:15" ht="409" x14ac:dyDescent="0.15">
      <c r="A324" s="3" t="s">
        <v>2681</v>
      </c>
      <c r="B324" s="3" t="s">
        <v>2682</v>
      </c>
      <c r="C324" s="3" t="s">
        <v>2683</v>
      </c>
      <c r="D324" s="3" t="s">
        <v>2683</v>
      </c>
      <c r="E324" s="13" t="b">
        <f>AND(EXACT(C324,D324))</f>
        <v>1</v>
      </c>
      <c r="F324" s="3" t="s">
        <v>573</v>
      </c>
      <c r="G324" s="3" t="s">
        <v>43</v>
      </c>
      <c r="H324" s="3" t="s">
        <v>872</v>
      </c>
      <c r="I324" s="3" t="s">
        <v>2684</v>
      </c>
      <c r="J324" s="3" t="s">
        <v>2685</v>
      </c>
      <c r="K324" s="3" t="s">
        <v>1487</v>
      </c>
      <c r="L324" s="3" t="s">
        <v>63</v>
      </c>
      <c r="M324" s="3" t="s">
        <v>2686</v>
      </c>
      <c r="N324" s="3" t="s">
        <v>2687</v>
      </c>
      <c r="O324" s="3" t="s">
        <v>25</v>
      </c>
    </row>
    <row r="325" spans="1:15" ht="409" x14ac:dyDescent="0.15">
      <c r="A325" s="3" t="s">
        <v>2713</v>
      </c>
      <c r="B325" s="3" t="s">
        <v>2714</v>
      </c>
      <c r="C325" s="3" t="s">
        <v>2715</v>
      </c>
      <c r="D325" s="3" t="s">
        <v>2715</v>
      </c>
      <c r="E325" s="13" t="b">
        <f>AND(EXACT(C325,D325))</f>
        <v>1</v>
      </c>
      <c r="F325" s="3" t="s">
        <v>17</v>
      </c>
      <c r="G325" s="3" t="s">
        <v>18</v>
      </c>
      <c r="H325" s="3" t="s">
        <v>2716</v>
      </c>
      <c r="I325" s="3">
        <v>3184410328</v>
      </c>
      <c r="J325" s="3" t="s">
        <v>2717</v>
      </c>
      <c r="K325" s="3" t="s">
        <v>2718</v>
      </c>
      <c r="L325" s="3" t="s">
        <v>2719</v>
      </c>
      <c r="M325" s="3" t="s">
        <v>48</v>
      </c>
      <c r="N325" s="3" t="s">
        <v>2720</v>
      </c>
      <c r="O325" s="3" t="s">
        <v>25</v>
      </c>
    </row>
    <row r="326" spans="1:15" ht="409" x14ac:dyDescent="0.15">
      <c r="A326" s="3" t="s">
        <v>2778</v>
      </c>
      <c r="B326" s="3" t="s">
        <v>2779</v>
      </c>
      <c r="C326" s="3" t="s">
        <v>2780</v>
      </c>
      <c r="D326" s="3" t="s">
        <v>2780</v>
      </c>
      <c r="E326" s="13" t="b">
        <f>AND(EXACT(C326,D326))</f>
        <v>1</v>
      </c>
      <c r="F326" s="3" t="s">
        <v>2321</v>
      </c>
      <c r="G326" s="3" t="s">
        <v>18</v>
      </c>
      <c r="H326" s="3" t="s">
        <v>2781</v>
      </c>
      <c r="I326" s="3" t="s">
        <v>2782</v>
      </c>
      <c r="J326" s="3" t="s">
        <v>2783</v>
      </c>
      <c r="K326" s="3" t="s">
        <v>2784</v>
      </c>
      <c r="L326" s="3" t="s">
        <v>2785</v>
      </c>
      <c r="M326" s="3" t="s">
        <v>2786</v>
      </c>
      <c r="N326" s="3" t="s">
        <v>2787</v>
      </c>
      <c r="O326" s="3" t="s">
        <v>25</v>
      </c>
    </row>
    <row r="327" spans="1:15" ht="409" x14ac:dyDescent="0.15">
      <c r="A327" s="3" t="s">
        <v>2825</v>
      </c>
      <c r="B327" s="3" t="s">
        <v>2826</v>
      </c>
      <c r="C327" s="3" t="s">
        <v>2827</v>
      </c>
      <c r="D327" s="3" t="s">
        <v>2827</v>
      </c>
      <c r="E327" s="13" t="b">
        <f>AND(EXACT(C327,D327))</f>
        <v>1</v>
      </c>
      <c r="F327" s="3" t="s">
        <v>69</v>
      </c>
      <c r="G327" s="3" t="s">
        <v>30</v>
      </c>
      <c r="H327" s="3" t="s">
        <v>2828</v>
      </c>
      <c r="I327" s="3">
        <v>3002097544</v>
      </c>
      <c r="J327" s="3" t="s">
        <v>2829</v>
      </c>
      <c r="K327" s="3" t="s">
        <v>2830</v>
      </c>
      <c r="L327" s="3" t="s">
        <v>2831</v>
      </c>
      <c r="M327" s="3" t="s">
        <v>2832</v>
      </c>
      <c r="N327" s="3" t="s">
        <v>2833</v>
      </c>
      <c r="O327" s="3" t="s">
        <v>25</v>
      </c>
    </row>
    <row r="328" spans="1:15" ht="409" x14ac:dyDescent="0.15">
      <c r="A328" s="3" t="s">
        <v>2882</v>
      </c>
      <c r="B328" s="3" t="s">
        <v>2883</v>
      </c>
      <c r="C328" s="3" t="s">
        <v>2884</v>
      </c>
      <c r="D328" s="3" t="s">
        <v>2884</v>
      </c>
      <c r="E328" s="13" t="b">
        <f>AND(EXACT(C328,D328))</f>
        <v>1</v>
      </c>
      <c r="F328" s="3" t="s">
        <v>60</v>
      </c>
      <c r="G328" s="3" t="s">
        <v>43</v>
      </c>
      <c r="H328" s="3" t="s">
        <v>2885</v>
      </c>
      <c r="I328" s="3">
        <v>3192601066</v>
      </c>
      <c r="J328" s="3" t="s">
        <v>2886</v>
      </c>
      <c r="K328" s="3" t="s">
        <v>720</v>
      </c>
      <c r="L328" s="3" t="s">
        <v>636</v>
      </c>
      <c r="M328" s="3" t="s">
        <v>2887</v>
      </c>
      <c r="N328" s="3" t="s">
        <v>2888</v>
      </c>
      <c r="O328" s="3" t="s">
        <v>25</v>
      </c>
    </row>
    <row r="329" spans="1:15" ht="409" x14ac:dyDescent="0.15">
      <c r="A329" s="3" t="s">
        <v>3021</v>
      </c>
      <c r="B329" s="3" t="s">
        <v>3022</v>
      </c>
      <c r="C329" s="3" t="s">
        <v>3023</v>
      </c>
      <c r="D329" s="3" t="s">
        <v>3023</v>
      </c>
      <c r="E329" s="13" t="b">
        <f>AND(EXACT(C329,D329))</f>
        <v>1</v>
      </c>
      <c r="F329" s="3" t="s">
        <v>3024</v>
      </c>
      <c r="G329" s="3" t="s">
        <v>267</v>
      </c>
      <c r="H329" s="3" t="s">
        <v>3025</v>
      </c>
      <c r="I329" s="3" t="s">
        <v>3026</v>
      </c>
      <c r="J329" s="3" t="s">
        <v>3027</v>
      </c>
      <c r="K329" s="3" t="s">
        <v>3028</v>
      </c>
      <c r="L329" s="3" t="s">
        <v>2648</v>
      </c>
      <c r="M329" s="3" t="s">
        <v>3029</v>
      </c>
      <c r="N329" s="3" t="s">
        <v>3030</v>
      </c>
      <c r="O329" s="3" t="s">
        <v>25</v>
      </c>
    </row>
    <row r="330" spans="1:15" ht="409" x14ac:dyDescent="0.15">
      <c r="A330" s="3" t="s">
        <v>3070</v>
      </c>
      <c r="B330" s="3" t="s">
        <v>3071</v>
      </c>
      <c r="C330" s="3" t="s">
        <v>3072</v>
      </c>
      <c r="D330" s="3" t="s">
        <v>3072</v>
      </c>
      <c r="E330" s="13" t="b">
        <f>AND(EXACT(C330,D330))</f>
        <v>1</v>
      </c>
      <c r="F330" s="3" t="s">
        <v>330</v>
      </c>
      <c r="G330" s="3" t="s">
        <v>43</v>
      </c>
      <c r="H330" s="3" t="s">
        <v>3073</v>
      </c>
      <c r="I330" s="3" t="s">
        <v>3074</v>
      </c>
      <c r="J330" s="3" t="s">
        <v>3075</v>
      </c>
      <c r="K330" s="3" t="s">
        <v>3076</v>
      </c>
      <c r="L330" s="3" t="s">
        <v>3077</v>
      </c>
      <c r="M330" s="3" t="s">
        <v>3078</v>
      </c>
      <c r="N330" s="3" t="s">
        <v>3079</v>
      </c>
      <c r="O330" s="3" t="s">
        <v>25</v>
      </c>
    </row>
    <row r="331" spans="1:15" ht="409" x14ac:dyDescent="0.15">
      <c r="A331" s="3" t="s">
        <v>2636</v>
      </c>
      <c r="B331" s="3" t="s">
        <v>3114</v>
      </c>
      <c r="C331" s="3" t="s">
        <v>3115</v>
      </c>
      <c r="D331" s="3" t="s">
        <v>3115</v>
      </c>
      <c r="E331" s="13" t="b">
        <f>AND(EXACT(C331,D331))</f>
        <v>1</v>
      </c>
      <c r="F331" s="3" t="s">
        <v>60</v>
      </c>
      <c r="G331" s="3" t="s">
        <v>43</v>
      </c>
      <c r="H331" s="3" t="s">
        <v>1611</v>
      </c>
      <c r="I331" s="3" t="s">
        <v>3116</v>
      </c>
      <c r="J331" s="3" t="s">
        <v>3117</v>
      </c>
      <c r="K331" s="3" t="s">
        <v>546</v>
      </c>
      <c r="L331" s="3" t="s">
        <v>47</v>
      </c>
      <c r="M331" s="3" t="s">
        <v>3118</v>
      </c>
      <c r="N331" s="3" t="s">
        <v>3119</v>
      </c>
      <c r="O331" s="3" t="s">
        <v>25</v>
      </c>
    </row>
    <row r="332" spans="1:15" ht="409" x14ac:dyDescent="0.15">
      <c r="A332" s="3" t="s">
        <v>770</v>
      </c>
      <c r="B332" s="3" t="s">
        <v>771</v>
      </c>
      <c r="C332" s="3" t="s">
        <v>772</v>
      </c>
      <c r="D332" s="3" t="s">
        <v>772</v>
      </c>
      <c r="E332" s="13" t="b">
        <f>AND(EXACT(C332,D332))</f>
        <v>1</v>
      </c>
      <c r="F332" s="3" t="s">
        <v>69</v>
      </c>
      <c r="G332" s="3" t="s">
        <v>30</v>
      </c>
      <c r="H332" s="3" t="s">
        <v>773</v>
      </c>
      <c r="I332" s="3" t="s">
        <v>774</v>
      </c>
      <c r="J332" s="3" t="s">
        <v>775</v>
      </c>
      <c r="K332" s="3" t="s">
        <v>776</v>
      </c>
      <c r="L332" s="3" t="s">
        <v>777</v>
      </c>
      <c r="M332" s="3" t="s">
        <v>778</v>
      </c>
      <c r="N332" s="3" t="s">
        <v>779</v>
      </c>
      <c r="O332" s="3" t="s">
        <v>780</v>
      </c>
    </row>
    <row r="333" spans="1:15" ht="409" x14ac:dyDescent="0.15">
      <c r="A333" s="3" t="s">
        <v>850</v>
      </c>
      <c r="B333" s="3" t="s">
        <v>851</v>
      </c>
      <c r="C333" s="3" t="s">
        <v>852</v>
      </c>
      <c r="D333" s="3" t="s">
        <v>852</v>
      </c>
      <c r="E333" s="13" t="b">
        <f>AND(EXACT(C333,D333))</f>
        <v>1</v>
      </c>
      <c r="F333" s="3" t="s">
        <v>60</v>
      </c>
      <c r="G333" s="3" t="s">
        <v>43</v>
      </c>
      <c r="H333" s="3" t="s">
        <v>174</v>
      </c>
      <c r="I333" s="3">
        <v>3208513796</v>
      </c>
      <c r="J333" s="3" t="s">
        <v>853</v>
      </c>
      <c r="K333" s="3" t="s">
        <v>854</v>
      </c>
      <c r="L333" s="3" t="s">
        <v>855</v>
      </c>
      <c r="M333" s="3" t="s">
        <v>856</v>
      </c>
      <c r="N333" s="3" t="s">
        <v>857</v>
      </c>
      <c r="O333" s="3" t="s">
        <v>780</v>
      </c>
    </row>
    <row r="334" spans="1:15" ht="409" x14ac:dyDescent="0.15">
      <c r="A334" s="3" t="s">
        <v>897</v>
      </c>
      <c r="B334" s="3" t="s">
        <v>898</v>
      </c>
      <c r="C334" s="3" t="s">
        <v>899</v>
      </c>
      <c r="D334" s="3" t="s">
        <v>899</v>
      </c>
      <c r="E334" s="13" t="b">
        <f>AND(EXACT(C334,D334))</f>
        <v>1</v>
      </c>
      <c r="F334" s="3" t="s">
        <v>17</v>
      </c>
      <c r="G334" s="3" t="s">
        <v>30</v>
      </c>
      <c r="H334" s="3" t="s">
        <v>174</v>
      </c>
      <c r="I334" s="3">
        <v>3133047358</v>
      </c>
      <c r="J334" s="3" t="s">
        <v>900</v>
      </c>
      <c r="K334" s="3" t="s">
        <v>901</v>
      </c>
      <c r="L334" s="3" t="s">
        <v>902</v>
      </c>
      <c r="M334" s="3" t="s">
        <v>73</v>
      </c>
      <c r="N334" s="3" t="s">
        <v>903</v>
      </c>
      <c r="O334" s="3" t="s">
        <v>780</v>
      </c>
    </row>
    <row r="335" spans="1:15" ht="409" x14ac:dyDescent="0.15">
      <c r="A335" s="3" t="s">
        <v>1402</v>
      </c>
      <c r="B335" s="3" t="s">
        <v>1403</v>
      </c>
      <c r="C335" s="3" t="s">
        <v>1404</v>
      </c>
      <c r="D335" s="3" t="s">
        <v>1404</v>
      </c>
      <c r="E335" s="13" t="b">
        <f>AND(EXACT(C335,D335))</f>
        <v>1</v>
      </c>
      <c r="F335" s="3" t="s">
        <v>69</v>
      </c>
      <c r="G335" s="3" t="s">
        <v>141</v>
      </c>
      <c r="H335" s="3" t="s">
        <v>1405</v>
      </c>
      <c r="I335" s="3" t="s">
        <v>1406</v>
      </c>
      <c r="J335" s="3" t="s">
        <v>1407</v>
      </c>
      <c r="K335" s="3" t="s">
        <v>165</v>
      </c>
      <c r="L335" s="3" t="s">
        <v>1408</v>
      </c>
      <c r="M335" s="3" t="s">
        <v>1409</v>
      </c>
      <c r="N335" s="3" t="s">
        <v>1410</v>
      </c>
      <c r="O335" s="3" t="s">
        <v>780</v>
      </c>
    </row>
    <row r="336" spans="1:15" ht="352" x14ac:dyDescent="0.15">
      <c r="A336" s="3" t="s">
        <v>1571</v>
      </c>
      <c r="B336" s="3" t="s">
        <v>1572</v>
      </c>
      <c r="C336" s="3" t="s">
        <v>1573</v>
      </c>
      <c r="D336" s="3" t="s">
        <v>1573</v>
      </c>
      <c r="E336" s="13" t="b">
        <f>AND(EXACT(C336,D336))</f>
        <v>1</v>
      </c>
      <c r="F336" s="3" t="s">
        <v>1574</v>
      </c>
      <c r="G336" s="3" t="s">
        <v>43</v>
      </c>
      <c r="H336" s="3" t="s">
        <v>174</v>
      </c>
      <c r="I336" s="3" t="s">
        <v>1575</v>
      </c>
      <c r="J336" s="3" t="s">
        <v>1576</v>
      </c>
      <c r="K336" s="3" t="s">
        <v>1577</v>
      </c>
      <c r="L336" s="3" t="s">
        <v>1578</v>
      </c>
      <c r="M336" s="3" t="s">
        <v>1579</v>
      </c>
      <c r="N336" s="3" t="s">
        <v>1580</v>
      </c>
      <c r="O336" s="3" t="s">
        <v>780</v>
      </c>
    </row>
    <row r="337" spans="1:15" ht="409" x14ac:dyDescent="0.15">
      <c r="A337" s="3" t="s">
        <v>201</v>
      </c>
      <c r="B337" s="3" t="s">
        <v>202</v>
      </c>
      <c r="C337" s="3" t="s">
        <v>203</v>
      </c>
      <c r="D337" s="3" t="s">
        <v>203</v>
      </c>
      <c r="E337" s="13" t="b">
        <f>AND(EXACT(C337,D337))</f>
        <v>1</v>
      </c>
      <c r="F337" s="3" t="s">
        <v>204</v>
      </c>
      <c r="G337" s="3" t="s">
        <v>141</v>
      </c>
      <c r="H337" s="3" t="s">
        <v>205</v>
      </c>
      <c r="I337" s="3" t="s">
        <v>206</v>
      </c>
      <c r="J337" s="3" t="s">
        <v>207</v>
      </c>
      <c r="K337" s="3" t="s">
        <v>208</v>
      </c>
      <c r="L337" s="3" t="s">
        <v>209</v>
      </c>
      <c r="M337" s="3" t="s">
        <v>210</v>
      </c>
      <c r="N337" s="3" t="s">
        <v>211</v>
      </c>
      <c r="O337" s="3" t="s">
        <v>212</v>
      </c>
    </row>
    <row r="338" spans="1:15" ht="128" x14ac:dyDescent="0.15">
      <c r="A338" s="3" t="s">
        <v>306</v>
      </c>
      <c r="B338" s="3" t="s">
        <v>307</v>
      </c>
      <c r="C338" s="3" t="s">
        <v>308</v>
      </c>
      <c r="D338" s="3" t="s">
        <v>308</v>
      </c>
      <c r="E338" s="13" t="b">
        <f>AND(EXACT(C338,D338))</f>
        <v>1</v>
      </c>
      <c r="F338" s="3" t="s">
        <v>235</v>
      </c>
      <c r="G338" s="3" t="s">
        <v>43</v>
      </c>
      <c r="H338" s="3" t="s">
        <v>309</v>
      </c>
      <c r="I338" s="3" t="s">
        <v>310</v>
      </c>
      <c r="J338" s="3" t="s">
        <v>311</v>
      </c>
      <c r="K338" s="3" t="s">
        <v>312</v>
      </c>
      <c r="L338" s="3" t="s">
        <v>313</v>
      </c>
      <c r="M338" s="3" t="s">
        <v>314</v>
      </c>
      <c r="N338" s="3" t="s">
        <v>315</v>
      </c>
      <c r="O338" s="3" t="s">
        <v>212</v>
      </c>
    </row>
    <row r="339" spans="1:15" ht="409" x14ac:dyDescent="0.15">
      <c r="A339" s="3" t="s">
        <v>620</v>
      </c>
      <c r="B339" s="3" t="s">
        <v>611</v>
      </c>
      <c r="C339" s="3" t="s">
        <v>612</v>
      </c>
      <c r="D339" s="3" t="s">
        <v>612</v>
      </c>
      <c r="E339" s="13" t="b">
        <f>AND(EXACT(C339,D339))</f>
        <v>1</v>
      </c>
      <c r="F339" s="3" t="s">
        <v>621</v>
      </c>
      <c r="G339" s="3" t="s">
        <v>141</v>
      </c>
      <c r="H339" s="3" t="s">
        <v>622</v>
      </c>
      <c r="I339" s="3">
        <v>3168712150</v>
      </c>
      <c r="J339" s="3" t="s">
        <v>623</v>
      </c>
      <c r="K339" s="3" t="s">
        <v>624</v>
      </c>
      <c r="L339" s="3" t="s">
        <v>625</v>
      </c>
      <c r="M339" s="3" t="s">
        <v>626</v>
      </c>
      <c r="N339" s="3" t="s">
        <v>627</v>
      </c>
      <c r="O339" s="3" t="s">
        <v>212</v>
      </c>
    </row>
    <row r="340" spans="1:15" ht="409" x14ac:dyDescent="0.15">
      <c r="A340" s="3" t="s">
        <v>1101</v>
      </c>
      <c r="B340" s="3" t="s">
        <v>1102</v>
      </c>
      <c r="C340" s="3" t="s">
        <v>1103</v>
      </c>
      <c r="D340" s="3" t="s">
        <v>1103</v>
      </c>
      <c r="E340" s="13" t="b">
        <f>AND(EXACT(C340,D340))</f>
        <v>1</v>
      </c>
      <c r="F340" s="3" t="s">
        <v>204</v>
      </c>
      <c r="G340" s="3" t="s">
        <v>30</v>
      </c>
      <c r="H340" s="3" t="s">
        <v>1104</v>
      </c>
      <c r="I340" s="3" t="s">
        <v>1105</v>
      </c>
      <c r="J340" s="3" t="s">
        <v>1106</v>
      </c>
      <c r="K340" s="3" t="s">
        <v>1107</v>
      </c>
      <c r="L340" s="3" t="s">
        <v>1108</v>
      </c>
      <c r="M340" s="3" t="s">
        <v>1109</v>
      </c>
      <c r="N340" s="3" t="s">
        <v>1110</v>
      </c>
      <c r="O340" s="3" t="s">
        <v>212</v>
      </c>
    </row>
    <row r="341" spans="1:15" ht="409" x14ac:dyDescent="0.15">
      <c r="A341" s="3" t="s">
        <v>1204</v>
      </c>
      <c r="B341" s="3" t="s">
        <v>1205</v>
      </c>
      <c r="C341" s="3" t="s">
        <v>1206</v>
      </c>
      <c r="D341" s="3" t="s">
        <v>1206</v>
      </c>
      <c r="E341" s="13" t="b">
        <f>AND(EXACT(C341,D341))</f>
        <v>1</v>
      </c>
      <c r="F341" s="3" t="s">
        <v>510</v>
      </c>
      <c r="G341" s="3" t="s">
        <v>43</v>
      </c>
      <c r="H341" s="3" t="s">
        <v>1207</v>
      </c>
      <c r="I341" s="3">
        <v>3162270105</v>
      </c>
      <c r="J341" s="3" t="s">
        <v>1208</v>
      </c>
      <c r="K341" s="3" t="s">
        <v>1209</v>
      </c>
      <c r="L341" s="3" t="s">
        <v>1210</v>
      </c>
      <c r="M341" s="3" t="s">
        <v>1211</v>
      </c>
      <c r="N341" s="3" t="s">
        <v>1212</v>
      </c>
      <c r="O341" s="3" t="s">
        <v>212</v>
      </c>
    </row>
    <row r="342" spans="1:15" ht="409" x14ac:dyDescent="0.15">
      <c r="A342" s="3" t="s">
        <v>1589</v>
      </c>
      <c r="B342" s="3" t="s">
        <v>1590</v>
      </c>
      <c r="C342" s="3" t="s">
        <v>1591</v>
      </c>
      <c r="D342" s="3" t="s">
        <v>1591</v>
      </c>
      <c r="E342" s="13" t="b">
        <f>AND(EXACT(C342,D342))</f>
        <v>1</v>
      </c>
      <c r="F342" s="3" t="s">
        <v>1592</v>
      </c>
      <c r="G342" s="3" t="s">
        <v>30</v>
      </c>
      <c r="H342" s="3" t="s">
        <v>287</v>
      </c>
      <c r="I342" s="3">
        <v>3183290081</v>
      </c>
      <c r="J342" s="3" t="s">
        <v>1593</v>
      </c>
      <c r="K342" s="3" t="s">
        <v>1594</v>
      </c>
      <c r="L342" s="3" t="s">
        <v>1595</v>
      </c>
      <c r="M342" s="3" t="s">
        <v>1596</v>
      </c>
      <c r="N342" s="3" t="s">
        <v>1597</v>
      </c>
      <c r="O342" s="3" t="s">
        <v>212</v>
      </c>
    </row>
    <row r="343" spans="1:15" ht="409" x14ac:dyDescent="0.15">
      <c r="A343" s="3" t="s">
        <v>1770</v>
      </c>
      <c r="B343" s="3" t="s">
        <v>1771</v>
      </c>
      <c r="C343" s="3" t="s">
        <v>1772</v>
      </c>
      <c r="D343" s="3" t="s">
        <v>1772</v>
      </c>
      <c r="E343" s="13" t="b">
        <f>AND(EXACT(C343,D343))</f>
        <v>1</v>
      </c>
      <c r="F343" s="3" t="s">
        <v>1773</v>
      </c>
      <c r="G343" s="3" t="s">
        <v>18</v>
      </c>
      <c r="H343" s="3" t="s">
        <v>1774</v>
      </c>
      <c r="I343" s="3">
        <v>3152897730</v>
      </c>
      <c r="J343" s="3" t="s">
        <v>1775</v>
      </c>
      <c r="K343" s="3" t="s">
        <v>1776</v>
      </c>
      <c r="L343" s="3" t="s">
        <v>1777</v>
      </c>
      <c r="M343" s="3" t="s">
        <v>1778</v>
      </c>
      <c r="N343" s="3" t="s">
        <v>1779</v>
      </c>
      <c r="O343" s="3" t="s">
        <v>212</v>
      </c>
    </row>
    <row r="344" spans="1:15" ht="409" x14ac:dyDescent="0.15">
      <c r="A344" s="3" t="s">
        <v>1083</v>
      </c>
      <c r="B344" s="3" t="s">
        <v>2148</v>
      </c>
      <c r="C344" s="3" t="s">
        <v>2149</v>
      </c>
      <c r="D344" s="3" t="s">
        <v>2149</v>
      </c>
      <c r="E344" s="13" t="b">
        <f>AND(EXACT(C344,D344))</f>
        <v>1</v>
      </c>
      <c r="F344" s="3" t="s">
        <v>235</v>
      </c>
      <c r="G344" s="3" t="s">
        <v>30</v>
      </c>
      <c r="H344" s="3" t="s">
        <v>2150</v>
      </c>
      <c r="I344" s="3" t="s">
        <v>2151</v>
      </c>
      <c r="J344" s="3" t="s">
        <v>2152</v>
      </c>
      <c r="K344" s="3" t="s">
        <v>548</v>
      </c>
      <c r="L344" s="3" t="s">
        <v>902</v>
      </c>
      <c r="M344" s="3" t="s">
        <v>2153</v>
      </c>
      <c r="N344" s="3" t="s">
        <v>2154</v>
      </c>
      <c r="O344" s="3" t="s">
        <v>212</v>
      </c>
    </row>
    <row r="345" spans="1:15" ht="409" x14ac:dyDescent="0.15">
      <c r="A345" s="3" t="s">
        <v>2160</v>
      </c>
      <c r="B345" s="3" t="s">
        <v>2161</v>
      </c>
      <c r="C345" s="3" t="s">
        <v>2162</v>
      </c>
      <c r="D345" s="3" t="s">
        <v>2162</v>
      </c>
      <c r="E345" s="13" t="b">
        <f>AND(EXACT(C345,D345))</f>
        <v>1</v>
      </c>
      <c r="F345" s="3" t="s">
        <v>60</v>
      </c>
      <c r="G345" s="3" t="s">
        <v>43</v>
      </c>
      <c r="H345" s="3" t="s">
        <v>174</v>
      </c>
      <c r="I345" s="3">
        <v>3042139201</v>
      </c>
      <c r="J345" s="3" t="s">
        <v>2163</v>
      </c>
      <c r="K345" s="3" t="s">
        <v>2164</v>
      </c>
      <c r="L345" s="3" t="s">
        <v>2165</v>
      </c>
      <c r="M345" s="3" t="s">
        <v>2166</v>
      </c>
      <c r="N345" s="3" t="s">
        <v>2167</v>
      </c>
      <c r="O345" s="3" t="s">
        <v>212</v>
      </c>
    </row>
    <row r="346" spans="1:15" ht="409" x14ac:dyDescent="0.15">
      <c r="A346" s="3" t="s">
        <v>2636</v>
      </c>
      <c r="B346" s="3" t="s">
        <v>2637</v>
      </c>
      <c r="C346" s="3" t="s">
        <v>2638</v>
      </c>
      <c r="D346" s="3" t="s">
        <v>2638</v>
      </c>
      <c r="E346" s="13" t="b">
        <f>AND(EXACT(C346,D346))</f>
        <v>1</v>
      </c>
      <c r="F346" s="3" t="s">
        <v>650</v>
      </c>
      <c r="G346" s="3" t="s">
        <v>43</v>
      </c>
      <c r="H346" s="3" t="s">
        <v>1252</v>
      </c>
      <c r="I346" s="3">
        <v>3003922443</v>
      </c>
      <c r="J346" s="3" t="s">
        <v>2639</v>
      </c>
      <c r="K346" s="3" t="s">
        <v>2640</v>
      </c>
      <c r="L346" s="3" t="s">
        <v>2641</v>
      </c>
      <c r="M346" s="3" t="s">
        <v>788</v>
      </c>
      <c r="N346" s="3" t="s">
        <v>2642</v>
      </c>
      <c r="O346" s="3" t="s">
        <v>212</v>
      </c>
    </row>
    <row r="347" spans="1:15" ht="409" x14ac:dyDescent="0.15">
      <c r="A347" s="3" t="s">
        <v>2834</v>
      </c>
      <c r="B347" s="3" t="s">
        <v>2835</v>
      </c>
      <c r="C347" s="3" t="s">
        <v>2836</v>
      </c>
      <c r="D347" s="3" t="s">
        <v>2836</v>
      </c>
      <c r="E347" s="13" t="b">
        <f>AND(EXACT(C347,D347))</f>
        <v>1</v>
      </c>
      <c r="F347" s="3" t="s">
        <v>2837</v>
      </c>
      <c r="G347" s="3" t="s">
        <v>18</v>
      </c>
      <c r="H347" s="3" t="s">
        <v>2838</v>
      </c>
      <c r="I347" s="3" t="s">
        <v>2839</v>
      </c>
      <c r="J347" s="3" t="s">
        <v>2840</v>
      </c>
      <c r="K347" s="3" t="s">
        <v>1595</v>
      </c>
      <c r="L347" s="3" t="s">
        <v>2841</v>
      </c>
      <c r="M347" s="3" t="s">
        <v>2842</v>
      </c>
      <c r="N347" s="3" t="s">
        <v>2843</v>
      </c>
      <c r="O347" s="3" t="s">
        <v>212</v>
      </c>
    </row>
    <row r="348" spans="1:15" ht="409" x14ac:dyDescent="0.15">
      <c r="A348" s="3" t="s">
        <v>2935</v>
      </c>
      <c r="B348" s="3" t="s">
        <v>2936</v>
      </c>
      <c r="C348" s="3" t="s">
        <v>2937</v>
      </c>
      <c r="D348" s="3" t="s">
        <v>2937</v>
      </c>
      <c r="E348" s="13" t="b">
        <f>AND(EXACT(C348,D348))</f>
        <v>1</v>
      </c>
      <c r="F348" s="3" t="s">
        <v>60</v>
      </c>
      <c r="G348" s="3" t="s">
        <v>43</v>
      </c>
      <c r="H348" s="3" t="s">
        <v>1050</v>
      </c>
      <c r="I348" s="3">
        <v>5723155603789</v>
      </c>
      <c r="J348" s="3" t="s">
        <v>2938</v>
      </c>
      <c r="K348" s="3" t="s">
        <v>2939</v>
      </c>
      <c r="L348" s="3" t="s">
        <v>2940</v>
      </c>
      <c r="M348" s="3" t="s">
        <v>2941</v>
      </c>
      <c r="N348" s="3" t="s">
        <v>2942</v>
      </c>
      <c r="O348" s="3" t="s">
        <v>212</v>
      </c>
    </row>
    <row r="349" spans="1:15" ht="409" x14ac:dyDescent="0.15">
      <c r="A349" s="3" t="s">
        <v>2754</v>
      </c>
      <c r="B349" s="3" t="s">
        <v>2964</v>
      </c>
      <c r="C349" s="3" t="s">
        <v>2965</v>
      </c>
      <c r="D349" s="3" t="s">
        <v>2965</v>
      </c>
      <c r="E349" s="13" t="b">
        <f>AND(EXACT(C349,D349))</f>
        <v>1</v>
      </c>
      <c r="F349" s="3" t="s">
        <v>449</v>
      </c>
      <c r="G349" s="3" t="s">
        <v>141</v>
      </c>
      <c r="H349" s="3" t="s">
        <v>2966</v>
      </c>
      <c r="I349" s="3" t="s">
        <v>2967</v>
      </c>
      <c r="J349" s="3" t="s">
        <v>2968</v>
      </c>
      <c r="K349" s="3" t="s">
        <v>2969</v>
      </c>
      <c r="L349" s="3" t="s">
        <v>2970</v>
      </c>
      <c r="M349" s="3" t="s">
        <v>2971</v>
      </c>
      <c r="N349" s="3" t="s">
        <v>2972</v>
      </c>
      <c r="O349" s="3" t="s">
        <v>212</v>
      </c>
    </row>
    <row r="350" spans="1:15" ht="409" x14ac:dyDescent="0.15">
      <c r="A350" s="3" t="s">
        <v>148</v>
      </c>
      <c r="B350" s="3" t="s">
        <v>149</v>
      </c>
      <c r="C350" s="3" t="s">
        <v>150</v>
      </c>
      <c r="D350" s="3" t="s">
        <v>150</v>
      </c>
      <c r="E350" s="13" t="b">
        <f>AND(EXACT(C350,D350))</f>
        <v>1</v>
      </c>
      <c r="F350" s="3" t="s">
        <v>151</v>
      </c>
      <c r="G350" s="3" t="s">
        <v>18</v>
      </c>
      <c r="H350" s="3" t="s">
        <v>151</v>
      </c>
      <c r="I350" s="3">
        <v>123214344325</v>
      </c>
      <c r="J350" s="3" t="s">
        <v>152</v>
      </c>
      <c r="K350" s="3" t="s">
        <v>153</v>
      </c>
      <c r="L350" s="3" t="s">
        <v>154</v>
      </c>
      <c r="M350" s="3" t="s">
        <v>155</v>
      </c>
      <c r="N350" s="3" t="s">
        <v>156</v>
      </c>
      <c r="O350" s="3" t="s">
        <v>157</v>
      </c>
    </row>
    <row r="351" spans="1:15" ht="409" x14ac:dyDescent="0.15">
      <c r="A351" s="3" t="s">
        <v>752</v>
      </c>
      <c r="B351" s="3" t="s">
        <v>753</v>
      </c>
      <c r="C351" s="3" t="s">
        <v>754</v>
      </c>
      <c r="D351" s="3" t="s">
        <v>754</v>
      </c>
      <c r="E351" s="13" t="b">
        <f>AND(EXACT(C351,D351))</f>
        <v>1</v>
      </c>
      <c r="F351" s="3" t="s">
        <v>53</v>
      </c>
      <c r="G351" s="3" t="s">
        <v>30</v>
      </c>
      <c r="H351" s="3" t="s">
        <v>102</v>
      </c>
      <c r="I351" s="3">
        <v>3164632082</v>
      </c>
      <c r="J351" s="3" t="s">
        <v>755</v>
      </c>
      <c r="K351" s="3" t="s">
        <v>756</v>
      </c>
      <c r="L351" s="3" t="s">
        <v>757</v>
      </c>
      <c r="M351" s="3" t="s">
        <v>758</v>
      </c>
      <c r="N351" s="3" t="s">
        <v>759</v>
      </c>
      <c r="O351" s="3" t="s">
        <v>157</v>
      </c>
    </row>
    <row r="352" spans="1:15" ht="336" x14ac:dyDescent="0.15">
      <c r="A352" s="3" t="s">
        <v>858</v>
      </c>
      <c r="B352" s="3" t="s">
        <v>859</v>
      </c>
      <c r="C352" s="3" t="s">
        <v>860</v>
      </c>
      <c r="D352" s="3" t="s">
        <v>860</v>
      </c>
      <c r="E352" s="13" t="b">
        <f>AND(EXACT(C352,D352))</f>
        <v>1</v>
      </c>
      <c r="F352" s="3" t="s">
        <v>69</v>
      </c>
      <c r="G352" s="3" t="s">
        <v>43</v>
      </c>
      <c r="H352" s="3" t="s">
        <v>861</v>
      </c>
      <c r="I352" s="3" t="s">
        <v>862</v>
      </c>
      <c r="J352" s="3" t="s">
        <v>863</v>
      </c>
      <c r="K352" s="3" t="s">
        <v>864</v>
      </c>
      <c r="L352" s="3" t="s">
        <v>865</v>
      </c>
      <c r="M352" s="3" t="s">
        <v>866</v>
      </c>
      <c r="N352" s="3" t="s">
        <v>867</v>
      </c>
      <c r="O352" s="3" t="s">
        <v>157</v>
      </c>
    </row>
    <row r="353" spans="1:20" ht="409" x14ac:dyDescent="0.15">
      <c r="A353" s="3" t="s">
        <v>1300</v>
      </c>
      <c r="B353" s="3" t="s">
        <v>1301</v>
      </c>
      <c r="C353" s="3" t="s">
        <v>1302</v>
      </c>
      <c r="D353" s="3" t="s">
        <v>1302</v>
      </c>
      <c r="E353" s="13" t="b">
        <f>AND(EXACT(C353,D353))</f>
        <v>1</v>
      </c>
      <c r="F353" s="3" t="s">
        <v>1303</v>
      </c>
      <c r="G353" s="3" t="s">
        <v>43</v>
      </c>
      <c r="H353" s="3" t="s">
        <v>1304</v>
      </c>
      <c r="I353" s="3" t="s">
        <v>1305</v>
      </c>
      <c r="J353" s="3" t="s">
        <v>1306</v>
      </c>
      <c r="K353" s="3" t="s">
        <v>1307</v>
      </c>
      <c r="L353" s="3" t="s">
        <v>1308</v>
      </c>
      <c r="M353" s="3" t="s">
        <v>1309</v>
      </c>
      <c r="N353" s="3" t="s">
        <v>1310</v>
      </c>
      <c r="O353" s="3" t="s">
        <v>157</v>
      </c>
    </row>
    <row r="354" spans="1:20" ht="409" x14ac:dyDescent="0.15">
      <c r="A354" s="3" t="s">
        <v>1909</v>
      </c>
      <c r="B354" s="3" t="s">
        <v>1910</v>
      </c>
      <c r="C354" s="3" t="s">
        <v>1911</v>
      </c>
      <c r="D354" s="3" t="s">
        <v>1911</v>
      </c>
      <c r="E354" s="13" t="b">
        <f>AND(EXACT(C354,D354))</f>
        <v>1</v>
      </c>
      <c r="F354" s="3" t="s">
        <v>1912</v>
      </c>
      <c r="G354" s="3" t="s">
        <v>43</v>
      </c>
      <c r="H354" s="3" t="s">
        <v>1913</v>
      </c>
      <c r="I354" s="3" t="s">
        <v>1914</v>
      </c>
      <c r="J354" s="3" t="s">
        <v>1915</v>
      </c>
      <c r="K354" s="3" t="s">
        <v>1916</v>
      </c>
      <c r="L354" s="3" t="s">
        <v>1917</v>
      </c>
      <c r="M354" s="3" t="s">
        <v>1918</v>
      </c>
      <c r="N354" s="3" t="s">
        <v>1919</v>
      </c>
      <c r="O354" s="3" t="s">
        <v>157</v>
      </c>
    </row>
    <row r="355" spans="1:20" ht="409" x14ac:dyDescent="0.15">
      <c r="A355" s="3" t="s">
        <v>2044</v>
      </c>
      <c r="B355" s="3" t="s">
        <v>2045</v>
      </c>
      <c r="C355" s="3" t="s">
        <v>2046</v>
      </c>
      <c r="D355" s="3" t="s">
        <v>2046</v>
      </c>
      <c r="E355" s="13" t="b">
        <f>AND(EXACT(C355,D355))</f>
        <v>1</v>
      </c>
      <c r="F355" s="3" t="s">
        <v>235</v>
      </c>
      <c r="G355" s="3" t="s">
        <v>30</v>
      </c>
      <c r="H355" s="3" t="s">
        <v>2047</v>
      </c>
      <c r="I355" s="3">
        <v>3166299431</v>
      </c>
      <c r="J355" s="3" t="s">
        <v>2048</v>
      </c>
      <c r="K355" s="3" t="s">
        <v>2049</v>
      </c>
      <c r="L355" s="3" t="s">
        <v>2050</v>
      </c>
      <c r="M355" s="3" t="s">
        <v>2051</v>
      </c>
      <c r="N355" s="3" t="s">
        <v>2052</v>
      </c>
      <c r="O355" s="3" t="s">
        <v>157</v>
      </c>
    </row>
    <row r="356" spans="1:20" ht="409" x14ac:dyDescent="0.15">
      <c r="A356" s="3" t="s">
        <v>2078</v>
      </c>
      <c r="B356" s="3" t="s">
        <v>2079</v>
      </c>
      <c r="C356" s="3" t="s">
        <v>2080</v>
      </c>
      <c r="D356" s="3" t="s">
        <v>2080</v>
      </c>
      <c r="E356" s="13" t="b">
        <f>AND(EXACT(C356,D356))</f>
        <v>1</v>
      </c>
      <c r="F356" s="3" t="s">
        <v>2081</v>
      </c>
      <c r="G356" s="3" t="s">
        <v>30</v>
      </c>
      <c r="H356" s="3" t="s">
        <v>2082</v>
      </c>
      <c r="I356" s="3" t="s">
        <v>2083</v>
      </c>
      <c r="J356" s="3" t="s">
        <v>2084</v>
      </c>
      <c r="K356" s="3" t="s">
        <v>2085</v>
      </c>
      <c r="L356" s="3" t="s">
        <v>2086</v>
      </c>
      <c r="M356" s="3" t="s">
        <v>2087</v>
      </c>
      <c r="N356" s="3" t="s">
        <v>2088</v>
      </c>
      <c r="O356" s="3" t="s">
        <v>157</v>
      </c>
    </row>
    <row r="357" spans="1:20" ht="409" x14ac:dyDescent="0.15">
      <c r="A357" s="3" t="s">
        <v>2435</v>
      </c>
      <c r="B357" s="3" t="s">
        <v>2436</v>
      </c>
      <c r="C357" s="3" t="s">
        <v>2437</v>
      </c>
      <c r="D357" s="3" t="s">
        <v>2437</v>
      </c>
      <c r="E357" s="13" t="b">
        <f>AND(EXACT(C357,D357))</f>
        <v>1</v>
      </c>
      <c r="F357" s="3" t="s">
        <v>60</v>
      </c>
      <c r="G357" s="3" t="s">
        <v>43</v>
      </c>
      <c r="H357" s="3" t="s">
        <v>2438</v>
      </c>
      <c r="I357" s="3">
        <v>56570941</v>
      </c>
      <c r="J357" s="3" t="s">
        <v>2439</v>
      </c>
      <c r="K357" s="3" t="s">
        <v>2440</v>
      </c>
      <c r="L357" s="3" t="s">
        <v>2441</v>
      </c>
      <c r="M357" s="3" t="s">
        <v>2442</v>
      </c>
      <c r="N357" s="3" t="s">
        <v>2443</v>
      </c>
      <c r="O357" s="3" t="s">
        <v>157</v>
      </c>
    </row>
    <row r="358" spans="1:20" ht="409" x14ac:dyDescent="0.15">
      <c r="A358" s="3" t="s">
        <v>1018</v>
      </c>
      <c r="B358" s="3" t="s">
        <v>1019</v>
      </c>
      <c r="C358" s="3" t="s">
        <v>1020</v>
      </c>
      <c r="D358" s="3" t="s">
        <v>1020</v>
      </c>
      <c r="E358" s="13" t="b">
        <f>AND(EXACT(C358,D358))</f>
        <v>1</v>
      </c>
      <c r="F358" s="3" t="s">
        <v>235</v>
      </c>
      <c r="G358" s="3" t="s">
        <v>141</v>
      </c>
      <c r="H358" s="3" t="s">
        <v>309</v>
      </c>
      <c r="I358" s="3" t="s">
        <v>1021</v>
      </c>
      <c r="J358" s="3" t="s">
        <v>1022</v>
      </c>
      <c r="K358" s="3" t="s">
        <v>1023</v>
      </c>
      <c r="L358" s="3" t="s">
        <v>1024</v>
      </c>
      <c r="M358" s="3" t="s">
        <v>1025</v>
      </c>
      <c r="N358" s="3" t="s">
        <v>1026</v>
      </c>
      <c r="O358" s="3" t="s">
        <v>73</v>
      </c>
    </row>
    <row r="359" spans="1:20" ht="409" x14ac:dyDescent="0.15">
      <c r="A359" s="3" t="s">
        <v>2743</v>
      </c>
      <c r="B359" s="3" t="s">
        <v>2744</v>
      </c>
      <c r="C359" s="3" t="s">
        <v>2745</v>
      </c>
      <c r="D359" s="3" t="s">
        <v>2745</v>
      </c>
      <c r="E359" s="13" t="b">
        <f>AND(EXACT(C359,D359))</f>
        <v>1</v>
      </c>
      <c r="F359" s="3" t="s">
        <v>2746</v>
      </c>
      <c r="G359" s="3" t="s">
        <v>43</v>
      </c>
      <c r="H359" s="3" t="s">
        <v>2747</v>
      </c>
      <c r="I359" s="3" t="s">
        <v>2748</v>
      </c>
      <c r="J359" s="3" t="s">
        <v>2749</v>
      </c>
      <c r="K359" s="3" t="s">
        <v>2750</v>
      </c>
      <c r="L359" s="3" t="s">
        <v>2751</v>
      </c>
      <c r="M359" s="3" t="s">
        <v>2752</v>
      </c>
      <c r="N359" s="3" t="s">
        <v>2753</v>
      </c>
      <c r="O359" s="3" t="s">
        <v>73</v>
      </c>
    </row>
    <row r="360" spans="1:20" x14ac:dyDescent="0.15">
      <c r="E360" s="13" t="b">
        <f>AND(EXACT(C360,D360))</f>
        <v>1</v>
      </c>
    </row>
    <row r="361" spans="1:20" x14ac:dyDescent="0.15">
      <c r="E361" s="13" t="b">
        <f>AND(EXACT(C361,D361))</f>
        <v>1</v>
      </c>
    </row>
    <row r="362" spans="1:20" ht="80" x14ac:dyDescent="0.15">
      <c r="A362" s="1" t="s">
        <v>0</v>
      </c>
      <c r="B362" s="1" t="s">
        <v>1</v>
      </c>
      <c r="C362" s="1" t="s">
        <v>2</v>
      </c>
      <c r="D362" s="1" t="s">
        <v>3</v>
      </c>
      <c r="E362" s="12"/>
      <c r="F362" s="1" t="s">
        <v>4</v>
      </c>
      <c r="G362" s="1" t="s">
        <v>5</v>
      </c>
      <c r="H362" s="1" t="s">
        <v>6</v>
      </c>
      <c r="I362" s="1" t="s">
        <v>7</v>
      </c>
      <c r="J362" s="1" t="s">
        <v>8</v>
      </c>
      <c r="K362" s="1" t="s">
        <v>9</v>
      </c>
      <c r="L362" s="1" t="s">
        <v>10</v>
      </c>
      <c r="M362" s="1" t="s">
        <v>11</v>
      </c>
      <c r="N362" s="1" t="s">
        <v>12</v>
      </c>
      <c r="O362" s="1" t="s">
        <v>13</v>
      </c>
      <c r="P362" s="6" t="s">
        <v>3134</v>
      </c>
      <c r="Q362" s="7" t="s">
        <v>3150</v>
      </c>
      <c r="R362" s="6" t="s">
        <v>3151</v>
      </c>
      <c r="S362" s="6" t="s">
        <v>3135</v>
      </c>
      <c r="T362" s="6" t="s">
        <v>3136</v>
      </c>
    </row>
  </sheetData>
  <sheetProtection selectLockedCells="1"/>
  <sortState ref="A1:T362">
    <sortCondition ref="E2"/>
  </sortState>
  <conditionalFormatting sqref="Q1:Q1048576">
    <cfRule type="cellIs" dxfId="5" priority="2" operator="between">
      <formula>3</formula>
      <formula>5</formula>
    </cfRule>
    <cfRule type="cellIs" dxfId="4" priority="3" operator="between">
      <formula>1</formula>
      <formula>2</formula>
    </cfRule>
  </conditionalFormatting>
  <conditionalFormatting sqref="E1:E1048576">
    <cfRule type="cellIs" dxfId="3" priority="1" operator="equal">
      <formula>FALSE</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14:formula1>
            <xm:f>Datos!$D$1:$D$5</xm:f>
          </x14:formula1>
          <xm:sqref>Q2:Q1048576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Datos!$A$1:$A$20</xm:f>
          </x14:formula1>
          <xm:sqref>T2:T1048576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I22" zoomScale="25" zoomScaleNormal="25" zoomScalePageLayoutView="25" workbookViewId="0">
      <selection activeCell="E12" sqref="E12"/>
    </sheetView>
  </sheetViews>
  <sheetFormatPr baseColWidth="10" defaultColWidth="38.1640625" defaultRowHeight="16" x14ac:dyDescent="0.15"/>
  <cols>
    <col min="1" max="4" width="38.1640625" customWidth="1"/>
    <col min="5" max="5" width="38.1640625" style="14" customWidth="1"/>
    <col min="6" max="9" width="38.1640625" customWidth="1"/>
    <col min="16" max="16" width="38.1640625" style="4"/>
    <col min="17" max="17" width="38.1640625" style="5"/>
    <col min="18" max="20" width="38.1640625" style="4"/>
  </cols>
  <sheetData>
    <row r="1" spans="1:20" ht="80" x14ac:dyDescent="0.15">
      <c r="A1" s="10" t="s">
        <v>0</v>
      </c>
      <c r="B1" s="11" t="s">
        <v>1</v>
      </c>
      <c r="C1" s="11" t="s">
        <v>2</v>
      </c>
      <c r="D1" s="11" t="s">
        <v>3</v>
      </c>
      <c r="E1" s="18"/>
      <c r="F1" s="11" t="s">
        <v>4</v>
      </c>
      <c r="G1" s="11" t="s">
        <v>5</v>
      </c>
      <c r="H1" s="11" t="s">
        <v>6</v>
      </c>
      <c r="I1" s="11" t="s">
        <v>7</v>
      </c>
      <c r="J1" s="11" t="s">
        <v>8</v>
      </c>
      <c r="K1" s="11" t="s">
        <v>9</v>
      </c>
      <c r="L1" s="11" t="s">
        <v>10</v>
      </c>
      <c r="M1" s="11" t="s">
        <v>11</v>
      </c>
      <c r="N1" s="11" t="s">
        <v>12</v>
      </c>
      <c r="O1" s="11" t="s">
        <v>13</v>
      </c>
      <c r="P1" s="6" t="s">
        <v>3134</v>
      </c>
      <c r="Q1" s="7" t="s">
        <v>3150</v>
      </c>
      <c r="R1" s="6" t="s">
        <v>3151</v>
      </c>
      <c r="S1" s="6" t="s">
        <v>3135</v>
      </c>
      <c r="T1" s="6" t="s">
        <v>3136</v>
      </c>
    </row>
    <row r="2" spans="1:20" ht="409" x14ac:dyDescent="0.15">
      <c r="A2" s="3" t="s">
        <v>50</v>
      </c>
      <c r="B2" s="3" t="s">
        <v>51</v>
      </c>
      <c r="C2" s="3" t="s">
        <v>52</v>
      </c>
      <c r="D2" s="3" t="s">
        <v>52</v>
      </c>
      <c r="E2" s="13" t="b">
        <f>AND(EXACT(C2,D2))</f>
        <v>1</v>
      </c>
      <c r="F2" s="3" t="s">
        <v>53</v>
      </c>
      <c r="G2" s="3" t="s">
        <v>43</v>
      </c>
      <c r="H2" s="3" t="s">
        <v>54</v>
      </c>
      <c r="I2" s="3">
        <v>5743778045</v>
      </c>
      <c r="J2" s="3" t="s">
        <v>55</v>
      </c>
      <c r="K2" s="3" t="s">
        <v>56</v>
      </c>
      <c r="L2" s="3" t="s">
        <v>57</v>
      </c>
      <c r="M2" s="3" t="s">
        <v>58</v>
      </c>
      <c r="N2" s="3" t="s">
        <v>59</v>
      </c>
      <c r="O2" s="3" t="s">
        <v>56</v>
      </c>
    </row>
    <row r="3" spans="1:20" ht="368" x14ac:dyDescent="0.15">
      <c r="A3" s="3" t="s">
        <v>170</v>
      </c>
      <c r="B3" s="3" t="s">
        <v>171</v>
      </c>
      <c r="C3" s="3" t="s">
        <v>172</v>
      </c>
      <c r="D3" s="3" t="s">
        <v>172</v>
      </c>
      <c r="E3" s="13" t="b">
        <f t="shared" ref="E3:E66" si="0">AND(EXACT(C3,D3))</f>
        <v>1</v>
      </c>
      <c r="F3" s="3" t="s">
        <v>173</v>
      </c>
      <c r="G3" s="3" t="s">
        <v>30</v>
      </c>
      <c r="H3" s="3" t="s">
        <v>174</v>
      </c>
      <c r="I3" s="3">
        <v>3005977673</v>
      </c>
      <c r="J3" s="3" t="s">
        <v>175</v>
      </c>
      <c r="K3" s="3" t="s">
        <v>176</v>
      </c>
      <c r="L3" s="3" t="s">
        <v>177</v>
      </c>
      <c r="M3" s="3" t="s">
        <v>178</v>
      </c>
      <c r="N3" s="3" t="s">
        <v>179</v>
      </c>
      <c r="O3" s="3" t="s">
        <v>56</v>
      </c>
    </row>
    <row r="4" spans="1:20" ht="409" x14ac:dyDescent="0.15">
      <c r="A4" s="3" t="s">
        <v>667</v>
      </c>
      <c r="B4" s="3" t="s">
        <v>668</v>
      </c>
      <c r="C4" s="3" t="s">
        <v>669</v>
      </c>
      <c r="D4" s="3" t="s">
        <v>669</v>
      </c>
      <c r="E4" s="13" t="b">
        <f t="shared" si="0"/>
        <v>1</v>
      </c>
      <c r="F4" s="3" t="s">
        <v>69</v>
      </c>
      <c r="G4" s="3" t="s">
        <v>43</v>
      </c>
      <c r="H4" s="3" t="s">
        <v>174</v>
      </c>
      <c r="I4" s="3">
        <v>3108827800</v>
      </c>
      <c r="J4" s="3" t="s">
        <v>670</v>
      </c>
      <c r="K4" s="3" t="s">
        <v>671</v>
      </c>
      <c r="L4" s="3" t="s">
        <v>672</v>
      </c>
      <c r="M4" s="3" t="s">
        <v>673</v>
      </c>
      <c r="N4" s="3" t="s">
        <v>674</v>
      </c>
      <c r="O4" s="3" t="s">
        <v>56</v>
      </c>
    </row>
    <row r="5" spans="1:20" ht="409" x14ac:dyDescent="0.15">
      <c r="A5" s="3" t="s">
        <v>731</v>
      </c>
      <c r="B5" s="3" t="s">
        <v>732</v>
      </c>
      <c r="C5" s="3" t="s">
        <v>733</v>
      </c>
      <c r="D5" s="3" t="s">
        <v>733</v>
      </c>
      <c r="E5" s="13" t="b">
        <f t="shared" si="0"/>
        <v>1</v>
      </c>
      <c r="F5" s="3" t="s">
        <v>734</v>
      </c>
      <c r="G5" s="3" t="s">
        <v>141</v>
      </c>
      <c r="H5" s="3" t="s">
        <v>735</v>
      </c>
      <c r="I5" s="3" t="s">
        <v>736</v>
      </c>
      <c r="J5" s="3" t="s">
        <v>737</v>
      </c>
      <c r="K5" s="3" t="s">
        <v>738</v>
      </c>
      <c r="L5" s="3" t="s">
        <v>739</v>
      </c>
      <c r="M5" s="3" t="s">
        <v>740</v>
      </c>
      <c r="N5" s="3" t="s">
        <v>741</v>
      </c>
      <c r="O5" s="3" t="s">
        <v>56</v>
      </c>
    </row>
    <row r="6" spans="1:20" ht="409" x14ac:dyDescent="0.15">
      <c r="A6" s="3" t="s">
        <v>66</v>
      </c>
      <c r="B6" s="3" t="s">
        <v>818</v>
      </c>
      <c r="C6" s="3" t="s">
        <v>819</v>
      </c>
      <c r="D6" s="3" t="s">
        <v>819</v>
      </c>
      <c r="E6" s="13" t="b">
        <f t="shared" si="0"/>
        <v>1</v>
      </c>
      <c r="F6" s="3" t="s">
        <v>69</v>
      </c>
      <c r="G6" s="3" t="s">
        <v>141</v>
      </c>
      <c r="H6" s="3" t="s">
        <v>820</v>
      </c>
      <c r="I6" s="3" t="s">
        <v>821</v>
      </c>
      <c r="J6" s="3" t="s">
        <v>822</v>
      </c>
      <c r="K6" s="3" t="s">
        <v>823</v>
      </c>
      <c r="L6" s="3" t="s">
        <v>824</v>
      </c>
      <c r="M6" s="3" t="s">
        <v>825</v>
      </c>
      <c r="N6" s="3" t="s">
        <v>826</v>
      </c>
      <c r="O6" s="3" t="s">
        <v>56</v>
      </c>
    </row>
    <row r="7" spans="1:20" ht="409" x14ac:dyDescent="0.15">
      <c r="A7" s="3" t="s">
        <v>914</v>
      </c>
      <c r="B7" s="3" t="s">
        <v>915</v>
      </c>
      <c r="C7" s="3" t="s">
        <v>916</v>
      </c>
      <c r="D7" s="3" t="s">
        <v>916</v>
      </c>
      <c r="E7" s="13" t="b">
        <f t="shared" si="0"/>
        <v>1</v>
      </c>
      <c r="F7" s="3" t="s">
        <v>917</v>
      </c>
      <c r="G7" s="3" t="s">
        <v>43</v>
      </c>
      <c r="H7" s="3" t="s">
        <v>174</v>
      </c>
      <c r="I7" s="3">
        <v>3206667139</v>
      </c>
      <c r="J7" s="3" t="s">
        <v>918</v>
      </c>
      <c r="K7" s="3" t="s">
        <v>919</v>
      </c>
      <c r="L7" s="3" t="s">
        <v>920</v>
      </c>
      <c r="M7" s="3" t="s">
        <v>921</v>
      </c>
      <c r="N7" s="3" t="s">
        <v>922</v>
      </c>
      <c r="O7" s="3" t="s">
        <v>56</v>
      </c>
    </row>
    <row r="8" spans="1:20" ht="409" x14ac:dyDescent="0.15">
      <c r="A8" s="3" t="s">
        <v>1149</v>
      </c>
      <c r="B8" s="3" t="s">
        <v>1150</v>
      </c>
      <c r="C8" s="3" t="s">
        <v>1151</v>
      </c>
      <c r="D8" s="3" t="s">
        <v>1151</v>
      </c>
      <c r="E8" s="13" t="b">
        <f t="shared" si="0"/>
        <v>1</v>
      </c>
      <c r="F8" s="3" t="s">
        <v>53</v>
      </c>
      <c r="G8" s="3" t="s">
        <v>141</v>
      </c>
      <c r="H8" s="3" t="s">
        <v>1152</v>
      </c>
      <c r="I8" s="3" t="s">
        <v>1153</v>
      </c>
      <c r="J8" s="3" t="s">
        <v>1154</v>
      </c>
      <c r="K8" s="3" t="s">
        <v>355</v>
      </c>
      <c r="L8" s="3" t="s">
        <v>1155</v>
      </c>
      <c r="M8" s="3" t="s">
        <v>1156</v>
      </c>
      <c r="N8" s="3" t="s">
        <v>1157</v>
      </c>
      <c r="O8" s="3" t="s">
        <v>56</v>
      </c>
    </row>
    <row r="9" spans="1:20" ht="409" x14ac:dyDescent="0.15">
      <c r="A9" s="3" t="s">
        <v>1240</v>
      </c>
      <c r="B9" s="3" t="s">
        <v>1241</v>
      </c>
      <c r="C9" s="3" t="s">
        <v>1242</v>
      </c>
      <c r="D9" s="3" t="s">
        <v>1242</v>
      </c>
      <c r="E9" s="13"/>
      <c r="F9" s="3" t="s">
        <v>17</v>
      </c>
      <c r="G9" s="3" t="s">
        <v>18</v>
      </c>
      <c r="H9" s="3" t="s">
        <v>205</v>
      </c>
      <c r="I9" s="3" t="s">
        <v>1243</v>
      </c>
      <c r="J9" s="3" t="s">
        <v>1244</v>
      </c>
      <c r="K9" s="3" t="s">
        <v>1245</v>
      </c>
      <c r="L9" s="3" t="s">
        <v>1246</v>
      </c>
      <c r="M9" s="3" t="s">
        <v>1247</v>
      </c>
      <c r="N9" s="3" t="s">
        <v>1248</v>
      </c>
      <c r="O9" s="3" t="s">
        <v>56</v>
      </c>
    </row>
    <row r="10" spans="1:20" ht="409" x14ac:dyDescent="0.15">
      <c r="A10" s="3" t="s">
        <v>1901</v>
      </c>
      <c r="B10" s="3" t="s">
        <v>1902</v>
      </c>
      <c r="C10" s="3" t="s">
        <v>1903</v>
      </c>
      <c r="D10" s="3" t="s">
        <v>1903</v>
      </c>
      <c r="E10" s="13"/>
      <c r="F10" s="3" t="s">
        <v>803</v>
      </c>
      <c r="G10" s="3" t="s">
        <v>18</v>
      </c>
      <c r="H10" s="3" t="s">
        <v>861</v>
      </c>
      <c r="I10" s="3">
        <v>3145577378</v>
      </c>
      <c r="J10" s="3" t="s">
        <v>1904</v>
      </c>
      <c r="K10" s="3" t="s">
        <v>1905</v>
      </c>
      <c r="L10" s="3" t="s">
        <v>1906</v>
      </c>
      <c r="M10" s="3" t="s">
        <v>1907</v>
      </c>
      <c r="N10" s="3" t="s">
        <v>1908</v>
      </c>
      <c r="O10" s="3" t="s">
        <v>56</v>
      </c>
    </row>
    <row r="11" spans="1:20" ht="409" x14ac:dyDescent="0.15">
      <c r="A11" s="3" t="s">
        <v>2038</v>
      </c>
      <c r="B11" s="3" t="s">
        <v>2039</v>
      </c>
      <c r="C11" s="3" t="s">
        <v>2040</v>
      </c>
      <c r="D11" s="3" t="s">
        <v>2040</v>
      </c>
      <c r="E11" s="13"/>
      <c r="F11" s="3" t="s">
        <v>17</v>
      </c>
      <c r="G11" s="3" t="s">
        <v>43</v>
      </c>
      <c r="H11" s="3" t="s">
        <v>309</v>
      </c>
      <c r="I11" s="3">
        <v>3208010846</v>
      </c>
      <c r="J11" s="3" t="s">
        <v>2041</v>
      </c>
      <c r="K11" s="3" t="s">
        <v>1327</v>
      </c>
      <c r="L11" s="3" t="s">
        <v>2042</v>
      </c>
      <c r="M11" s="3" t="s">
        <v>1408</v>
      </c>
      <c r="N11" s="3" t="s">
        <v>2043</v>
      </c>
      <c r="O11" s="3" t="s">
        <v>56</v>
      </c>
    </row>
    <row r="12" spans="1:20" ht="409" x14ac:dyDescent="0.15">
      <c r="A12" s="3" t="s">
        <v>2095</v>
      </c>
      <c r="B12" s="3" t="s">
        <v>2096</v>
      </c>
      <c r="C12" s="3" t="s">
        <v>2097</v>
      </c>
      <c r="D12" s="3" t="s">
        <v>2097</v>
      </c>
      <c r="E12" s="13"/>
      <c r="F12" s="3" t="s">
        <v>17</v>
      </c>
      <c r="G12" s="3" t="s">
        <v>18</v>
      </c>
      <c r="H12" s="3" t="s">
        <v>174</v>
      </c>
      <c r="I12" s="3" t="s">
        <v>2098</v>
      </c>
      <c r="J12" s="3" t="s">
        <v>2099</v>
      </c>
      <c r="K12" s="3" t="s">
        <v>2100</v>
      </c>
      <c r="L12" s="3" t="s">
        <v>56</v>
      </c>
      <c r="M12" s="3" t="s">
        <v>2101</v>
      </c>
      <c r="N12" s="3" t="s">
        <v>2102</v>
      </c>
      <c r="O12" s="3" t="s">
        <v>56</v>
      </c>
    </row>
    <row r="13" spans="1:20" ht="409" x14ac:dyDescent="0.15">
      <c r="A13" s="3" t="s">
        <v>2303</v>
      </c>
      <c r="B13" s="3" t="s">
        <v>2304</v>
      </c>
      <c r="C13" s="3" t="s">
        <v>2305</v>
      </c>
      <c r="D13" s="3" t="s">
        <v>2305</v>
      </c>
      <c r="E13" s="13"/>
      <c r="F13" s="3" t="s">
        <v>1484</v>
      </c>
      <c r="G13" s="3" t="s">
        <v>18</v>
      </c>
      <c r="H13" s="3" t="s">
        <v>1707</v>
      </c>
      <c r="I13" s="3">
        <v>3006058031</v>
      </c>
      <c r="J13" s="3" t="s">
        <v>2306</v>
      </c>
      <c r="K13" s="3" t="s">
        <v>2307</v>
      </c>
      <c r="L13" s="3" t="s">
        <v>1487</v>
      </c>
      <c r="M13" s="3" t="s">
        <v>1542</v>
      </c>
      <c r="N13" s="3" t="s">
        <v>3169</v>
      </c>
      <c r="O13" s="3" t="s">
        <v>56</v>
      </c>
    </row>
    <row r="14" spans="1:20" ht="409" x14ac:dyDescent="0.15">
      <c r="A14" s="3" t="s">
        <v>2318</v>
      </c>
      <c r="B14" s="3" t="s">
        <v>2319</v>
      </c>
      <c r="C14" s="3" t="s">
        <v>2320</v>
      </c>
      <c r="D14" s="3" t="s">
        <v>2320</v>
      </c>
      <c r="E14" s="13"/>
      <c r="F14" s="3" t="s">
        <v>2321</v>
      </c>
      <c r="G14" s="3" t="s">
        <v>43</v>
      </c>
      <c r="H14" s="3" t="s">
        <v>2322</v>
      </c>
      <c r="I14" s="3" t="s">
        <v>2323</v>
      </c>
      <c r="J14" s="3" t="s">
        <v>2324</v>
      </c>
      <c r="K14" s="3" t="s">
        <v>2325</v>
      </c>
      <c r="L14" s="3" t="s">
        <v>2326</v>
      </c>
      <c r="M14" s="3" t="s">
        <v>2327</v>
      </c>
      <c r="N14" s="3" t="s">
        <v>2328</v>
      </c>
      <c r="O14" s="3" t="s">
        <v>56</v>
      </c>
    </row>
    <row r="15" spans="1:20" ht="409" x14ac:dyDescent="0.15">
      <c r="A15" s="3" t="s">
        <v>2364</v>
      </c>
      <c r="B15" s="3" t="s">
        <v>2365</v>
      </c>
      <c r="C15" s="3" t="s">
        <v>2366</v>
      </c>
      <c r="D15" s="3" t="s">
        <v>2366</v>
      </c>
      <c r="E15" s="13"/>
      <c r="F15" s="3" t="s">
        <v>1484</v>
      </c>
      <c r="G15" s="3" t="s">
        <v>18</v>
      </c>
      <c r="H15" s="3" t="s">
        <v>174</v>
      </c>
      <c r="I15" s="3" t="s">
        <v>2367</v>
      </c>
      <c r="J15" s="3" t="s">
        <v>2368</v>
      </c>
      <c r="K15" s="3" t="s">
        <v>2369</v>
      </c>
      <c r="L15" s="3" t="s">
        <v>2370</v>
      </c>
      <c r="M15" s="3" t="s">
        <v>2371</v>
      </c>
      <c r="N15" s="3" t="s">
        <v>2372</v>
      </c>
      <c r="O15" s="3" t="s">
        <v>56</v>
      </c>
    </row>
    <row r="16" spans="1:20" ht="409" x14ac:dyDescent="0.15">
      <c r="A16" s="3" t="s">
        <v>2486</v>
      </c>
      <c r="B16" s="3" t="s">
        <v>2487</v>
      </c>
      <c r="C16" s="3" t="s">
        <v>2488</v>
      </c>
      <c r="D16" s="3" t="s">
        <v>2488</v>
      </c>
      <c r="E16" s="13"/>
      <c r="F16" s="3" t="s">
        <v>2489</v>
      </c>
      <c r="G16" s="3" t="s">
        <v>30</v>
      </c>
      <c r="H16" s="3" t="s">
        <v>2490</v>
      </c>
      <c r="I16" s="3">
        <v>3123552672</v>
      </c>
      <c r="J16" s="3" t="s">
        <v>2491</v>
      </c>
      <c r="K16" s="3" t="s">
        <v>2492</v>
      </c>
      <c r="L16" s="3" t="s">
        <v>2493</v>
      </c>
      <c r="M16" s="3" t="s">
        <v>2494</v>
      </c>
      <c r="N16" s="3" t="s">
        <v>2495</v>
      </c>
      <c r="O16" s="3" t="s">
        <v>56</v>
      </c>
    </row>
    <row r="17" spans="1:15" ht="409" x14ac:dyDescent="0.15">
      <c r="A17" s="3" t="s">
        <v>2664</v>
      </c>
      <c r="B17" s="3" t="s">
        <v>2665</v>
      </c>
      <c r="C17" s="3" t="s">
        <v>2666</v>
      </c>
      <c r="D17" s="3" t="s">
        <v>2666</v>
      </c>
      <c r="E17" s="13"/>
      <c r="F17" s="3" t="s">
        <v>1235</v>
      </c>
      <c r="G17" s="3" t="s">
        <v>18</v>
      </c>
      <c r="H17" s="3" t="s">
        <v>174</v>
      </c>
      <c r="I17" s="3">
        <v>3106087339</v>
      </c>
      <c r="J17" s="3" t="s">
        <v>2667</v>
      </c>
      <c r="K17" s="3" t="s">
        <v>461</v>
      </c>
      <c r="L17" s="3" t="s">
        <v>2668</v>
      </c>
      <c r="M17" s="3" t="s">
        <v>2669</v>
      </c>
      <c r="N17" s="3" t="s">
        <v>2670</v>
      </c>
      <c r="O17" s="3" t="s">
        <v>56</v>
      </c>
    </row>
    <row r="18" spans="1:15" ht="409" x14ac:dyDescent="0.15">
      <c r="A18" s="3" t="s">
        <v>2688</v>
      </c>
      <c r="B18" s="3" t="s">
        <v>2689</v>
      </c>
      <c r="C18" s="3" t="s">
        <v>2690</v>
      </c>
      <c r="D18" s="3" t="s">
        <v>2690</v>
      </c>
      <c r="E18" s="13"/>
      <c r="F18" s="3" t="s">
        <v>17</v>
      </c>
      <c r="G18" s="3" t="s">
        <v>18</v>
      </c>
      <c r="H18" s="3" t="s">
        <v>174</v>
      </c>
      <c r="I18" s="3">
        <v>3213488973</v>
      </c>
      <c r="J18" s="3" t="s">
        <v>2667</v>
      </c>
      <c r="K18" s="3" t="s">
        <v>2691</v>
      </c>
      <c r="L18" s="3" t="s">
        <v>2692</v>
      </c>
      <c r="M18" s="3" t="s">
        <v>2668</v>
      </c>
      <c r="N18" s="3" t="s">
        <v>2693</v>
      </c>
      <c r="O18" s="3" t="s">
        <v>56</v>
      </c>
    </row>
    <row r="19" spans="1:15" ht="409" x14ac:dyDescent="0.15">
      <c r="A19" s="3" t="s">
        <v>2788</v>
      </c>
      <c r="B19" s="3" t="s">
        <v>2789</v>
      </c>
      <c r="C19" s="3" t="s">
        <v>2790</v>
      </c>
      <c r="D19" s="3" t="s">
        <v>2790</v>
      </c>
      <c r="E19" s="13"/>
      <c r="F19" s="3" t="s">
        <v>69</v>
      </c>
      <c r="G19" s="3" t="s">
        <v>43</v>
      </c>
      <c r="H19" s="3" t="s">
        <v>2791</v>
      </c>
      <c r="I19" s="3" t="s">
        <v>2792</v>
      </c>
      <c r="J19" s="3" t="s">
        <v>2793</v>
      </c>
      <c r="K19" s="3" t="s">
        <v>2794</v>
      </c>
      <c r="L19" s="3" t="s">
        <v>2795</v>
      </c>
      <c r="M19" s="3" t="s">
        <v>2796</v>
      </c>
      <c r="N19" s="3" t="s">
        <v>2797</v>
      </c>
      <c r="O19" s="3" t="s">
        <v>56</v>
      </c>
    </row>
    <row r="20" spans="1:15" ht="409" x14ac:dyDescent="0.15">
      <c r="A20" s="3" t="s">
        <v>2904</v>
      </c>
      <c r="B20" s="3" t="s">
        <v>2905</v>
      </c>
      <c r="C20" s="3" t="s">
        <v>2906</v>
      </c>
      <c r="D20" s="3" t="s">
        <v>2906</v>
      </c>
      <c r="E20" s="13"/>
      <c r="F20" s="3" t="s">
        <v>2907</v>
      </c>
      <c r="G20" s="3" t="s">
        <v>43</v>
      </c>
      <c r="H20" s="3" t="s">
        <v>2908</v>
      </c>
      <c r="I20" s="3">
        <v>573155044843</v>
      </c>
      <c r="J20" s="3" t="s">
        <v>2909</v>
      </c>
      <c r="K20" s="3" t="s">
        <v>2910</v>
      </c>
      <c r="L20" s="3" t="s">
        <v>2911</v>
      </c>
      <c r="M20" s="3" t="s">
        <v>2912</v>
      </c>
      <c r="N20" s="3" t="s">
        <v>2913</v>
      </c>
      <c r="O20" s="3" t="s">
        <v>56</v>
      </c>
    </row>
    <row r="21" spans="1:15" ht="409" x14ac:dyDescent="0.15">
      <c r="A21" s="3" t="s">
        <v>2914</v>
      </c>
      <c r="B21" s="3" t="s">
        <v>2905</v>
      </c>
      <c r="C21" s="3" t="s">
        <v>2906</v>
      </c>
      <c r="D21" s="3" t="s">
        <v>2906</v>
      </c>
      <c r="E21" s="13"/>
      <c r="F21" s="3" t="s">
        <v>2907</v>
      </c>
      <c r="G21" s="3" t="s">
        <v>43</v>
      </c>
      <c r="H21" s="3" t="s">
        <v>2915</v>
      </c>
      <c r="I21" s="3">
        <v>573155044843</v>
      </c>
      <c r="J21" s="3" t="s">
        <v>2909</v>
      </c>
      <c r="K21" s="3" t="s">
        <v>2910</v>
      </c>
      <c r="L21" s="3" t="s">
        <v>2916</v>
      </c>
      <c r="M21" s="3" t="s">
        <v>2912</v>
      </c>
      <c r="N21" s="3" t="s">
        <v>2913</v>
      </c>
      <c r="O21" s="3" t="s">
        <v>56</v>
      </c>
    </row>
    <row r="22" spans="1:15" ht="409" x14ac:dyDescent="0.15">
      <c r="A22" s="3" t="s">
        <v>3128</v>
      </c>
      <c r="B22" s="3" t="s">
        <v>3129</v>
      </c>
      <c r="C22" s="3" t="s">
        <v>3122</v>
      </c>
      <c r="D22" s="3" t="s">
        <v>3122</v>
      </c>
      <c r="E22" s="13"/>
      <c r="F22" s="3" t="s">
        <v>17</v>
      </c>
      <c r="G22" s="3" t="s">
        <v>18</v>
      </c>
      <c r="H22" s="3" t="s">
        <v>174</v>
      </c>
      <c r="I22" s="3" t="s">
        <v>3123</v>
      </c>
      <c r="J22" s="3" t="s">
        <v>3130</v>
      </c>
      <c r="K22" s="3" t="s">
        <v>3131</v>
      </c>
      <c r="L22" s="3" t="s">
        <v>1489</v>
      </c>
      <c r="M22" s="3" t="s">
        <v>1487</v>
      </c>
      <c r="N22" s="3" t="s">
        <v>3132</v>
      </c>
      <c r="O22" s="3" t="s">
        <v>56</v>
      </c>
    </row>
    <row r="23" spans="1:15" x14ac:dyDescent="0.15">
      <c r="E23" s="13"/>
    </row>
    <row r="24" spans="1:15" x14ac:dyDescent="0.15">
      <c r="E24" s="13"/>
    </row>
    <row r="25" spans="1:15" x14ac:dyDescent="0.15">
      <c r="E25" s="13"/>
    </row>
    <row r="26" spans="1:15" x14ac:dyDescent="0.15">
      <c r="E26" s="13"/>
    </row>
    <row r="27" spans="1:15" x14ac:dyDescent="0.15">
      <c r="E27" s="13"/>
    </row>
    <row r="28" spans="1:15" x14ac:dyDescent="0.15">
      <c r="E28" s="13"/>
    </row>
    <row r="29" spans="1:15" x14ac:dyDescent="0.15">
      <c r="E29" s="13"/>
    </row>
    <row r="30" spans="1:15" x14ac:dyDescent="0.15">
      <c r="E30" s="13"/>
    </row>
    <row r="31" spans="1:15" x14ac:dyDescent="0.15">
      <c r="E31" s="13"/>
    </row>
    <row r="32" spans="1:1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29" priority="1" operator="between">
      <formula>3</formula>
      <formula>5</formula>
    </cfRule>
    <cfRule type="cellIs" dxfId="28" priority="2" operator="between">
      <formula>1</formula>
      <formula>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T2:T1048576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Datos!$D$1:$D$5</xm:f>
          </x14:formula1>
          <xm:sqref>Q2:Q1048576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I1" zoomScale="25" zoomScaleNormal="25" zoomScalePageLayoutView="25" workbookViewId="0">
      <selection activeCell="E12" sqref="E12"/>
    </sheetView>
  </sheetViews>
  <sheetFormatPr baseColWidth="10" defaultColWidth="38.1640625" defaultRowHeight="16" x14ac:dyDescent="0.15"/>
  <cols>
    <col min="1" max="4" width="38.1640625" style="8" customWidth="1"/>
    <col min="5" max="5" width="38.1640625" style="15" customWidth="1"/>
    <col min="6" max="9" width="38.1640625" style="8" customWidth="1"/>
    <col min="10" max="15" width="38.1640625" style="8"/>
    <col min="16" max="16" width="38.1640625" style="4"/>
    <col min="17" max="17" width="38.1640625" style="5"/>
    <col min="18" max="20" width="38.1640625" style="4"/>
    <col min="21" max="16384" width="38.1640625" style="8"/>
  </cols>
  <sheetData>
    <row r="1" spans="1:20" ht="80" x14ac:dyDescent="0.15">
      <c r="A1" s="10" t="s">
        <v>0</v>
      </c>
      <c r="B1" s="10" t="s">
        <v>1</v>
      </c>
      <c r="C1" s="10" t="s">
        <v>2</v>
      </c>
      <c r="D1" s="10" t="s">
        <v>3</v>
      </c>
      <c r="E1" s="16"/>
      <c r="F1" s="10" t="s">
        <v>4</v>
      </c>
      <c r="G1" s="10" t="s">
        <v>5</v>
      </c>
      <c r="H1" s="10" t="s">
        <v>6</v>
      </c>
      <c r="I1" s="10" t="s">
        <v>7</v>
      </c>
      <c r="J1" s="10" t="s">
        <v>8</v>
      </c>
      <c r="K1" s="10" t="s">
        <v>9</v>
      </c>
      <c r="L1" s="10" t="s">
        <v>10</v>
      </c>
      <c r="M1" s="10" t="s">
        <v>11</v>
      </c>
      <c r="N1" s="10" t="s">
        <v>12</v>
      </c>
      <c r="O1" s="10" t="s">
        <v>13</v>
      </c>
      <c r="P1" s="6" t="s">
        <v>3134</v>
      </c>
      <c r="Q1" s="7" t="s">
        <v>3150</v>
      </c>
      <c r="R1" s="6" t="s">
        <v>3151</v>
      </c>
      <c r="S1" s="6" t="s">
        <v>3135</v>
      </c>
      <c r="T1" s="6" t="s">
        <v>3136</v>
      </c>
    </row>
    <row r="2" spans="1:20" ht="409" x14ac:dyDescent="0.15">
      <c r="A2" s="3" t="s">
        <v>1035</v>
      </c>
      <c r="B2" s="3" t="s">
        <v>1036</v>
      </c>
      <c r="C2" s="3" t="s">
        <v>1037</v>
      </c>
      <c r="D2" s="3" t="s">
        <v>1037</v>
      </c>
      <c r="E2" s="13" t="b">
        <f>AND(EXACT(C2,D2))</f>
        <v>1</v>
      </c>
      <c r="F2" s="3" t="s">
        <v>1038</v>
      </c>
      <c r="G2" s="3" t="s">
        <v>43</v>
      </c>
      <c r="H2" s="3" t="s">
        <v>1039</v>
      </c>
      <c r="I2" s="3" t="s">
        <v>1040</v>
      </c>
      <c r="J2" s="3" t="s">
        <v>1041</v>
      </c>
      <c r="K2" s="3" t="s">
        <v>548</v>
      </c>
      <c r="L2" s="3" t="s">
        <v>1042</v>
      </c>
      <c r="M2" s="3" t="s">
        <v>1043</v>
      </c>
      <c r="N2" s="3" t="s">
        <v>1044</v>
      </c>
      <c r="O2" s="3" t="s">
        <v>1045</v>
      </c>
    </row>
    <row r="3" spans="1:20" ht="409" x14ac:dyDescent="0.15">
      <c r="A3" s="3" t="s">
        <v>1175</v>
      </c>
      <c r="B3" s="3" t="s">
        <v>1176</v>
      </c>
      <c r="C3" s="3" t="s">
        <v>1177</v>
      </c>
      <c r="D3" s="3" t="s">
        <v>1177</v>
      </c>
      <c r="E3" s="13" t="b">
        <f t="shared" ref="E3:E66" si="0">AND(EXACT(C3,D3))</f>
        <v>1</v>
      </c>
      <c r="F3" s="3" t="s">
        <v>1178</v>
      </c>
      <c r="G3" s="3" t="s">
        <v>43</v>
      </c>
      <c r="H3" s="3" t="s">
        <v>309</v>
      </c>
      <c r="I3" s="3" t="s">
        <v>1179</v>
      </c>
      <c r="J3" s="3" t="s">
        <v>1180</v>
      </c>
      <c r="K3" s="3" t="s">
        <v>1045</v>
      </c>
      <c r="L3" s="3" t="s">
        <v>165</v>
      </c>
      <c r="M3" s="3" t="s">
        <v>1181</v>
      </c>
      <c r="N3" s="3" t="s">
        <v>1182</v>
      </c>
      <c r="O3" s="3" t="s">
        <v>1045</v>
      </c>
    </row>
    <row r="4" spans="1:20" ht="409" x14ac:dyDescent="0.15">
      <c r="A4" s="3" t="s">
        <v>1339</v>
      </c>
      <c r="B4" s="3" t="s">
        <v>1340</v>
      </c>
      <c r="C4" s="3" t="s">
        <v>1341</v>
      </c>
      <c r="D4" s="3" t="s">
        <v>1341</v>
      </c>
      <c r="E4" s="13" t="b">
        <f t="shared" si="0"/>
        <v>1</v>
      </c>
      <c r="F4" s="3" t="s">
        <v>235</v>
      </c>
      <c r="G4" s="3" t="s">
        <v>141</v>
      </c>
      <c r="H4" s="3" t="s">
        <v>1342</v>
      </c>
      <c r="I4" s="3" t="s">
        <v>1343</v>
      </c>
      <c r="J4" s="3" t="s">
        <v>1344</v>
      </c>
      <c r="K4" s="3" t="s">
        <v>1345</v>
      </c>
      <c r="L4" s="3" t="s">
        <v>1346</v>
      </c>
      <c r="M4" s="3" t="s">
        <v>1347</v>
      </c>
      <c r="N4" s="3" t="s">
        <v>1348</v>
      </c>
      <c r="O4" s="3" t="s">
        <v>1045</v>
      </c>
    </row>
    <row r="5" spans="1:20" ht="409" x14ac:dyDescent="0.15">
      <c r="A5" s="3" t="s">
        <v>1660</v>
      </c>
      <c r="B5" s="3" t="s">
        <v>1661</v>
      </c>
      <c r="C5" s="3" t="s">
        <v>1662</v>
      </c>
      <c r="D5" s="3" t="s">
        <v>1662</v>
      </c>
      <c r="E5" s="13" t="b">
        <f t="shared" si="0"/>
        <v>1</v>
      </c>
      <c r="F5" s="3" t="s">
        <v>1663</v>
      </c>
      <c r="G5" s="3" t="s">
        <v>43</v>
      </c>
      <c r="H5" s="3" t="s">
        <v>174</v>
      </c>
      <c r="I5" s="3" t="s">
        <v>1664</v>
      </c>
      <c r="J5" s="3" t="s">
        <v>1665</v>
      </c>
      <c r="K5" s="3" t="s">
        <v>663</v>
      </c>
      <c r="L5" s="3" t="s">
        <v>1666</v>
      </c>
      <c r="M5" s="3" t="s">
        <v>1345</v>
      </c>
      <c r="N5" s="3" t="s">
        <v>1667</v>
      </c>
      <c r="O5" s="3" t="s">
        <v>1045</v>
      </c>
    </row>
    <row r="6" spans="1:20" ht="409" x14ac:dyDescent="0.15">
      <c r="A6" s="3" t="s">
        <v>1920</v>
      </c>
      <c r="B6" s="3" t="s">
        <v>1921</v>
      </c>
      <c r="C6" s="3" t="s">
        <v>1922</v>
      </c>
      <c r="D6" s="3" t="s">
        <v>1922</v>
      </c>
      <c r="E6" s="13" t="b">
        <f t="shared" si="0"/>
        <v>1</v>
      </c>
      <c r="F6" s="3" t="s">
        <v>573</v>
      </c>
      <c r="G6" s="3" t="s">
        <v>30</v>
      </c>
      <c r="H6" s="3" t="s">
        <v>1923</v>
      </c>
      <c r="I6" s="3" t="s">
        <v>1924</v>
      </c>
      <c r="J6" s="3" t="s">
        <v>1925</v>
      </c>
      <c r="K6" s="3" t="s">
        <v>1346</v>
      </c>
      <c r="L6" s="3" t="s">
        <v>1926</v>
      </c>
      <c r="M6" s="3" t="s">
        <v>1487</v>
      </c>
      <c r="N6" s="3" t="s">
        <v>1927</v>
      </c>
      <c r="O6" s="3" t="s">
        <v>1045</v>
      </c>
    </row>
    <row r="7" spans="1:20" ht="409" x14ac:dyDescent="0.15">
      <c r="A7" s="3" t="s">
        <v>1961</v>
      </c>
      <c r="B7" s="3" t="s">
        <v>1962</v>
      </c>
      <c r="C7" s="3" t="s">
        <v>1963</v>
      </c>
      <c r="D7" s="3" t="s">
        <v>1963</v>
      </c>
      <c r="E7" s="13" t="b">
        <f t="shared" si="0"/>
        <v>1</v>
      </c>
      <c r="F7" s="3" t="s">
        <v>204</v>
      </c>
      <c r="G7" s="3" t="s">
        <v>43</v>
      </c>
      <c r="H7" s="3" t="s">
        <v>553</v>
      </c>
      <c r="I7" s="3" t="s">
        <v>1964</v>
      </c>
      <c r="J7" s="3" t="s">
        <v>1965</v>
      </c>
      <c r="K7" s="3" t="s">
        <v>1266</v>
      </c>
      <c r="L7" s="3" t="s">
        <v>1966</v>
      </c>
      <c r="M7" s="3" t="s">
        <v>343</v>
      </c>
      <c r="N7" s="3" t="s">
        <v>3170</v>
      </c>
      <c r="O7" s="3" t="s">
        <v>1045</v>
      </c>
    </row>
    <row r="8" spans="1:20" ht="409" x14ac:dyDescent="0.15">
      <c r="A8" s="3" t="s">
        <v>1995</v>
      </c>
      <c r="B8" s="3" t="s">
        <v>1996</v>
      </c>
      <c r="C8" s="3" t="s">
        <v>1997</v>
      </c>
      <c r="D8" s="3" t="s">
        <v>1997</v>
      </c>
      <c r="E8" s="13" t="b">
        <f t="shared" si="0"/>
        <v>1</v>
      </c>
      <c r="F8" s="3" t="s">
        <v>1998</v>
      </c>
      <c r="G8" s="3" t="s">
        <v>267</v>
      </c>
      <c r="H8" s="3" t="s">
        <v>174</v>
      </c>
      <c r="I8" s="3" t="s">
        <v>1999</v>
      </c>
      <c r="J8" s="3" t="s">
        <v>2000</v>
      </c>
      <c r="K8" s="3" t="s">
        <v>2001</v>
      </c>
      <c r="L8" s="3" t="s">
        <v>2002</v>
      </c>
      <c r="M8" s="3" t="s">
        <v>2003</v>
      </c>
      <c r="N8" s="3" t="s">
        <v>2004</v>
      </c>
      <c r="O8" s="3" t="s">
        <v>1045</v>
      </c>
    </row>
    <row r="9" spans="1:20" ht="409" x14ac:dyDescent="0.15">
      <c r="A9" s="3" t="s">
        <v>2155</v>
      </c>
      <c r="B9" s="3" t="s">
        <v>551</v>
      </c>
      <c r="C9" s="3" t="s">
        <v>552</v>
      </c>
      <c r="D9" s="3" t="s">
        <v>552</v>
      </c>
      <c r="E9" s="13"/>
      <c r="F9" s="3" t="s">
        <v>69</v>
      </c>
      <c r="G9" s="3" t="s">
        <v>141</v>
      </c>
      <c r="H9" s="3" t="s">
        <v>553</v>
      </c>
      <c r="I9" s="3" t="s">
        <v>2156</v>
      </c>
      <c r="J9" s="3" t="s">
        <v>2157</v>
      </c>
      <c r="K9" s="3" t="s">
        <v>2158</v>
      </c>
      <c r="L9" s="3" t="s">
        <v>1266</v>
      </c>
      <c r="M9" s="3" t="s">
        <v>97</v>
      </c>
      <c r="N9" s="3" t="s">
        <v>2159</v>
      </c>
      <c r="O9" s="3" t="s">
        <v>1045</v>
      </c>
    </row>
    <row r="10" spans="1:20" ht="409" x14ac:dyDescent="0.15">
      <c r="A10" s="3" t="s">
        <v>2330</v>
      </c>
      <c r="B10" s="3" t="s">
        <v>2331</v>
      </c>
      <c r="C10" s="3" t="s">
        <v>2332</v>
      </c>
      <c r="D10" s="3" t="s">
        <v>2332</v>
      </c>
      <c r="E10" s="13"/>
      <c r="F10" s="3" t="s">
        <v>2333</v>
      </c>
      <c r="G10" s="3" t="s">
        <v>43</v>
      </c>
      <c r="H10" s="3" t="s">
        <v>553</v>
      </c>
      <c r="I10" s="3">
        <v>3112903310</v>
      </c>
      <c r="J10" s="3" t="s">
        <v>2334</v>
      </c>
      <c r="K10" s="3" t="s">
        <v>1266</v>
      </c>
      <c r="L10" s="3" t="s">
        <v>700</v>
      </c>
      <c r="M10" s="3" t="s">
        <v>2335</v>
      </c>
      <c r="N10" s="3" t="s">
        <v>3171</v>
      </c>
      <c r="O10" s="3" t="s">
        <v>1045</v>
      </c>
    </row>
    <row r="11" spans="1:20" ht="409" x14ac:dyDescent="0.15">
      <c r="A11" s="3" t="s">
        <v>2427</v>
      </c>
      <c r="B11" s="3" t="s">
        <v>2428</v>
      </c>
      <c r="C11" s="3" t="s">
        <v>2429</v>
      </c>
      <c r="D11" s="3" t="s">
        <v>2429</v>
      </c>
      <c r="E11" s="13"/>
      <c r="F11" s="3" t="s">
        <v>17</v>
      </c>
      <c r="G11" s="3" t="s">
        <v>18</v>
      </c>
      <c r="H11" s="3" t="s">
        <v>1707</v>
      </c>
      <c r="I11" s="3" t="s">
        <v>2430</v>
      </c>
      <c r="J11" s="3" t="s">
        <v>2431</v>
      </c>
      <c r="K11" s="3" t="s">
        <v>2432</v>
      </c>
      <c r="L11" s="3" t="s">
        <v>2433</v>
      </c>
      <c r="M11" s="3" t="s">
        <v>165</v>
      </c>
      <c r="N11" s="3" t="s">
        <v>2434</v>
      </c>
      <c r="O11" s="3" t="s">
        <v>1045</v>
      </c>
    </row>
    <row r="12" spans="1:20" ht="409" x14ac:dyDescent="0.15">
      <c r="A12" s="3" t="s">
        <v>2601</v>
      </c>
      <c r="B12" s="3" t="s">
        <v>2602</v>
      </c>
      <c r="C12" s="3" t="s">
        <v>2603</v>
      </c>
      <c r="D12" s="3" t="s">
        <v>2603</v>
      </c>
      <c r="E12" s="13"/>
      <c r="F12" s="3" t="s">
        <v>69</v>
      </c>
      <c r="G12" s="3" t="s">
        <v>43</v>
      </c>
      <c r="H12" s="3" t="s">
        <v>44</v>
      </c>
      <c r="I12" s="3">
        <v>3155674278</v>
      </c>
      <c r="J12" s="3" t="s">
        <v>2604</v>
      </c>
      <c r="K12" s="3" t="s">
        <v>2605</v>
      </c>
      <c r="L12" s="3" t="s">
        <v>2606</v>
      </c>
      <c r="M12" s="3" t="s">
        <v>2607</v>
      </c>
      <c r="N12" s="3" t="s">
        <v>2608</v>
      </c>
      <c r="O12" s="3" t="s">
        <v>1045</v>
      </c>
    </row>
    <row r="13" spans="1:20" ht="409" x14ac:dyDescent="0.15">
      <c r="A13" s="3" t="s">
        <v>2866</v>
      </c>
      <c r="B13" s="3" t="s">
        <v>2867</v>
      </c>
      <c r="C13" s="3" t="s">
        <v>2868</v>
      </c>
      <c r="D13" s="3" t="s">
        <v>2868</v>
      </c>
      <c r="E13" s="13"/>
      <c r="F13" s="3" t="s">
        <v>2869</v>
      </c>
      <c r="G13" s="3" t="s">
        <v>141</v>
      </c>
      <c r="H13" s="3" t="s">
        <v>1884</v>
      </c>
      <c r="I13" s="3">
        <v>573166967226</v>
      </c>
      <c r="J13" s="3" t="s">
        <v>2870</v>
      </c>
      <c r="K13" s="3" t="s">
        <v>1266</v>
      </c>
      <c r="L13" s="3" t="s">
        <v>2871</v>
      </c>
      <c r="M13" s="3" t="s">
        <v>2872</v>
      </c>
      <c r="N13" s="3" t="s">
        <v>3172</v>
      </c>
      <c r="O13" s="3" t="s">
        <v>1045</v>
      </c>
    </row>
    <row r="14" spans="1:20" x14ac:dyDescent="0.15">
      <c r="E14" s="13"/>
    </row>
    <row r="15" spans="1:20" x14ac:dyDescent="0.15">
      <c r="E15" s="13"/>
    </row>
    <row r="16" spans="1:20" x14ac:dyDescent="0.15">
      <c r="E16" s="13"/>
    </row>
    <row r="17" spans="5:5" x14ac:dyDescent="0.15">
      <c r="E17" s="13"/>
    </row>
    <row r="18" spans="5:5" x14ac:dyDescent="0.15">
      <c r="E18" s="13"/>
    </row>
    <row r="19" spans="5:5" x14ac:dyDescent="0.15">
      <c r="E19" s="13"/>
    </row>
    <row r="20" spans="5:5" x14ac:dyDescent="0.15">
      <c r="E20" s="13"/>
    </row>
    <row r="21" spans="5:5" x14ac:dyDescent="0.15">
      <c r="E21" s="13"/>
    </row>
    <row r="22" spans="5:5" x14ac:dyDescent="0.15">
      <c r="E22" s="13"/>
    </row>
    <row r="23" spans="5:5" x14ac:dyDescent="0.15">
      <c r="E23" s="13"/>
    </row>
    <row r="24" spans="5:5" x14ac:dyDescent="0.15">
      <c r="E24" s="13"/>
    </row>
    <row r="25" spans="5:5" x14ac:dyDescent="0.15">
      <c r="E25" s="13"/>
    </row>
    <row r="26" spans="5:5" x14ac:dyDescent="0.15">
      <c r="E26" s="13"/>
    </row>
    <row r="27" spans="5:5" x14ac:dyDescent="0.15">
      <c r="E27" s="13"/>
    </row>
    <row r="28" spans="5:5" x14ac:dyDescent="0.15">
      <c r="E28" s="13"/>
    </row>
    <row r="29" spans="5:5" x14ac:dyDescent="0.15">
      <c r="E29" s="13"/>
    </row>
    <row r="30" spans="5:5" x14ac:dyDescent="0.15">
      <c r="E30" s="13"/>
    </row>
    <row r="31" spans="5:5" x14ac:dyDescent="0.15">
      <c r="E31" s="13"/>
    </row>
    <row r="32" spans="5: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27" priority="1" operator="between">
      <formula>3</formula>
      <formula>5</formula>
    </cfRule>
    <cfRule type="cellIs" dxfId="26" priority="2" operator="between">
      <formula>1</formula>
      <formula>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14:formula1>
            <xm:f>Datos!$D$1:$D$5</xm:f>
          </x14:formula1>
          <xm:sqref>Q2:Q1048576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Datos!$A$1:$A$20</xm:f>
          </x14:formula1>
          <xm:sqref>T2:T1048576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N1" zoomScale="25" zoomScaleNormal="25" zoomScalePageLayoutView="25" workbookViewId="0">
      <selection activeCell="E12" sqref="E12"/>
    </sheetView>
  </sheetViews>
  <sheetFormatPr baseColWidth="10" defaultColWidth="38.1640625" defaultRowHeight="16" x14ac:dyDescent="0.15"/>
  <cols>
    <col min="1" max="4" width="38.1640625" style="8" customWidth="1"/>
    <col min="5" max="5" width="38.1640625" style="15" customWidth="1"/>
    <col min="6" max="9" width="38.1640625" style="8" customWidth="1"/>
    <col min="10" max="15" width="38.1640625" style="8"/>
    <col min="16" max="16" width="38.1640625" style="4"/>
    <col min="17" max="17" width="38.1640625" style="5"/>
    <col min="18" max="20" width="38.1640625" style="4"/>
    <col min="21" max="16384" width="38.1640625" style="8"/>
  </cols>
  <sheetData>
    <row r="1" spans="1:20" ht="80" x14ac:dyDescent="0.15">
      <c r="A1" s="10" t="s">
        <v>0</v>
      </c>
      <c r="B1" s="10" t="s">
        <v>1</v>
      </c>
      <c r="C1" s="10" t="s">
        <v>2</v>
      </c>
      <c r="D1" s="10" t="s">
        <v>3</v>
      </c>
      <c r="E1" s="16"/>
      <c r="F1" s="10" t="s">
        <v>4</v>
      </c>
      <c r="G1" s="10" t="s">
        <v>5</v>
      </c>
      <c r="H1" s="10" t="s">
        <v>6</v>
      </c>
      <c r="I1" s="10" t="s">
        <v>7</v>
      </c>
      <c r="J1" s="10" t="s">
        <v>8</v>
      </c>
      <c r="K1" s="10" t="s">
        <v>9</v>
      </c>
      <c r="L1" s="10" t="s">
        <v>10</v>
      </c>
      <c r="M1" s="10" t="s">
        <v>11</v>
      </c>
      <c r="N1" s="10" t="s">
        <v>12</v>
      </c>
      <c r="O1" s="10" t="s">
        <v>13</v>
      </c>
      <c r="P1" s="6" t="s">
        <v>3134</v>
      </c>
      <c r="Q1" s="7" t="s">
        <v>3150</v>
      </c>
      <c r="R1" s="6" t="s">
        <v>3151</v>
      </c>
      <c r="S1" s="6" t="s">
        <v>3135</v>
      </c>
      <c r="T1" s="6" t="s">
        <v>3136</v>
      </c>
    </row>
    <row r="2" spans="1:20" ht="409" x14ac:dyDescent="0.15">
      <c r="A2" s="3" t="s">
        <v>283</v>
      </c>
      <c r="B2" s="3" t="s">
        <v>284</v>
      </c>
      <c r="C2" s="3" t="s">
        <v>285</v>
      </c>
      <c r="D2" s="3" t="s">
        <v>285</v>
      </c>
      <c r="E2" s="13" t="b">
        <f>AND(EXACT(C2,D2))</f>
        <v>1</v>
      </c>
      <c r="F2" s="3" t="s">
        <v>286</v>
      </c>
      <c r="G2" s="3" t="s">
        <v>43</v>
      </c>
      <c r="H2" s="3" t="s">
        <v>287</v>
      </c>
      <c r="I2" s="3" t="s">
        <v>288</v>
      </c>
      <c r="J2" s="3" t="s">
        <v>289</v>
      </c>
      <c r="K2" s="3" t="s">
        <v>290</v>
      </c>
      <c r="L2" s="3" t="s">
        <v>291</v>
      </c>
      <c r="M2" s="3" t="s">
        <v>292</v>
      </c>
      <c r="N2" s="3" t="s">
        <v>293</v>
      </c>
      <c r="O2" s="3" t="s">
        <v>294</v>
      </c>
    </row>
    <row r="3" spans="1:20" ht="409" x14ac:dyDescent="0.15">
      <c r="A3" s="3" t="s">
        <v>445</v>
      </c>
      <c r="B3" s="3" t="s">
        <v>446</v>
      </c>
      <c r="C3" s="3" t="s">
        <v>447</v>
      </c>
      <c r="D3" s="3" t="s">
        <v>448</v>
      </c>
      <c r="E3" s="13" t="b">
        <f t="shared" ref="E3:E66" si="0">AND(EXACT(C3,D3))</f>
        <v>0</v>
      </c>
      <c r="F3" s="3" t="s">
        <v>449</v>
      </c>
      <c r="G3" s="3" t="s">
        <v>267</v>
      </c>
      <c r="H3" s="3" t="s">
        <v>450</v>
      </c>
      <c r="I3" s="3">
        <v>3142463835</v>
      </c>
      <c r="J3" s="3" t="s">
        <v>451</v>
      </c>
      <c r="K3" s="3" t="s">
        <v>23</v>
      </c>
      <c r="L3" s="3" t="s">
        <v>452</v>
      </c>
      <c r="M3" s="3" t="s">
        <v>453</v>
      </c>
      <c r="N3" s="3" t="s">
        <v>454</v>
      </c>
      <c r="O3" s="3" t="s">
        <v>294</v>
      </c>
    </row>
    <row r="4" spans="1:20" ht="409" x14ac:dyDescent="0.15">
      <c r="A4" s="3" t="s">
        <v>889</v>
      </c>
      <c r="B4" s="3" t="s">
        <v>890</v>
      </c>
      <c r="C4" s="3" t="s">
        <v>891</v>
      </c>
      <c r="D4" s="3" t="s">
        <v>891</v>
      </c>
      <c r="E4" s="13" t="b">
        <f t="shared" si="0"/>
        <v>1</v>
      </c>
      <c r="F4" s="3" t="s">
        <v>17</v>
      </c>
      <c r="G4" s="3" t="s">
        <v>30</v>
      </c>
      <c r="H4" s="3" t="s">
        <v>287</v>
      </c>
      <c r="I4" s="3">
        <v>3113989319</v>
      </c>
      <c r="J4" s="3" t="s">
        <v>892</v>
      </c>
      <c r="K4" s="3" t="s">
        <v>893</v>
      </c>
      <c r="L4" s="3" t="s">
        <v>894</v>
      </c>
      <c r="M4" s="3" t="s">
        <v>895</v>
      </c>
      <c r="N4" s="3" t="s">
        <v>896</v>
      </c>
      <c r="O4" s="3" t="s">
        <v>294</v>
      </c>
    </row>
    <row r="5" spans="1:20" ht="409" x14ac:dyDescent="0.15">
      <c r="A5" s="3" t="s">
        <v>967</v>
      </c>
      <c r="B5" s="3" t="s">
        <v>968</v>
      </c>
      <c r="C5" s="3" t="s">
        <v>969</v>
      </c>
      <c r="D5" s="3" t="s">
        <v>970</v>
      </c>
      <c r="E5" s="13" t="b">
        <f t="shared" si="0"/>
        <v>0</v>
      </c>
      <c r="F5" s="3" t="s">
        <v>971</v>
      </c>
      <c r="G5" s="3" t="s">
        <v>43</v>
      </c>
      <c r="H5" s="3" t="s">
        <v>972</v>
      </c>
      <c r="I5" s="3" t="s">
        <v>973</v>
      </c>
      <c r="J5" s="3" t="s">
        <v>974</v>
      </c>
      <c r="K5" s="3" t="s">
        <v>975</v>
      </c>
      <c r="L5" s="3" t="s">
        <v>976</v>
      </c>
      <c r="M5" s="3" t="s">
        <v>977</v>
      </c>
      <c r="N5" s="3" t="s">
        <v>3173</v>
      </c>
      <c r="O5" s="3" t="s">
        <v>294</v>
      </c>
    </row>
    <row r="6" spans="1:20" ht="409" x14ac:dyDescent="0.15">
      <c r="A6" s="3" t="s">
        <v>979</v>
      </c>
      <c r="B6" s="3" t="s">
        <v>980</v>
      </c>
      <c r="C6" s="3" t="s">
        <v>981</v>
      </c>
      <c r="D6" s="3" t="s">
        <v>982</v>
      </c>
      <c r="E6" s="13" t="b">
        <f t="shared" si="0"/>
        <v>0</v>
      </c>
      <c r="F6" s="3" t="s">
        <v>983</v>
      </c>
      <c r="G6" s="3" t="s">
        <v>141</v>
      </c>
      <c r="H6" s="3" t="s">
        <v>984</v>
      </c>
      <c r="I6" s="3" t="s">
        <v>985</v>
      </c>
      <c r="J6" s="3" t="s">
        <v>986</v>
      </c>
      <c r="K6" s="3" t="s">
        <v>987</v>
      </c>
      <c r="L6" s="3" t="s">
        <v>988</v>
      </c>
      <c r="M6" s="3" t="s">
        <v>989</v>
      </c>
      <c r="N6" s="3" t="s">
        <v>3174</v>
      </c>
      <c r="O6" s="3" t="s">
        <v>294</v>
      </c>
    </row>
    <row r="7" spans="1:20" ht="304" x14ac:dyDescent="0.15">
      <c r="A7" s="3" t="s">
        <v>1111</v>
      </c>
      <c r="B7" s="3" t="s">
        <v>1112</v>
      </c>
      <c r="C7" s="3" t="s">
        <v>1113</v>
      </c>
      <c r="D7" s="3" t="s">
        <v>1113</v>
      </c>
      <c r="E7" s="13" t="b">
        <f t="shared" si="0"/>
        <v>1</v>
      </c>
      <c r="F7" s="3" t="s">
        <v>1114</v>
      </c>
      <c r="G7" s="3" t="s">
        <v>141</v>
      </c>
      <c r="H7" s="3" t="s">
        <v>1115</v>
      </c>
      <c r="I7" s="3">
        <v>2497736</v>
      </c>
      <c r="J7" s="3" t="s">
        <v>1116</v>
      </c>
      <c r="K7" s="3" t="s">
        <v>1117</v>
      </c>
      <c r="L7" s="3" t="s">
        <v>1118</v>
      </c>
      <c r="M7" s="3" t="s">
        <v>1119</v>
      </c>
      <c r="N7" s="3" t="s">
        <v>1120</v>
      </c>
      <c r="O7" s="3" t="s">
        <v>294</v>
      </c>
    </row>
    <row r="8" spans="1:20" ht="409" x14ac:dyDescent="0.15">
      <c r="A8" s="3" t="s">
        <v>1329</v>
      </c>
      <c r="B8" s="3" t="s">
        <v>1330</v>
      </c>
      <c r="C8" s="3" t="s">
        <v>1331</v>
      </c>
      <c r="D8" s="3" t="s">
        <v>1331</v>
      </c>
      <c r="E8" s="13" t="b">
        <f t="shared" si="0"/>
        <v>1</v>
      </c>
      <c r="F8" s="3" t="s">
        <v>650</v>
      </c>
      <c r="G8" s="3" t="s">
        <v>43</v>
      </c>
      <c r="H8" s="3" t="s">
        <v>1332</v>
      </c>
      <c r="I8" s="3" t="s">
        <v>1333</v>
      </c>
      <c r="J8" s="3" t="s">
        <v>1334</v>
      </c>
      <c r="K8" s="3" t="s">
        <v>1335</v>
      </c>
      <c r="L8" s="3" t="s">
        <v>1336</v>
      </c>
      <c r="M8" s="3" t="s">
        <v>1337</v>
      </c>
      <c r="N8" s="3" t="s">
        <v>1338</v>
      </c>
      <c r="O8" s="3" t="s">
        <v>294</v>
      </c>
    </row>
    <row r="9" spans="1:20" ht="409" x14ac:dyDescent="0.15">
      <c r="A9" s="3" t="s">
        <v>1438</v>
      </c>
      <c r="B9" s="3" t="s">
        <v>1439</v>
      </c>
      <c r="C9" s="3" t="s">
        <v>1440</v>
      </c>
      <c r="D9" s="3" t="s">
        <v>1440</v>
      </c>
      <c r="E9" s="13"/>
      <c r="F9" s="3" t="s">
        <v>1441</v>
      </c>
      <c r="G9" s="3" t="s">
        <v>43</v>
      </c>
      <c r="H9" s="3" t="s">
        <v>1442</v>
      </c>
      <c r="I9" s="3" t="s">
        <v>1443</v>
      </c>
      <c r="J9" s="3" t="s">
        <v>1444</v>
      </c>
      <c r="K9" s="3" t="s">
        <v>47</v>
      </c>
      <c r="L9" s="3" t="s">
        <v>48</v>
      </c>
      <c r="M9" s="3" t="s">
        <v>663</v>
      </c>
      <c r="N9" s="3" t="s">
        <v>1445</v>
      </c>
      <c r="O9" s="3" t="s">
        <v>294</v>
      </c>
    </row>
    <row r="10" spans="1:20" ht="409" x14ac:dyDescent="0.15">
      <c r="A10" s="3" t="s">
        <v>2534</v>
      </c>
      <c r="B10" s="3" t="s">
        <v>2535</v>
      </c>
      <c r="C10" s="3" t="s">
        <v>2536</v>
      </c>
      <c r="D10" s="3" t="s">
        <v>2536</v>
      </c>
      <c r="E10" s="13"/>
      <c r="F10" s="3" t="s">
        <v>2537</v>
      </c>
      <c r="G10" s="3" t="s">
        <v>43</v>
      </c>
      <c r="H10" s="3" t="s">
        <v>2538</v>
      </c>
      <c r="I10" s="3" t="s">
        <v>2539</v>
      </c>
      <c r="J10" s="3" t="s">
        <v>2540</v>
      </c>
      <c r="K10" s="3" t="s">
        <v>2541</v>
      </c>
      <c r="L10" s="3" t="s">
        <v>2542</v>
      </c>
      <c r="M10" s="3" t="s">
        <v>2543</v>
      </c>
      <c r="N10" s="3" t="s">
        <v>2544</v>
      </c>
      <c r="O10" s="3" t="s">
        <v>294</v>
      </c>
    </row>
    <row r="11" spans="1:20" ht="409" x14ac:dyDescent="0.15">
      <c r="A11" s="3" t="s">
        <v>2554</v>
      </c>
      <c r="B11" s="3" t="s">
        <v>2555</v>
      </c>
      <c r="C11" s="3" t="s">
        <v>2556</v>
      </c>
      <c r="D11" s="3" t="s">
        <v>2556</v>
      </c>
      <c r="E11" s="13"/>
      <c r="F11" s="3" t="s">
        <v>17</v>
      </c>
      <c r="G11" s="3" t="s">
        <v>18</v>
      </c>
      <c r="H11" s="3" t="s">
        <v>2557</v>
      </c>
      <c r="I11" s="3">
        <v>3002936121</v>
      </c>
      <c r="J11" s="3" t="s">
        <v>2558</v>
      </c>
      <c r="K11" s="3" t="s">
        <v>2559</v>
      </c>
      <c r="L11" s="3" t="s">
        <v>2560</v>
      </c>
      <c r="M11" s="3" t="s">
        <v>2561</v>
      </c>
      <c r="N11" s="3" t="s">
        <v>2562</v>
      </c>
      <c r="O11" s="3" t="s">
        <v>294</v>
      </c>
    </row>
    <row r="12" spans="1:20" ht="409" x14ac:dyDescent="0.15">
      <c r="A12" s="3" t="s">
        <v>2658</v>
      </c>
      <c r="B12" s="3" t="s">
        <v>2659</v>
      </c>
      <c r="C12" s="3" t="s">
        <v>2660</v>
      </c>
      <c r="D12" s="3" t="s">
        <v>2660</v>
      </c>
      <c r="E12" s="13"/>
      <c r="F12" s="3" t="s">
        <v>60</v>
      </c>
      <c r="G12" s="3" t="s">
        <v>43</v>
      </c>
      <c r="H12" s="3" t="s">
        <v>331</v>
      </c>
      <c r="I12" s="3">
        <v>3204994176</v>
      </c>
      <c r="J12" s="3" t="s">
        <v>2661</v>
      </c>
      <c r="K12" s="3" t="s">
        <v>401</v>
      </c>
      <c r="L12" s="3" t="s">
        <v>796</v>
      </c>
      <c r="M12" s="3" t="s">
        <v>2662</v>
      </c>
      <c r="N12" s="3" t="s">
        <v>2663</v>
      </c>
      <c r="O12" s="3" t="s">
        <v>294</v>
      </c>
    </row>
    <row r="13" spans="1:20" ht="409" x14ac:dyDescent="0.15">
      <c r="A13" s="3" t="s">
        <v>2703</v>
      </c>
      <c r="B13" s="3" t="s">
        <v>2704</v>
      </c>
      <c r="C13" s="3" t="s">
        <v>2705</v>
      </c>
      <c r="D13" s="3" t="s">
        <v>2705</v>
      </c>
      <c r="E13" s="13"/>
      <c r="F13" s="3" t="s">
        <v>2706</v>
      </c>
      <c r="G13" s="3" t="s">
        <v>43</v>
      </c>
      <c r="H13" s="3" t="s">
        <v>2707</v>
      </c>
      <c r="I13" s="3">
        <v>573003216267</v>
      </c>
      <c r="J13" s="3" t="s">
        <v>2708</v>
      </c>
      <c r="K13" s="3" t="s">
        <v>2709</v>
      </c>
      <c r="L13" s="3" t="s">
        <v>2710</v>
      </c>
      <c r="M13" s="3" t="s">
        <v>2711</v>
      </c>
      <c r="N13" s="3" t="s">
        <v>2712</v>
      </c>
      <c r="O13" s="3" t="s">
        <v>294</v>
      </c>
    </row>
    <row r="14" spans="1:20" ht="409" x14ac:dyDescent="0.15">
      <c r="A14" s="3" t="s">
        <v>2973</v>
      </c>
      <c r="B14" s="3" t="s">
        <v>2974</v>
      </c>
      <c r="C14" s="3" t="s">
        <v>2975</v>
      </c>
      <c r="D14" s="3" t="s">
        <v>2975</v>
      </c>
      <c r="E14" s="13"/>
      <c r="F14" s="3" t="s">
        <v>510</v>
      </c>
      <c r="G14" s="3" t="s">
        <v>267</v>
      </c>
      <c r="H14" s="3" t="s">
        <v>2976</v>
      </c>
      <c r="I14" s="3">
        <v>3044182982</v>
      </c>
      <c r="J14" s="3" t="s">
        <v>2977</v>
      </c>
      <c r="K14" s="3" t="s">
        <v>2978</v>
      </c>
      <c r="L14" s="3" t="s">
        <v>2979</v>
      </c>
      <c r="M14" s="3" t="s">
        <v>2980</v>
      </c>
      <c r="N14" s="3" t="s">
        <v>2981</v>
      </c>
      <c r="O14" s="3" t="s">
        <v>294</v>
      </c>
    </row>
    <row r="15" spans="1:20" x14ac:dyDescent="0.15">
      <c r="E15" s="13"/>
    </row>
    <row r="16" spans="1:20" x14ac:dyDescent="0.15">
      <c r="E16" s="13"/>
    </row>
    <row r="17" spans="5:5" x14ac:dyDescent="0.15">
      <c r="E17" s="13"/>
    </row>
    <row r="18" spans="5:5" x14ac:dyDescent="0.15">
      <c r="E18" s="13"/>
    </row>
    <row r="19" spans="5:5" x14ac:dyDescent="0.15">
      <c r="E19" s="13"/>
    </row>
    <row r="20" spans="5:5" x14ac:dyDescent="0.15">
      <c r="E20" s="13"/>
    </row>
    <row r="21" spans="5:5" x14ac:dyDescent="0.15">
      <c r="E21" s="13"/>
    </row>
    <row r="22" spans="5:5" x14ac:dyDescent="0.15">
      <c r="E22" s="13"/>
    </row>
    <row r="23" spans="5:5" x14ac:dyDescent="0.15">
      <c r="E23" s="13"/>
    </row>
    <row r="24" spans="5:5" x14ac:dyDescent="0.15">
      <c r="E24" s="13"/>
    </row>
    <row r="25" spans="5:5" x14ac:dyDescent="0.15">
      <c r="E25" s="13"/>
    </row>
    <row r="26" spans="5:5" x14ac:dyDescent="0.15">
      <c r="E26" s="13"/>
    </row>
    <row r="27" spans="5:5" x14ac:dyDescent="0.15">
      <c r="E27" s="13"/>
    </row>
    <row r="28" spans="5:5" x14ac:dyDescent="0.15">
      <c r="E28" s="13"/>
    </row>
    <row r="29" spans="5:5" x14ac:dyDescent="0.15">
      <c r="E29" s="13"/>
    </row>
    <row r="30" spans="5:5" x14ac:dyDescent="0.15">
      <c r="E30" s="13"/>
    </row>
    <row r="31" spans="5:5" x14ac:dyDescent="0.15">
      <c r="E31" s="13"/>
    </row>
    <row r="32" spans="5: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25" priority="1" operator="between">
      <formula>3</formula>
      <formula>5</formula>
    </cfRule>
    <cfRule type="cellIs" dxfId="24" priority="2" operator="between">
      <formula>1</formula>
      <formula>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T2:T1048576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Datos!$D$1:$D$5</xm:f>
          </x14:formula1>
          <xm:sqref>Q2:Q1048576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I1" zoomScale="25" zoomScaleNormal="25" zoomScalePageLayoutView="25" workbookViewId="0">
      <selection activeCell="E12" sqref="E12"/>
    </sheetView>
  </sheetViews>
  <sheetFormatPr baseColWidth="10" defaultColWidth="38.1640625" defaultRowHeight="16" x14ac:dyDescent="0.15"/>
  <cols>
    <col min="1" max="4" width="38.1640625" customWidth="1"/>
    <col min="5" max="5" width="38.1640625" style="14" customWidth="1"/>
    <col min="6" max="9" width="38.1640625" customWidth="1"/>
    <col min="16" max="16" width="38.1640625" style="4"/>
    <col min="17" max="17" width="38.1640625" style="5"/>
    <col min="18" max="20" width="38.1640625" style="4"/>
  </cols>
  <sheetData>
    <row r="1" spans="1:20" s="8" customFormat="1" ht="80" x14ac:dyDescent="0.15">
      <c r="A1" s="10" t="s">
        <v>0</v>
      </c>
      <c r="B1" s="10" t="s">
        <v>1</v>
      </c>
      <c r="C1" s="10" t="s">
        <v>2</v>
      </c>
      <c r="D1" s="10" t="s">
        <v>3</v>
      </c>
      <c r="E1" s="16"/>
      <c r="F1" s="10" t="s">
        <v>4</v>
      </c>
      <c r="G1" s="10" t="s">
        <v>5</v>
      </c>
      <c r="H1" s="10" t="s">
        <v>6</v>
      </c>
      <c r="I1" s="10" t="s">
        <v>7</v>
      </c>
      <c r="J1" s="10" t="s">
        <v>8</v>
      </c>
      <c r="K1" s="10" t="s">
        <v>9</v>
      </c>
      <c r="L1" s="10" t="s">
        <v>10</v>
      </c>
      <c r="M1" s="10" t="s">
        <v>11</v>
      </c>
      <c r="N1" s="10" t="s">
        <v>12</v>
      </c>
      <c r="O1" s="10" t="s">
        <v>13</v>
      </c>
      <c r="P1" s="6" t="s">
        <v>3134</v>
      </c>
      <c r="Q1" s="7" t="s">
        <v>3150</v>
      </c>
      <c r="R1" s="6" t="s">
        <v>3151</v>
      </c>
      <c r="S1" s="6" t="s">
        <v>3135</v>
      </c>
      <c r="T1" s="6" t="s">
        <v>3136</v>
      </c>
    </row>
    <row r="2" spans="1:20" ht="288" x14ac:dyDescent="0.15">
      <c r="A2" s="3" t="s">
        <v>656</v>
      </c>
      <c r="B2" s="3" t="s">
        <v>657</v>
      </c>
      <c r="C2" s="3" t="s">
        <v>658</v>
      </c>
      <c r="D2" s="3" t="s">
        <v>658</v>
      </c>
      <c r="E2" s="13" t="b">
        <f>AND(EXACT(C2,D2))</f>
        <v>1</v>
      </c>
      <c r="F2" s="3" t="s">
        <v>659</v>
      </c>
      <c r="G2" s="3" t="s">
        <v>30</v>
      </c>
      <c r="H2" s="3" t="s">
        <v>660</v>
      </c>
      <c r="I2" s="3">
        <v>3015293959</v>
      </c>
      <c r="J2" s="3" t="s">
        <v>661</v>
      </c>
      <c r="K2" s="3" t="s">
        <v>662</v>
      </c>
      <c r="L2" s="3" t="s">
        <v>663</v>
      </c>
      <c r="M2" s="3" t="s">
        <v>664</v>
      </c>
      <c r="N2" s="3" t="s">
        <v>665</v>
      </c>
      <c r="O2" s="3" t="s">
        <v>666</v>
      </c>
    </row>
    <row r="3" spans="1:20" ht="409" x14ac:dyDescent="0.15">
      <c r="A3" s="3" t="s">
        <v>486</v>
      </c>
      <c r="B3" s="3" t="s">
        <v>714</v>
      </c>
      <c r="C3" s="3" t="s">
        <v>715</v>
      </c>
      <c r="D3" s="3" t="s">
        <v>715</v>
      </c>
      <c r="E3" s="13" t="b">
        <f t="shared" ref="E3:E66" si="0">AND(EXACT(C3,D3))</f>
        <v>1</v>
      </c>
      <c r="F3" s="3" t="s">
        <v>716</v>
      </c>
      <c r="G3" s="3" t="s">
        <v>141</v>
      </c>
      <c r="H3" s="3" t="s">
        <v>174</v>
      </c>
      <c r="I3" s="3" t="s">
        <v>717</v>
      </c>
      <c r="J3" s="3" t="s">
        <v>718</v>
      </c>
      <c r="K3" s="3" t="s">
        <v>719</v>
      </c>
      <c r="L3" s="3" t="s">
        <v>720</v>
      </c>
      <c r="M3" s="3" t="s">
        <v>721</v>
      </c>
      <c r="N3" s="3" t="s">
        <v>722</v>
      </c>
      <c r="O3" s="3" t="s">
        <v>666</v>
      </c>
    </row>
    <row r="4" spans="1:20" ht="409" x14ac:dyDescent="0.15">
      <c r="A4" s="3" t="s">
        <v>1379</v>
      </c>
      <c r="B4" s="3" t="s">
        <v>1380</v>
      </c>
      <c r="C4" s="3" t="s">
        <v>1381</v>
      </c>
      <c r="D4" s="3" t="s">
        <v>1381</v>
      </c>
      <c r="E4" s="13" t="b">
        <f t="shared" si="0"/>
        <v>1</v>
      </c>
      <c r="F4" s="3" t="s">
        <v>17</v>
      </c>
      <c r="G4" s="3" t="s">
        <v>18</v>
      </c>
      <c r="H4" s="3" t="s">
        <v>1332</v>
      </c>
      <c r="I4" s="3" t="s">
        <v>1382</v>
      </c>
      <c r="J4" s="3" t="s">
        <v>1383</v>
      </c>
      <c r="K4" s="3" t="s">
        <v>875</v>
      </c>
      <c r="L4" s="3" t="s">
        <v>1384</v>
      </c>
      <c r="M4" s="3" t="s">
        <v>910</v>
      </c>
      <c r="N4" s="3" t="s">
        <v>1385</v>
      </c>
      <c r="O4" s="3" t="s">
        <v>666</v>
      </c>
    </row>
    <row r="5" spans="1:20" ht="409" x14ac:dyDescent="0.15">
      <c r="A5" s="3" t="s">
        <v>1704</v>
      </c>
      <c r="B5" s="3" t="s">
        <v>1705</v>
      </c>
      <c r="C5" s="3" t="s">
        <v>1706</v>
      </c>
      <c r="D5" s="3" t="s">
        <v>1706</v>
      </c>
      <c r="E5" s="13" t="b">
        <f t="shared" si="0"/>
        <v>1</v>
      </c>
      <c r="F5" s="3" t="s">
        <v>17</v>
      </c>
      <c r="G5" s="3" t="s">
        <v>43</v>
      </c>
      <c r="H5" s="3" t="s">
        <v>1707</v>
      </c>
      <c r="I5" s="3" t="s">
        <v>1708</v>
      </c>
      <c r="J5" s="3" t="s">
        <v>1709</v>
      </c>
      <c r="K5" s="3" t="s">
        <v>38</v>
      </c>
      <c r="L5" s="3" t="s">
        <v>1710</v>
      </c>
      <c r="M5" s="3" t="s">
        <v>1579</v>
      </c>
      <c r="N5" s="3" t="s">
        <v>1711</v>
      </c>
      <c r="O5" s="3" t="s">
        <v>666</v>
      </c>
    </row>
    <row r="6" spans="1:20" ht="409" x14ac:dyDescent="0.15">
      <c r="A6" s="3" t="s">
        <v>1704</v>
      </c>
      <c r="B6" s="3" t="s">
        <v>1705</v>
      </c>
      <c r="C6" s="3" t="s">
        <v>1706</v>
      </c>
      <c r="D6" s="3" t="s">
        <v>1706</v>
      </c>
      <c r="E6" s="13" t="b">
        <f t="shared" si="0"/>
        <v>1</v>
      </c>
      <c r="F6" s="3" t="s">
        <v>17</v>
      </c>
      <c r="G6" s="3" t="s">
        <v>43</v>
      </c>
      <c r="H6" s="3" t="s">
        <v>1707</v>
      </c>
      <c r="I6" s="3" t="s">
        <v>1746</v>
      </c>
      <c r="J6" s="3" t="s">
        <v>1709</v>
      </c>
      <c r="K6" s="3" t="s">
        <v>38</v>
      </c>
      <c r="L6" s="3" t="s">
        <v>1759</v>
      </c>
      <c r="M6" s="3" t="s">
        <v>1579</v>
      </c>
      <c r="N6" s="3" t="s">
        <v>1760</v>
      </c>
      <c r="O6" s="3" t="s">
        <v>666</v>
      </c>
    </row>
    <row r="7" spans="1:20" ht="409" x14ac:dyDescent="0.15">
      <c r="A7" s="3" t="s">
        <v>1891</v>
      </c>
      <c r="B7" s="3" t="s">
        <v>1892</v>
      </c>
      <c r="C7" s="3" t="s">
        <v>1893</v>
      </c>
      <c r="D7" s="3" t="s">
        <v>1893</v>
      </c>
      <c r="E7" s="13" t="b">
        <f t="shared" si="0"/>
        <v>1</v>
      </c>
      <c r="F7" s="3" t="s">
        <v>1894</v>
      </c>
      <c r="G7" s="3" t="s">
        <v>43</v>
      </c>
      <c r="H7" s="3" t="s">
        <v>1332</v>
      </c>
      <c r="I7" s="3" t="s">
        <v>1895</v>
      </c>
      <c r="J7" s="3" t="s">
        <v>1896</v>
      </c>
      <c r="K7" s="3" t="s">
        <v>1897</v>
      </c>
      <c r="L7" s="3" t="s">
        <v>1898</v>
      </c>
      <c r="M7" s="3" t="s">
        <v>1899</v>
      </c>
      <c r="N7" s="3" t="s">
        <v>1900</v>
      </c>
      <c r="O7" s="3" t="s">
        <v>666</v>
      </c>
    </row>
    <row r="8" spans="1:20" ht="409" x14ac:dyDescent="0.15">
      <c r="A8" s="3" t="s">
        <v>2496</v>
      </c>
      <c r="B8" s="3" t="s">
        <v>2497</v>
      </c>
      <c r="C8" s="3" t="s">
        <v>2498</v>
      </c>
      <c r="D8" s="3" t="s">
        <v>2498</v>
      </c>
      <c r="E8" s="13" t="b">
        <f t="shared" si="0"/>
        <v>1</v>
      </c>
      <c r="F8" s="3" t="s">
        <v>449</v>
      </c>
      <c r="G8" s="3" t="s">
        <v>43</v>
      </c>
      <c r="H8" s="3" t="s">
        <v>2499</v>
      </c>
      <c r="I8" s="3">
        <v>3143286076</v>
      </c>
      <c r="J8" s="3" t="s">
        <v>2500</v>
      </c>
      <c r="K8" s="3" t="s">
        <v>2501</v>
      </c>
      <c r="L8" s="3" t="s">
        <v>2502</v>
      </c>
      <c r="M8" s="3" t="s">
        <v>2503</v>
      </c>
      <c r="N8" s="3" t="s">
        <v>2504</v>
      </c>
      <c r="O8" s="3" t="s">
        <v>666</v>
      </c>
    </row>
    <row r="9" spans="1:20" ht="409" x14ac:dyDescent="0.15">
      <c r="A9" s="3" t="s">
        <v>1192</v>
      </c>
      <c r="B9" s="3" t="s">
        <v>1193</v>
      </c>
      <c r="C9" s="3" t="s">
        <v>1194</v>
      </c>
      <c r="D9" s="3" t="s">
        <v>1194</v>
      </c>
      <c r="E9" s="13"/>
      <c r="F9" s="3" t="s">
        <v>1195</v>
      </c>
      <c r="G9" s="3" t="s">
        <v>141</v>
      </c>
      <c r="H9" s="3" t="s">
        <v>1196</v>
      </c>
      <c r="I9" s="3" t="s">
        <v>1197</v>
      </c>
      <c r="J9" s="3" t="s">
        <v>1198</v>
      </c>
      <c r="K9" s="3" t="s">
        <v>1199</v>
      </c>
      <c r="L9" s="3" t="s">
        <v>1200</v>
      </c>
      <c r="M9" s="3" t="s">
        <v>1201</v>
      </c>
      <c r="N9" s="3" t="s">
        <v>1202</v>
      </c>
      <c r="O9" s="3" t="s">
        <v>1203</v>
      </c>
    </row>
    <row r="10" spans="1:20" ht="409" x14ac:dyDescent="0.15">
      <c r="A10" s="3" t="s">
        <v>1213</v>
      </c>
      <c r="B10" s="3" t="s">
        <v>1214</v>
      </c>
      <c r="C10" s="3" t="s">
        <v>1215</v>
      </c>
      <c r="D10" s="3" t="s">
        <v>1215</v>
      </c>
      <c r="E10" s="13"/>
      <c r="F10" s="3" t="s">
        <v>1216</v>
      </c>
      <c r="G10" s="3" t="s">
        <v>43</v>
      </c>
      <c r="H10" s="3" t="s">
        <v>1217</v>
      </c>
      <c r="I10" s="3">
        <v>3158334221</v>
      </c>
      <c r="J10" s="3" t="s">
        <v>1218</v>
      </c>
      <c r="K10" s="3" t="s">
        <v>1219</v>
      </c>
      <c r="L10" s="3" t="s">
        <v>1220</v>
      </c>
      <c r="M10" s="3" t="s">
        <v>1221</v>
      </c>
      <c r="N10" s="3" t="s">
        <v>1222</v>
      </c>
      <c r="O10" s="3" t="s">
        <v>1203</v>
      </c>
    </row>
    <row r="11" spans="1:20" ht="409" x14ac:dyDescent="0.15">
      <c r="A11" s="3" t="s">
        <v>2694</v>
      </c>
      <c r="B11" s="3" t="s">
        <v>2695</v>
      </c>
      <c r="C11" s="3" t="s">
        <v>2696</v>
      </c>
      <c r="D11" s="3" t="s">
        <v>2696</v>
      </c>
      <c r="E11" s="13"/>
      <c r="F11" s="3" t="s">
        <v>2133</v>
      </c>
      <c r="G11" s="3" t="s">
        <v>43</v>
      </c>
      <c r="H11" s="3" t="s">
        <v>1368</v>
      </c>
      <c r="I11" s="3" t="s">
        <v>2697</v>
      </c>
      <c r="J11" s="3" t="s">
        <v>2698</v>
      </c>
      <c r="K11" s="3" t="s">
        <v>2699</v>
      </c>
      <c r="L11" s="3" t="s">
        <v>2700</v>
      </c>
      <c r="M11" s="3" t="s">
        <v>2701</v>
      </c>
      <c r="N11" s="3" t="s">
        <v>2702</v>
      </c>
      <c r="O11" s="3" t="s">
        <v>1203</v>
      </c>
    </row>
    <row r="12" spans="1:20" ht="409" x14ac:dyDescent="0.15">
      <c r="A12" s="3" t="s">
        <v>2982</v>
      </c>
      <c r="B12" s="3" t="s">
        <v>2983</v>
      </c>
      <c r="C12" s="3" t="s">
        <v>2984</v>
      </c>
      <c r="D12" s="3" t="s">
        <v>2984</v>
      </c>
      <c r="E12" s="13"/>
      <c r="F12" s="3" t="s">
        <v>2674</v>
      </c>
      <c r="G12" s="3" t="s">
        <v>43</v>
      </c>
      <c r="H12" s="3" t="s">
        <v>2985</v>
      </c>
      <c r="I12" s="3">
        <v>3208539734</v>
      </c>
      <c r="J12" s="3" t="s">
        <v>2986</v>
      </c>
      <c r="K12" s="3" t="s">
        <v>2987</v>
      </c>
      <c r="L12" s="3" t="s">
        <v>2988</v>
      </c>
      <c r="M12" s="3" t="s">
        <v>2989</v>
      </c>
      <c r="N12" s="3" t="s">
        <v>2990</v>
      </c>
      <c r="O12" s="3" t="s">
        <v>1203</v>
      </c>
    </row>
    <row r="13" spans="1:20" x14ac:dyDescent="0.15">
      <c r="E13" s="13"/>
    </row>
    <row r="14" spans="1:20" x14ac:dyDescent="0.15">
      <c r="E14" s="13"/>
    </row>
    <row r="15" spans="1:20" x14ac:dyDescent="0.15">
      <c r="E15" s="13"/>
    </row>
    <row r="16" spans="1:20" x14ac:dyDescent="0.15">
      <c r="E16" s="13"/>
    </row>
    <row r="17" spans="5:5" x14ac:dyDescent="0.15">
      <c r="E17" s="13"/>
    </row>
    <row r="18" spans="5:5" x14ac:dyDescent="0.15">
      <c r="E18" s="13"/>
    </row>
    <row r="19" spans="5:5" x14ac:dyDescent="0.15">
      <c r="E19" s="13"/>
    </row>
    <row r="20" spans="5:5" x14ac:dyDescent="0.15">
      <c r="E20" s="13"/>
    </row>
    <row r="21" spans="5:5" x14ac:dyDescent="0.15">
      <c r="E21" s="13"/>
    </row>
    <row r="22" spans="5:5" x14ac:dyDescent="0.15">
      <c r="E22" s="13"/>
    </row>
    <row r="23" spans="5:5" x14ac:dyDescent="0.15">
      <c r="E23" s="13"/>
    </row>
    <row r="24" spans="5:5" x14ac:dyDescent="0.15">
      <c r="E24" s="13"/>
    </row>
    <row r="25" spans="5:5" x14ac:dyDescent="0.15">
      <c r="E25" s="13"/>
    </row>
    <row r="26" spans="5:5" x14ac:dyDescent="0.15">
      <c r="E26" s="13"/>
    </row>
    <row r="27" spans="5:5" x14ac:dyDescent="0.15">
      <c r="E27" s="13"/>
    </row>
    <row r="28" spans="5:5" x14ac:dyDescent="0.15">
      <c r="E28" s="13"/>
    </row>
    <row r="29" spans="5:5" x14ac:dyDescent="0.15">
      <c r="E29" s="13"/>
    </row>
    <row r="30" spans="5:5" x14ac:dyDescent="0.15">
      <c r="E30" s="13"/>
    </row>
    <row r="31" spans="5:5" x14ac:dyDescent="0.15">
      <c r="E31" s="13"/>
    </row>
    <row r="32" spans="5: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23" priority="1" operator="between">
      <formula>3</formula>
      <formula>5</formula>
    </cfRule>
    <cfRule type="cellIs" dxfId="22" priority="2" operator="between">
      <formula>1</formula>
      <formula>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14:formula1>
            <xm:f>Datos!$D$1:$D$5</xm:f>
          </x14:formula1>
          <xm:sqref>Q2:Q1048576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Datos!$A$1:$A$20</xm:f>
          </x14:formula1>
          <xm:sqref>T2:T1048576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I1" zoomScale="25" zoomScaleNormal="25" zoomScalePageLayoutView="25" workbookViewId="0">
      <selection activeCell="E12" sqref="E12"/>
    </sheetView>
  </sheetViews>
  <sheetFormatPr baseColWidth="10" defaultColWidth="38.1640625" defaultRowHeight="16" x14ac:dyDescent="0.15"/>
  <cols>
    <col min="1" max="4" width="38.1640625" customWidth="1"/>
    <col min="5" max="5" width="38.1640625" style="14" customWidth="1"/>
    <col min="6" max="9" width="38.1640625" customWidth="1"/>
    <col min="16" max="16" width="38.1640625" style="4"/>
    <col min="17" max="17" width="38.1640625" style="5"/>
    <col min="18" max="20" width="38.1640625" style="4"/>
  </cols>
  <sheetData>
    <row r="1" spans="1:20" s="8" customFormat="1" ht="80" x14ac:dyDescent="0.15">
      <c r="A1" s="10" t="s">
        <v>0</v>
      </c>
      <c r="B1" s="10" t="s">
        <v>1</v>
      </c>
      <c r="C1" s="10" t="s">
        <v>2</v>
      </c>
      <c r="D1" s="10" t="s">
        <v>3</v>
      </c>
      <c r="E1" s="16"/>
      <c r="F1" s="10" t="s">
        <v>4</v>
      </c>
      <c r="G1" s="10" t="s">
        <v>5</v>
      </c>
      <c r="H1" s="10" t="s">
        <v>6</v>
      </c>
      <c r="I1" s="10" t="s">
        <v>7</v>
      </c>
      <c r="J1" s="10" t="s">
        <v>8</v>
      </c>
      <c r="K1" s="10" t="s">
        <v>9</v>
      </c>
      <c r="L1" s="10" t="s">
        <v>10</v>
      </c>
      <c r="M1" s="10" t="s">
        <v>11</v>
      </c>
      <c r="N1" s="10" t="s">
        <v>12</v>
      </c>
      <c r="O1" s="10" t="s">
        <v>13</v>
      </c>
      <c r="P1" s="6" t="s">
        <v>3134</v>
      </c>
      <c r="Q1" s="7" t="s">
        <v>3150</v>
      </c>
      <c r="R1" s="6" t="s">
        <v>3151</v>
      </c>
      <c r="S1" s="6" t="s">
        <v>3135</v>
      </c>
      <c r="T1" s="6" t="s">
        <v>3136</v>
      </c>
    </row>
    <row r="2" spans="1:20" ht="409" x14ac:dyDescent="0.15">
      <c r="A2" s="3" t="s">
        <v>127</v>
      </c>
      <c r="B2" s="3" t="s">
        <v>128</v>
      </c>
      <c r="C2" s="3" t="s">
        <v>129</v>
      </c>
      <c r="D2" s="3" t="s">
        <v>129</v>
      </c>
      <c r="E2" s="13" t="b">
        <f>AND(EXACT(C2,D2))</f>
        <v>1</v>
      </c>
      <c r="F2" s="3" t="s">
        <v>17</v>
      </c>
      <c r="G2" s="3" t="s">
        <v>18</v>
      </c>
      <c r="H2" s="3" t="s">
        <v>44</v>
      </c>
      <c r="I2" s="3" t="s">
        <v>130</v>
      </c>
      <c r="J2" s="3" t="s">
        <v>131</v>
      </c>
      <c r="K2" s="3" t="s">
        <v>132</v>
      </c>
      <c r="L2" s="3" t="s">
        <v>133</v>
      </c>
      <c r="M2" s="3" t="s">
        <v>134</v>
      </c>
      <c r="N2" s="3" t="s">
        <v>135</v>
      </c>
      <c r="O2" s="3" t="s">
        <v>136</v>
      </c>
    </row>
    <row r="3" spans="1:20" ht="409" x14ac:dyDescent="0.15">
      <c r="A3" s="3" t="s">
        <v>232</v>
      </c>
      <c r="B3" s="3" t="s">
        <v>233</v>
      </c>
      <c r="C3" s="3" t="s">
        <v>234</v>
      </c>
      <c r="D3" s="3" t="s">
        <v>234</v>
      </c>
      <c r="E3" s="13" t="b">
        <f t="shared" ref="E3:E66" si="0">AND(EXACT(C3,D3))</f>
        <v>1</v>
      </c>
      <c r="F3" s="3" t="s">
        <v>235</v>
      </c>
      <c r="G3" s="3" t="s">
        <v>141</v>
      </c>
      <c r="H3" s="3" t="s">
        <v>236</v>
      </c>
      <c r="I3" s="3" t="s">
        <v>237</v>
      </c>
      <c r="J3" s="3" t="s">
        <v>238</v>
      </c>
      <c r="K3" s="3" t="s">
        <v>239</v>
      </c>
      <c r="L3" s="3" t="s">
        <v>240</v>
      </c>
      <c r="M3" s="3" t="s">
        <v>241</v>
      </c>
      <c r="N3" s="3" t="s">
        <v>242</v>
      </c>
      <c r="O3" s="3" t="s">
        <v>136</v>
      </c>
    </row>
    <row r="4" spans="1:20" ht="409" x14ac:dyDescent="0.15">
      <c r="A4" s="3" t="s">
        <v>455</v>
      </c>
      <c r="B4" s="3" t="s">
        <v>456</v>
      </c>
      <c r="C4" s="3" t="s">
        <v>457</v>
      </c>
      <c r="D4" s="3" t="s">
        <v>457</v>
      </c>
      <c r="E4" s="13" t="b">
        <f t="shared" si="0"/>
        <v>1</v>
      </c>
      <c r="F4" s="3" t="s">
        <v>458</v>
      </c>
      <c r="G4" s="3" t="s">
        <v>43</v>
      </c>
      <c r="H4" s="3" t="s">
        <v>438</v>
      </c>
      <c r="I4" s="3" t="s">
        <v>459</v>
      </c>
      <c r="J4" s="3" t="s">
        <v>460</v>
      </c>
      <c r="K4" s="3" t="s">
        <v>461</v>
      </c>
      <c r="L4" s="3" t="s">
        <v>462</v>
      </c>
      <c r="M4" s="3" t="s">
        <v>463</v>
      </c>
      <c r="N4" s="3" t="s">
        <v>464</v>
      </c>
      <c r="O4" s="3" t="s">
        <v>136</v>
      </c>
    </row>
    <row r="5" spans="1:20" ht="409" x14ac:dyDescent="0.15">
      <c r="A5" s="3" t="s">
        <v>497</v>
      </c>
      <c r="B5" s="3" t="s">
        <v>498</v>
      </c>
      <c r="C5" s="3" t="s">
        <v>499</v>
      </c>
      <c r="D5" s="3" t="s">
        <v>499</v>
      </c>
      <c r="E5" s="13" t="b">
        <f t="shared" si="0"/>
        <v>1</v>
      </c>
      <c r="F5" s="3" t="s">
        <v>500</v>
      </c>
      <c r="G5" s="3" t="s">
        <v>43</v>
      </c>
      <c r="H5" s="3" t="s">
        <v>309</v>
      </c>
      <c r="I5" s="3" t="s">
        <v>501</v>
      </c>
      <c r="J5" s="3" t="s">
        <v>502</v>
      </c>
      <c r="K5" s="3" t="s">
        <v>503</v>
      </c>
      <c r="L5" s="3" t="s">
        <v>504</v>
      </c>
      <c r="M5" s="3" t="s">
        <v>505</v>
      </c>
      <c r="N5" s="3" t="s">
        <v>506</v>
      </c>
      <c r="O5" s="3" t="s">
        <v>136</v>
      </c>
    </row>
    <row r="6" spans="1:20" ht="409" x14ac:dyDescent="0.15">
      <c r="A6" s="3" t="s">
        <v>647</v>
      </c>
      <c r="B6" s="3" t="s">
        <v>648</v>
      </c>
      <c r="C6" s="3" t="s">
        <v>649</v>
      </c>
      <c r="D6" s="3" t="s">
        <v>649</v>
      </c>
      <c r="E6" s="13" t="b">
        <f t="shared" si="0"/>
        <v>1</v>
      </c>
      <c r="F6" s="3" t="s">
        <v>650</v>
      </c>
      <c r="G6" s="3" t="s">
        <v>30</v>
      </c>
      <c r="H6" s="3" t="s">
        <v>205</v>
      </c>
      <c r="I6" s="3">
        <v>3132355669</v>
      </c>
      <c r="J6" s="3" t="s">
        <v>651</v>
      </c>
      <c r="K6" s="3" t="s">
        <v>652</v>
      </c>
      <c r="L6" s="3" t="s">
        <v>653</v>
      </c>
      <c r="M6" s="3" t="s">
        <v>654</v>
      </c>
      <c r="N6" s="3" t="s">
        <v>655</v>
      </c>
      <c r="O6" s="3" t="s">
        <v>136</v>
      </c>
    </row>
    <row r="7" spans="1:20" ht="409" x14ac:dyDescent="0.15">
      <c r="A7" s="3" t="s">
        <v>923</v>
      </c>
      <c r="B7" s="3" t="s">
        <v>924</v>
      </c>
      <c r="C7" s="3" t="s">
        <v>925</v>
      </c>
      <c r="D7" s="3" t="s">
        <v>925</v>
      </c>
      <c r="E7" s="13" t="b">
        <f t="shared" si="0"/>
        <v>1</v>
      </c>
      <c r="F7" s="3" t="s">
        <v>926</v>
      </c>
      <c r="G7" s="3" t="s">
        <v>141</v>
      </c>
      <c r="H7" s="3" t="s">
        <v>927</v>
      </c>
      <c r="I7" s="3" t="s">
        <v>928</v>
      </c>
      <c r="J7" s="3" t="s">
        <v>929</v>
      </c>
      <c r="K7" s="3" t="s">
        <v>930</v>
      </c>
      <c r="L7" s="3" t="s">
        <v>931</v>
      </c>
      <c r="M7" s="3" t="s">
        <v>932</v>
      </c>
      <c r="N7" s="3" t="s">
        <v>933</v>
      </c>
      <c r="O7" s="3" t="s">
        <v>136</v>
      </c>
    </row>
    <row r="8" spans="1:20" ht="409" x14ac:dyDescent="0.15">
      <c r="A8" s="3" t="s">
        <v>850</v>
      </c>
      <c r="B8" s="3" t="s">
        <v>851</v>
      </c>
      <c r="C8" s="3" t="s">
        <v>1027</v>
      </c>
      <c r="D8" s="3" t="s">
        <v>1027</v>
      </c>
      <c r="E8" s="13" t="b">
        <f t="shared" si="0"/>
        <v>1</v>
      </c>
      <c r="F8" s="3" t="s">
        <v>60</v>
      </c>
      <c r="G8" s="3" t="s">
        <v>43</v>
      </c>
      <c r="H8" s="3" t="s">
        <v>1028</v>
      </c>
      <c r="I8" s="3" t="s">
        <v>1029</v>
      </c>
      <c r="J8" s="3" t="s">
        <v>1030</v>
      </c>
      <c r="K8" s="3" t="s">
        <v>1031</v>
      </c>
      <c r="L8" s="3" t="s">
        <v>1032</v>
      </c>
      <c r="M8" s="3" t="s">
        <v>1033</v>
      </c>
      <c r="N8" s="3" t="s">
        <v>1034</v>
      </c>
      <c r="O8" s="3" t="s">
        <v>136</v>
      </c>
    </row>
    <row r="9" spans="1:20" ht="409" x14ac:dyDescent="0.15">
      <c r="A9" s="3" t="s">
        <v>1083</v>
      </c>
      <c r="B9" s="3" t="s">
        <v>1084</v>
      </c>
      <c r="C9" s="3" t="s">
        <v>1085</v>
      </c>
      <c r="D9" s="3" t="s">
        <v>1085</v>
      </c>
      <c r="E9" s="13"/>
      <c r="F9" s="3" t="s">
        <v>17</v>
      </c>
      <c r="G9" s="3" t="s">
        <v>18</v>
      </c>
      <c r="H9" s="3" t="s">
        <v>217</v>
      </c>
      <c r="I9" s="3" t="s">
        <v>1086</v>
      </c>
      <c r="J9" s="3" t="s">
        <v>1087</v>
      </c>
      <c r="K9" s="3" t="s">
        <v>1088</v>
      </c>
      <c r="L9" s="3" t="s">
        <v>47</v>
      </c>
      <c r="M9" s="3" t="s">
        <v>1089</v>
      </c>
      <c r="N9" s="3" t="s">
        <v>1090</v>
      </c>
      <c r="O9" s="3" t="s">
        <v>136</v>
      </c>
    </row>
    <row r="10" spans="1:20" ht="409" x14ac:dyDescent="0.15">
      <c r="A10" s="3" t="s">
        <v>1183</v>
      </c>
      <c r="B10" s="3" t="s">
        <v>1184</v>
      </c>
      <c r="C10" s="3" t="s">
        <v>1185</v>
      </c>
      <c r="D10" s="3" t="s">
        <v>1185</v>
      </c>
      <c r="E10" s="13"/>
      <c r="F10" s="3" t="s">
        <v>1186</v>
      </c>
      <c r="G10" s="3" t="s">
        <v>18</v>
      </c>
      <c r="H10" s="3" t="s">
        <v>205</v>
      </c>
      <c r="I10" s="3" t="s">
        <v>1187</v>
      </c>
      <c r="J10" s="3" t="s">
        <v>1188</v>
      </c>
      <c r="K10" s="3" t="s">
        <v>1189</v>
      </c>
      <c r="L10" s="3" t="s">
        <v>1190</v>
      </c>
      <c r="M10" s="3" t="s">
        <v>1125</v>
      </c>
      <c r="N10" s="3" t="s">
        <v>1191</v>
      </c>
      <c r="O10" s="3" t="s">
        <v>136</v>
      </c>
    </row>
    <row r="11" spans="1:20" ht="409" x14ac:dyDescent="0.15">
      <c r="A11" s="3" t="s">
        <v>1712</v>
      </c>
      <c r="B11" s="3" t="s">
        <v>1713</v>
      </c>
      <c r="C11" s="3" t="s">
        <v>1714</v>
      </c>
      <c r="D11" s="3" t="s">
        <v>1714</v>
      </c>
      <c r="E11" s="13"/>
      <c r="F11" s="3" t="s">
        <v>17</v>
      </c>
      <c r="G11" s="3" t="s">
        <v>18</v>
      </c>
      <c r="H11" s="3" t="s">
        <v>1368</v>
      </c>
      <c r="I11" s="3" t="s">
        <v>1715</v>
      </c>
      <c r="J11" s="3" t="s">
        <v>1716</v>
      </c>
      <c r="K11" s="3" t="s">
        <v>1717</v>
      </c>
      <c r="L11" s="3" t="s">
        <v>1718</v>
      </c>
      <c r="M11" s="3" t="s">
        <v>1719</v>
      </c>
      <c r="N11" s="3" t="s">
        <v>1720</v>
      </c>
      <c r="O11" s="3" t="s">
        <v>136</v>
      </c>
    </row>
    <row r="12" spans="1:20" ht="409" x14ac:dyDescent="0.15">
      <c r="A12" s="3" t="s">
        <v>1806</v>
      </c>
      <c r="B12" s="3" t="s">
        <v>1807</v>
      </c>
      <c r="C12" s="3" t="s">
        <v>1808</v>
      </c>
      <c r="D12" s="3" t="s">
        <v>1808</v>
      </c>
      <c r="E12" s="13"/>
      <c r="F12" s="3" t="s">
        <v>1809</v>
      </c>
      <c r="G12" s="3" t="s">
        <v>43</v>
      </c>
      <c r="H12" s="3" t="s">
        <v>309</v>
      </c>
      <c r="I12" s="3" t="s">
        <v>1810</v>
      </c>
      <c r="J12" s="3" t="s">
        <v>1811</v>
      </c>
      <c r="K12" s="3" t="s">
        <v>1812</v>
      </c>
      <c r="L12" s="3" t="s">
        <v>1813</v>
      </c>
      <c r="M12" s="3" t="s">
        <v>1814</v>
      </c>
      <c r="N12" s="3" t="s">
        <v>1815</v>
      </c>
      <c r="O12" s="3" t="s">
        <v>136</v>
      </c>
    </row>
    <row r="13" spans="1:20" ht="409" x14ac:dyDescent="0.15">
      <c r="A13" s="3" t="s">
        <v>2355</v>
      </c>
      <c r="B13" s="3" t="s">
        <v>2356</v>
      </c>
      <c r="C13" s="3" t="s">
        <v>2357</v>
      </c>
      <c r="D13" s="3" t="s">
        <v>2357</v>
      </c>
      <c r="E13" s="13"/>
      <c r="F13" s="3" t="s">
        <v>2358</v>
      </c>
      <c r="G13" s="3" t="s">
        <v>18</v>
      </c>
      <c r="H13" s="3" t="s">
        <v>1611</v>
      </c>
      <c r="I13" s="3">
        <v>3057369252</v>
      </c>
      <c r="J13" s="3" t="s">
        <v>2359</v>
      </c>
      <c r="K13" s="3" t="s">
        <v>2360</v>
      </c>
      <c r="L13" s="3" t="s">
        <v>2361</v>
      </c>
      <c r="M13" s="3" t="s">
        <v>2362</v>
      </c>
      <c r="N13" s="3" t="s">
        <v>2363</v>
      </c>
      <c r="O13" s="3" t="s">
        <v>136</v>
      </c>
    </row>
    <row r="14" spans="1:20" ht="409" x14ac:dyDescent="0.15">
      <c r="A14" s="3" t="s">
        <v>2373</v>
      </c>
      <c r="B14" s="3" t="s">
        <v>2374</v>
      </c>
      <c r="C14" s="3" t="s">
        <v>2375</v>
      </c>
      <c r="D14" s="3" t="s">
        <v>2375</v>
      </c>
      <c r="E14" s="13"/>
      <c r="F14" s="3" t="s">
        <v>2376</v>
      </c>
      <c r="G14" s="3" t="s">
        <v>43</v>
      </c>
      <c r="H14" s="3" t="s">
        <v>1252</v>
      </c>
      <c r="I14" s="3" t="s">
        <v>2377</v>
      </c>
      <c r="J14" s="3" t="s">
        <v>2378</v>
      </c>
      <c r="K14" s="3" t="s">
        <v>2379</v>
      </c>
      <c r="L14" s="3" t="s">
        <v>2380</v>
      </c>
      <c r="M14" s="3" t="s">
        <v>2381</v>
      </c>
      <c r="N14" s="3" t="s">
        <v>2382</v>
      </c>
      <c r="O14" s="3" t="s">
        <v>136</v>
      </c>
    </row>
    <row r="15" spans="1:20" ht="409" x14ac:dyDescent="0.15">
      <c r="A15" s="3" t="s">
        <v>2393</v>
      </c>
      <c r="B15" s="3" t="s">
        <v>2394</v>
      </c>
      <c r="C15" s="3" t="s">
        <v>2395</v>
      </c>
      <c r="D15" s="3" t="s">
        <v>2395</v>
      </c>
      <c r="E15" s="13"/>
      <c r="F15" s="3" t="s">
        <v>17</v>
      </c>
      <c r="G15" s="3" t="s">
        <v>30</v>
      </c>
      <c r="H15" s="3" t="s">
        <v>174</v>
      </c>
      <c r="I15" s="3" t="s">
        <v>2396</v>
      </c>
      <c r="J15" s="3" t="s">
        <v>2397</v>
      </c>
      <c r="K15" s="3" t="s">
        <v>2398</v>
      </c>
      <c r="L15" s="3" t="s">
        <v>2399</v>
      </c>
      <c r="M15" s="3" t="s">
        <v>2400</v>
      </c>
      <c r="N15" s="3" t="s">
        <v>2401</v>
      </c>
      <c r="O15" s="3" t="s">
        <v>136</v>
      </c>
    </row>
    <row r="16" spans="1:20" ht="409" x14ac:dyDescent="0.15">
      <c r="A16" s="3" t="s">
        <v>2618</v>
      </c>
      <c r="B16" s="3" t="s">
        <v>2619</v>
      </c>
      <c r="C16" s="3" t="s">
        <v>2620</v>
      </c>
      <c r="D16" s="3" t="s">
        <v>2620</v>
      </c>
      <c r="E16" s="13"/>
      <c r="F16" s="3" t="s">
        <v>17</v>
      </c>
      <c r="G16" s="3" t="s">
        <v>30</v>
      </c>
      <c r="H16" s="3" t="s">
        <v>1332</v>
      </c>
      <c r="I16" s="3" t="s">
        <v>2621</v>
      </c>
      <c r="J16" s="3" t="s">
        <v>2622</v>
      </c>
      <c r="K16" s="3" t="s">
        <v>2623</v>
      </c>
      <c r="L16" s="3" t="s">
        <v>2624</v>
      </c>
      <c r="M16" s="3" t="s">
        <v>2625</v>
      </c>
      <c r="N16" s="3" t="s">
        <v>2626</v>
      </c>
      <c r="O16" s="3" t="s">
        <v>136</v>
      </c>
    </row>
    <row r="17" spans="1:15" ht="409" x14ac:dyDescent="0.15">
      <c r="A17" s="3" t="s">
        <v>108</v>
      </c>
      <c r="B17" s="3" t="s">
        <v>2651</v>
      </c>
      <c r="C17" s="3" t="s">
        <v>2652</v>
      </c>
      <c r="D17" s="3" t="s">
        <v>2652</v>
      </c>
      <c r="E17" s="13"/>
      <c r="F17" s="3" t="s">
        <v>69</v>
      </c>
      <c r="G17" s="3" t="s">
        <v>141</v>
      </c>
      <c r="H17" s="3" t="s">
        <v>2653</v>
      </c>
      <c r="I17" s="3">
        <v>3002742125</v>
      </c>
      <c r="J17" s="3" t="s">
        <v>2654</v>
      </c>
      <c r="K17" s="3" t="s">
        <v>932</v>
      </c>
      <c r="L17" s="3" t="s">
        <v>2655</v>
      </c>
      <c r="M17" s="3" t="s">
        <v>2656</v>
      </c>
      <c r="N17" s="3" t="s">
        <v>2657</v>
      </c>
      <c r="O17" s="3" t="s">
        <v>136</v>
      </c>
    </row>
    <row r="18" spans="1:15" ht="409" x14ac:dyDescent="0.15">
      <c r="A18" s="3" t="s">
        <v>2806</v>
      </c>
      <c r="B18" s="3" t="s">
        <v>2807</v>
      </c>
      <c r="C18" s="3" t="s">
        <v>2808</v>
      </c>
      <c r="D18" s="3" t="s">
        <v>2808</v>
      </c>
      <c r="E18" s="13"/>
      <c r="F18" s="3" t="s">
        <v>204</v>
      </c>
      <c r="G18" s="3" t="s">
        <v>43</v>
      </c>
      <c r="H18" s="3" t="s">
        <v>1332</v>
      </c>
      <c r="I18" s="3">
        <v>3128141964</v>
      </c>
      <c r="J18" s="3" t="s">
        <v>2809</v>
      </c>
      <c r="K18" s="3" t="s">
        <v>2668</v>
      </c>
      <c r="L18" s="3" t="s">
        <v>355</v>
      </c>
      <c r="M18" s="3" t="s">
        <v>2810</v>
      </c>
      <c r="N18" s="3" t="s">
        <v>2811</v>
      </c>
      <c r="O18" s="3" t="s">
        <v>136</v>
      </c>
    </row>
    <row r="19" spans="1:15" ht="409" x14ac:dyDescent="0.15">
      <c r="A19" s="3" t="s">
        <v>1204</v>
      </c>
      <c r="B19" s="3" t="s">
        <v>2844</v>
      </c>
      <c r="C19" s="3" t="s">
        <v>2845</v>
      </c>
      <c r="D19" s="3" t="s">
        <v>2845</v>
      </c>
      <c r="E19" s="13"/>
      <c r="F19" s="3" t="s">
        <v>2846</v>
      </c>
      <c r="G19" s="3" t="s">
        <v>30</v>
      </c>
      <c r="H19" s="3" t="s">
        <v>2847</v>
      </c>
      <c r="I19" s="3">
        <v>3016467443</v>
      </c>
      <c r="J19" s="3" t="s">
        <v>2848</v>
      </c>
      <c r="K19" s="3" t="s">
        <v>2849</v>
      </c>
      <c r="L19" s="3" t="s">
        <v>2850</v>
      </c>
      <c r="M19" s="3" t="s">
        <v>2851</v>
      </c>
      <c r="N19" s="3" t="s">
        <v>2852</v>
      </c>
      <c r="O19" s="3" t="s">
        <v>136</v>
      </c>
    </row>
    <row r="20" spans="1:15" ht="409" x14ac:dyDescent="0.15">
      <c r="A20" s="3" t="s">
        <v>2889</v>
      </c>
      <c r="B20" s="3" t="s">
        <v>2890</v>
      </c>
      <c r="C20" s="3" t="s">
        <v>2891</v>
      </c>
      <c r="D20" s="3" t="s">
        <v>2891</v>
      </c>
      <c r="E20" s="13"/>
      <c r="F20" s="3" t="s">
        <v>2892</v>
      </c>
      <c r="G20" s="3" t="s">
        <v>30</v>
      </c>
      <c r="H20" s="3" t="s">
        <v>2893</v>
      </c>
      <c r="I20" s="3">
        <v>3177800729</v>
      </c>
      <c r="J20" s="3" t="s">
        <v>2894</v>
      </c>
      <c r="K20" s="3" t="s">
        <v>2895</v>
      </c>
      <c r="L20" s="3" t="s">
        <v>1088</v>
      </c>
      <c r="M20" s="3" t="s">
        <v>123</v>
      </c>
      <c r="N20" s="3" t="s">
        <v>2896</v>
      </c>
      <c r="O20" s="3" t="s">
        <v>136</v>
      </c>
    </row>
    <row r="21" spans="1:15" ht="409" x14ac:dyDescent="0.15">
      <c r="A21" s="3" t="s">
        <v>3080</v>
      </c>
      <c r="B21" s="3" t="s">
        <v>3081</v>
      </c>
      <c r="C21" s="3" t="s">
        <v>3082</v>
      </c>
      <c r="D21" s="3" t="s">
        <v>3082</v>
      </c>
      <c r="E21" s="13"/>
      <c r="F21" s="3" t="s">
        <v>3083</v>
      </c>
      <c r="G21" s="3" t="s">
        <v>141</v>
      </c>
      <c r="H21" s="3" t="s">
        <v>3084</v>
      </c>
      <c r="I21" s="3" t="s">
        <v>3085</v>
      </c>
      <c r="J21" s="3" t="s">
        <v>3086</v>
      </c>
      <c r="K21" s="3" t="s">
        <v>3087</v>
      </c>
      <c r="L21" s="3" t="s">
        <v>740</v>
      </c>
      <c r="M21" s="3" t="s">
        <v>3088</v>
      </c>
      <c r="N21" s="3" t="s">
        <v>3089</v>
      </c>
      <c r="O21" s="3" t="s">
        <v>136</v>
      </c>
    </row>
    <row r="22" spans="1:15" x14ac:dyDescent="0.15">
      <c r="E22" s="13"/>
    </row>
    <row r="23" spans="1:15" x14ac:dyDescent="0.15">
      <c r="E23" s="13"/>
    </row>
    <row r="24" spans="1:15" x14ac:dyDescent="0.15">
      <c r="E24" s="13"/>
    </row>
    <row r="25" spans="1:15" x14ac:dyDescent="0.15">
      <c r="E25" s="13"/>
    </row>
    <row r="26" spans="1:15" x14ac:dyDescent="0.15">
      <c r="E26" s="13"/>
    </row>
    <row r="27" spans="1:15" x14ac:dyDescent="0.15">
      <c r="E27" s="13"/>
    </row>
    <row r="28" spans="1:15" x14ac:dyDescent="0.15">
      <c r="E28" s="13"/>
    </row>
    <row r="29" spans="1:15" x14ac:dyDescent="0.15">
      <c r="E29" s="13"/>
    </row>
    <row r="30" spans="1:15" x14ac:dyDescent="0.15">
      <c r="E30" s="13"/>
    </row>
    <row r="31" spans="1:15" x14ac:dyDescent="0.15">
      <c r="E31" s="13"/>
    </row>
    <row r="32" spans="1:1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21" priority="1" operator="between">
      <formula>3</formula>
      <formula>5</formula>
    </cfRule>
    <cfRule type="cellIs" dxfId="20" priority="2" operator="between">
      <formula>1</formula>
      <formula>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T2:T1048576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Datos!$D$1:$D$5</xm:f>
          </x14:formula1>
          <xm:sqref>Q2:Q1048576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I1" zoomScale="25" zoomScaleNormal="25" zoomScalePageLayoutView="25" workbookViewId="0">
      <selection activeCell="E12" sqref="E12"/>
    </sheetView>
  </sheetViews>
  <sheetFormatPr baseColWidth="10" defaultColWidth="38.1640625" defaultRowHeight="16" x14ac:dyDescent="0.15"/>
  <cols>
    <col min="1" max="4" width="38.1640625" customWidth="1"/>
    <col min="5" max="5" width="38.1640625" style="14" customWidth="1"/>
    <col min="6" max="9" width="38.1640625" customWidth="1"/>
    <col min="16" max="16" width="38.1640625" style="4"/>
    <col min="17" max="17" width="38.1640625" style="5"/>
    <col min="18" max="20" width="38.1640625" style="4"/>
  </cols>
  <sheetData>
    <row r="1" spans="1:20" s="8" customFormat="1" ht="80" x14ac:dyDescent="0.15">
      <c r="A1" s="10" t="s">
        <v>0</v>
      </c>
      <c r="B1" s="10" t="s">
        <v>1</v>
      </c>
      <c r="C1" s="10" t="s">
        <v>2</v>
      </c>
      <c r="D1" s="10" t="s">
        <v>3</v>
      </c>
      <c r="E1" s="16"/>
      <c r="F1" s="10" t="s">
        <v>4</v>
      </c>
      <c r="G1" s="10" t="s">
        <v>5</v>
      </c>
      <c r="H1" s="10" t="s">
        <v>6</v>
      </c>
      <c r="I1" s="10" t="s">
        <v>7</v>
      </c>
      <c r="J1" s="10" t="s">
        <v>8</v>
      </c>
      <c r="K1" s="10" t="s">
        <v>9</v>
      </c>
      <c r="L1" s="10" t="s">
        <v>10</v>
      </c>
      <c r="M1" s="10" t="s">
        <v>11</v>
      </c>
      <c r="N1" s="10" t="s">
        <v>12</v>
      </c>
      <c r="O1" s="10" t="s">
        <v>13</v>
      </c>
      <c r="P1" s="6" t="s">
        <v>3134</v>
      </c>
      <c r="Q1" s="7" t="s">
        <v>3150</v>
      </c>
      <c r="R1" s="6" t="s">
        <v>3151</v>
      </c>
      <c r="S1" s="6" t="s">
        <v>3135</v>
      </c>
      <c r="T1" s="6" t="s">
        <v>3136</v>
      </c>
    </row>
    <row r="2" spans="1:20" ht="409" x14ac:dyDescent="0.15">
      <c r="A2" s="3" t="s">
        <v>316</v>
      </c>
      <c r="B2" s="3" t="s">
        <v>317</v>
      </c>
      <c r="C2" s="3" t="s">
        <v>318</v>
      </c>
      <c r="D2" s="3" t="s">
        <v>318</v>
      </c>
      <c r="E2" s="13" t="b">
        <f>AND(EXACT(C2,D2))</f>
        <v>1</v>
      </c>
      <c r="F2" s="3" t="s">
        <v>319</v>
      </c>
      <c r="G2" s="3" t="s">
        <v>30</v>
      </c>
      <c r="H2" s="3" t="s">
        <v>320</v>
      </c>
      <c r="I2" s="3">
        <v>3003461910</v>
      </c>
      <c r="J2" s="3" t="s">
        <v>321</v>
      </c>
      <c r="K2" s="3" t="s">
        <v>322</v>
      </c>
      <c r="L2" s="3" t="s">
        <v>323</v>
      </c>
      <c r="M2" s="3" t="s">
        <v>324</v>
      </c>
      <c r="N2" s="3" t="s">
        <v>325</v>
      </c>
      <c r="O2" s="3" t="s">
        <v>326</v>
      </c>
    </row>
    <row r="3" spans="1:20" ht="409" x14ac:dyDescent="0.15">
      <c r="A3" s="3" t="s">
        <v>338</v>
      </c>
      <c r="B3" s="3" t="s">
        <v>339</v>
      </c>
      <c r="C3" s="3" t="s">
        <v>340</v>
      </c>
      <c r="D3" s="3" t="s">
        <v>340</v>
      </c>
      <c r="E3" s="13" t="b">
        <f t="shared" ref="E3:E66" si="0">AND(EXACT(C3,D3))</f>
        <v>1</v>
      </c>
      <c r="F3" s="3" t="s">
        <v>60</v>
      </c>
      <c r="G3" s="3" t="s">
        <v>30</v>
      </c>
      <c r="H3" s="3" t="s">
        <v>287</v>
      </c>
      <c r="I3" s="3" t="s">
        <v>341</v>
      </c>
      <c r="J3" s="3" t="s">
        <v>342</v>
      </c>
      <c r="K3" s="3" t="s">
        <v>343</v>
      </c>
      <c r="L3" s="3" t="s">
        <v>344</v>
      </c>
      <c r="M3" s="3" t="s">
        <v>345</v>
      </c>
      <c r="N3" s="3" t="s">
        <v>346</v>
      </c>
      <c r="O3" s="3" t="s">
        <v>326</v>
      </c>
    </row>
    <row r="4" spans="1:20" ht="176" x14ac:dyDescent="0.15">
      <c r="A4" s="3" t="s">
        <v>486</v>
      </c>
      <c r="B4" s="3" t="s">
        <v>487</v>
      </c>
      <c r="C4" s="3" t="s">
        <v>488</v>
      </c>
      <c r="D4" s="3" t="s">
        <v>488</v>
      </c>
      <c r="E4" s="13" t="b">
        <f t="shared" si="0"/>
        <v>1</v>
      </c>
      <c r="F4" s="3" t="s">
        <v>489</v>
      </c>
      <c r="G4" s="3" t="s">
        <v>141</v>
      </c>
      <c r="H4" s="3" t="s">
        <v>490</v>
      </c>
      <c r="I4" s="3" t="s">
        <v>491</v>
      </c>
      <c r="J4" s="3" t="s">
        <v>492</v>
      </c>
      <c r="K4" s="3" t="s">
        <v>493</v>
      </c>
      <c r="L4" s="3" t="s">
        <v>494</v>
      </c>
      <c r="M4" s="3" t="s">
        <v>495</v>
      </c>
      <c r="N4" s="3" t="s">
        <v>496</v>
      </c>
      <c r="O4" s="3" t="s">
        <v>326</v>
      </c>
    </row>
    <row r="5" spans="1:20" ht="409" x14ac:dyDescent="0.15">
      <c r="A5" s="3" t="s">
        <v>507</v>
      </c>
      <c r="B5" s="3" t="s">
        <v>508</v>
      </c>
      <c r="C5" s="3" t="s">
        <v>509</v>
      </c>
      <c r="D5" s="3" t="s">
        <v>509</v>
      </c>
      <c r="E5" s="13" t="b">
        <f t="shared" si="0"/>
        <v>1</v>
      </c>
      <c r="F5" s="3" t="s">
        <v>510</v>
      </c>
      <c r="G5" s="3" t="s">
        <v>43</v>
      </c>
      <c r="H5" s="3" t="s">
        <v>511</v>
      </c>
      <c r="I5" s="3" t="s">
        <v>512</v>
      </c>
      <c r="J5" s="3" t="s">
        <v>513</v>
      </c>
      <c r="K5" s="3" t="s">
        <v>514</v>
      </c>
      <c r="L5" s="3" t="s">
        <v>515</v>
      </c>
      <c r="M5" s="3" t="s">
        <v>516</v>
      </c>
      <c r="N5" s="3" t="s">
        <v>517</v>
      </c>
      <c r="O5" s="3" t="s">
        <v>326</v>
      </c>
    </row>
    <row r="6" spans="1:20" ht="409" x14ac:dyDescent="0.15">
      <c r="A6" s="3" t="s">
        <v>941</v>
      </c>
      <c r="B6" s="3" t="s">
        <v>942</v>
      </c>
      <c r="C6" s="3" t="s">
        <v>943</v>
      </c>
      <c r="D6" s="3" t="s">
        <v>943</v>
      </c>
      <c r="E6" s="13" t="b">
        <f t="shared" si="0"/>
        <v>1</v>
      </c>
      <c r="F6" s="3" t="s">
        <v>17</v>
      </c>
      <c r="G6" s="3" t="s">
        <v>18</v>
      </c>
      <c r="H6" s="3" t="s">
        <v>183</v>
      </c>
      <c r="I6" s="3" t="s">
        <v>944</v>
      </c>
      <c r="J6" s="3" t="s">
        <v>945</v>
      </c>
      <c r="K6" s="3" t="s">
        <v>946</v>
      </c>
      <c r="L6" s="3" t="s">
        <v>343</v>
      </c>
      <c r="M6" s="3" t="s">
        <v>73</v>
      </c>
      <c r="N6" s="3" t="s">
        <v>947</v>
      </c>
      <c r="O6" s="3" t="s">
        <v>326</v>
      </c>
    </row>
    <row r="7" spans="1:20" ht="409" x14ac:dyDescent="0.15">
      <c r="A7" s="3" t="s">
        <v>958</v>
      </c>
      <c r="B7" s="3" t="s">
        <v>959</v>
      </c>
      <c r="C7" s="3" t="s">
        <v>960</v>
      </c>
      <c r="D7" s="3" t="s">
        <v>960</v>
      </c>
      <c r="E7" s="13" t="b">
        <f t="shared" si="0"/>
        <v>1</v>
      </c>
      <c r="F7" s="3" t="s">
        <v>573</v>
      </c>
      <c r="G7" s="3" t="s">
        <v>43</v>
      </c>
      <c r="H7" s="3" t="s">
        <v>351</v>
      </c>
      <c r="I7" s="3" t="s">
        <v>961</v>
      </c>
      <c r="J7" s="3" t="s">
        <v>962</v>
      </c>
      <c r="K7" s="3" t="s">
        <v>963</v>
      </c>
      <c r="L7" s="3" t="s">
        <v>964</v>
      </c>
      <c r="M7" s="3" t="s">
        <v>965</v>
      </c>
      <c r="N7" s="3" t="s">
        <v>966</v>
      </c>
      <c r="O7" s="3" t="s">
        <v>326</v>
      </c>
    </row>
    <row r="8" spans="1:20" ht="409" x14ac:dyDescent="0.15">
      <c r="A8" s="3" t="s">
        <v>1009</v>
      </c>
      <c r="B8" s="3" t="s">
        <v>1010</v>
      </c>
      <c r="C8" s="3" t="s">
        <v>1011</v>
      </c>
      <c r="D8" s="3" t="s">
        <v>1011</v>
      </c>
      <c r="E8" s="13" t="b">
        <f t="shared" si="0"/>
        <v>1</v>
      </c>
      <c r="F8" s="3" t="s">
        <v>489</v>
      </c>
      <c r="G8" s="3" t="s">
        <v>141</v>
      </c>
      <c r="H8" s="3" t="s">
        <v>1012</v>
      </c>
      <c r="I8" s="3">
        <v>3134728077</v>
      </c>
      <c r="J8" s="3" t="s">
        <v>1013</v>
      </c>
      <c r="K8" s="3" t="s">
        <v>1014</v>
      </c>
      <c r="L8" s="3" t="s">
        <v>1015</v>
      </c>
      <c r="M8" s="3" t="s">
        <v>1016</v>
      </c>
      <c r="N8" s="3" t="s">
        <v>1017</v>
      </c>
      <c r="O8" s="3" t="s">
        <v>326</v>
      </c>
    </row>
    <row r="9" spans="1:20" ht="409" x14ac:dyDescent="0.15">
      <c r="A9" s="3" t="s">
        <v>1091</v>
      </c>
      <c r="B9" s="3" t="s">
        <v>1092</v>
      </c>
      <c r="C9" s="3" t="s">
        <v>1093</v>
      </c>
      <c r="D9" s="3" t="s">
        <v>1093</v>
      </c>
      <c r="E9" s="13"/>
      <c r="F9" s="3" t="s">
        <v>1094</v>
      </c>
      <c r="G9" s="3" t="s">
        <v>43</v>
      </c>
      <c r="H9" s="3" t="s">
        <v>1095</v>
      </c>
      <c r="I9" s="3" t="s">
        <v>1096</v>
      </c>
      <c r="J9" s="3" t="s">
        <v>1097</v>
      </c>
      <c r="K9" s="3" t="s">
        <v>1098</v>
      </c>
      <c r="L9" s="3" t="s">
        <v>1099</v>
      </c>
      <c r="M9" s="3" t="s">
        <v>797</v>
      </c>
      <c r="N9" s="3" t="s">
        <v>1100</v>
      </c>
      <c r="O9" s="3" t="s">
        <v>326</v>
      </c>
    </row>
    <row r="10" spans="1:20" ht="409" x14ac:dyDescent="0.15">
      <c r="A10" s="3" t="s">
        <v>1091</v>
      </c>
      <c r="B10" s="3" t="s">
        <v>1092</v>
      </c>
      <c r="C10" s="3" t="s">
        <v>1093</v>
      </c>
      <c r="D10" s="3" t="s">
        <v>1093</v>
      </c>
      <c r="E10" s="13"/>
      <c r="F10" s="3" t="s">
        <v>69</v>
      </c>
      <c r="G10" s="3" t="s">
        <v>43</v>
      </c>
      <c r="H10" s="3" t="s">
        <v>1147</v>
      </c>
      <c r="I10" s="3" t="s">
        <v>1096</v>
      </c>
      <c r="J10" s="3" t="s">
        <v>1097</v>
      </c>
      <c r="K10" s="3" t="s">
        <v>1098</v>
      </c>
      <c r="L10" s="3" t="s">
        <v>797</v>
      </c>
      <c r="M10" s="3" t="s">
        <v>1099</v>
      </c>
      <c r="N10" s="3" t="s">
        <v>1148</v>
      </c>
      <c r="O10" s="3" t="s">
        <v>326</v>
      </c>
    </row>
    <row r="11" spans="1:20" ht="409" x14ac:dyDescent="0.15">
      <c r="A11" s="3" t="s">
        <v>1372</v>
      </c>
      <c r="B11" s="3" t="s">
        <v>1373</v>
      </c>
      <c r="C11" s="3" t="s">
        <v>1374</v>
      </c>
      <c r="D11" s="3" t="s">
        <v>1374</v>
      </c>
      <c r="E11" s="13"/>
      <c r="F11" s="3" t="s">
        <v>716</v>
      </c>
      <c r="G11" s="3" t="s">
        <v>30</v>
      </c>
      <c r="H11" s="3" t="s">
        <v>183</v>
      </c>
      <c r="I11" s="3">
        <v>3178573835</v>
      </c>
      <c r="J11" s="3" t="s">
        <v>1375</v>
      </c>
      <c r="K11" s="3" t="s">
        <v>73</v>
      </c>
      <c r="L11" s="3" t="s">
        <v>1376</v>
      </c>
      <c r="M11" s="3" t="s">
        <v>1377</v>
      </c>
      <c r="N11" s="3" t="s">
        <v>1378</v>
      </c>
      <c r="O11" s="3" t="s">
        <v>326</v>
      </c>
    </row>
    <row r="12" spans="1:20" ht="409" x14ac:dyDescent="0.15">
      <c r="A12" s="3" t="s">
        <v>1386</v>
      </c>
      <c r="B12" s="3" t="s">
        <v>1387</v>
      </c>
      <c r="C12" s="3" t="s">
        <v>1388</v>
      </c>
      <c r="D12" s="3" t="s">
        <v>1388</v>
      </c>
      <c r="E12" s="13"/>
      <c r="F12" s="3" t="s">
        <v>1389</v>
      </c>
      <c r="G12" s="3" t="s">
        <v>43</v>
      </c>
      <c r="H12" s="3" t="s">
        <v>102</v>
      </c>
      <c r="I12" s="3" t="s">
        <v>1390</v>
      </c>
      <c r="J12" s="3" t="s">
        <v>1391</v>
      </c>
      <c r="K12" s="3" t="s">
        <v>343</v>
      </c>
      <c r="L12" s="3" t="s">
        <v>1392</v>
      </c>
      <c r="M12" s="3" t="s">
        <v>1327</v>
      </c>
      <c r="N12" s="3" t="s">
        <v>1393</v>
      </c>
      <c r="O12" s="3" t="s">
        <v>326</v>
      </c>
    </row>
    <row r="13" spans="1:20" ht="409" x14ac:dyDescent="0.15">
      <c r="A13" s="3" t="s">
        <v>1394</v>
      </c>
      <c r="B13" s="3" t="s">
        <v>1395</v>
      </c>
      <c r="C13" s="3" t="s">
        <v>1396</v>
      </c>
      <c r="D13" s="3" t="s">
        <v>1396</v>
      </c>
      <c r="E13" s="13"/>
      <c r="F13" s="3" t="s">
        <v>17</v>
      </c>
      <c r="G13" s="3" t="s">
        <v>18</v>
      </c>
      <c r="H13" s="3" t="s">
        <v>174</v>
      </c>
      <c r="I13" s="3">
        <v>3192135033</v>
      </c>
      <c r="J13" s="3" t="s">
        <v>1397</v>
      </c>
      <c r="K13" s="3" t="s">
        <v>1398</v>
      </c>
      <c r="L13" s="3" t="s">
        <v>1399</v>
      </c>
      <c r="M13" s="3" t="s">
        <v>1400</v>
      </c>
      <c r="N13" s="3" t="s">
        <v>1401</v>
      </c>
      <c r="O13" s="3" t="s">
        <v>326</v>
      </c>
    </row>
    <row r="14" spans="1:20" ht="409" x14ac:dyDescent="0.15">
      <c r="A14" s="3" t="s">
        <v>1455</v>
      </c>
      <c r="B14" s="3" t="s">
        <v>1456</v>
      </c>
      <c r="C14" s="3" t="s">
        <v>1457</v>
      </c>
      <c r="D14" s="3" t="s">
        <v>1457</v>
      </c>
      <c r="E14" s="13"/>
      <c r="F14" s="3" t="s">
        <v>235</v>
      </c>
      <c r="G14" s="3" t="s">
        <v>30</v>
      </c>
      <c r="H14" s="3" t="s">
        <v>1458</v>
      </c>
      <c r="I14" s="3">
        <v>3142430702</v>
      </c>
      <c r="J14" s="3" t="s">
        <v>1459</v>
      </c>
      <c r="K14" s="3" t="s">
        <v>334</v>
      </c>
      <c r="L14" s="3" t="s">
        <v>1460</v>
      </c>
      <c r="M14" s="3" t="s">
        <v>1461</v>
      </c>
      <c r="N14" s="3" t="s">
        <v>1462</v>
      </c>
      <c r="O14" s="3" t="s">
        <v>326</v>
      </c>
    </row>
    <row r="15" spans="1:20" ht="409" x14ac:dyDescent="0.15">
      <c r="A15" s="3" t="s">
        <v>1557</v>
      </c>
      <c r="B15" s="3" t="s">
        <v>1558</v>
      </c>
      <c r="C15" s="3" t="s">
        <v>1559</v>
      </c>
      <c r="D15" s="3" t="s">
        <v>1559</v>
      </c>
      <c r="E15" s="13"/>
      <c r="F15" s="3" t="s">
        <v>1560</v>
      </c>
      <c r="G15" s="3" t="s">
        <v>18</v>
      </c>
      <c r="H15" s="3" t="s">
        <v>174</v>
      </c>
      <c r="I15" s="3" t="s">
        <v>1561</v>
      </c>
      <c r="J15" s="3" t="s">
        <v>1562</v>
      </c>
      <c r="K15" s="3" t="s">
        <v>1563</v>
      </c>
      <c r="L15" s="3" t="s">
        <v>1564</v>
      </c>
      <c r="M15" s="3" t="s">
        <v>1565</v>
      </c>
      <c r="N15" s="3" t="s">
        <v>1566</v>
      </c>
      <c r="O15" s="3" t="s">
        <v>326</v>
      </c>
    </row>
    <row r="16" spans="1:20" ht="409" x14ac:dyDescent="0.15">
      <c r="A16" s="3" t="s">
        <v>897</v>
      </c>
      <c r="B16" s="3" t="s">
        <v>898</v>
      </c>
      <c r="C16" s="3" t="s">
        <v>899</v>
      </c>
      <c r="D16" s="3" t="s">
        <v>899</v>
      </c>
      <c r="E16" s="13"/>
      <c r="F16" s="3" t="s">
        <v>1235</v>
      </c>
      <c r="G16" s="3" t="s">
        <v>30</v>
      </c>
      <c r="H16" s="3" t="s">
        <v>174</v>
      </c>
      <c r="I16" s="3">
        <v>3133047358</v>
      </c>
      <c r="J16" s="3" t="s">
        <v>1567</v>
      </c>
      <c r="K16" s="3" t="s">
        <v>1568</v>
      </c>
      <c r="L16" s="3" t="s">
        <v>547</v>
      </c>
      <c r="M16" s="3" t="s">
        <v>1569</v>
      </c>
      <c r="N16" s="3" t="s">
        <v>1570</v>
      </c>
      <c r="O16" s="3" t="s">
        <v>326</v>
      </c>
    </row>
    <row r="17" spans="1:15" ht="409" x14ac:dyDescent="0.15">
      <c r="A17" s="3" t="s">
        <v>1642</v>
      </c>
      <c r="B17" s="3" t="s">
        <v>1643</v>
      </c>
      <c r="C17" s="3" t="s">
        <v>1644</v>
      </c>
      <c r="D17" s="3" t="s">
        <v>1644</v>
      </c>
      <c r="E17" s="13"/>
      <c r="F17" s="3" t="s">
        <v>1645</v>
      </c>
      <c r="G17" s="3" t="s">
        <v>30</v>
      </c>
      <c r="H17" s="3" t="s">
        <v>174</v>
      </c>
      <c r="I17" s="3">
        <v>3115545967</v>
      </c>
      <c r="J17" s="3" t="s">
        <v>1646</v>
      </c>
      <c r="K17" s="3" t="s">
        <v>1647</v>
      </c>
      <c r="L17" s="3" t="s">
        <v>1648</v>
      </c>
      <c r="M17" s="3" t="s">
        <v>1649</v>
      </c>
      <c r="N17" s="3" t="s">
        <v>1650</v>
      </c>
      <c r="O17" s="3" t="s">
        <v>326</v>
      </c>
    </row>
    <row r="18" spans="1:15" ht="409" x14ac:dyDescent="0.15">
      <c r="A18" s="3" t="s">
        <v>1858</v>
      </c>
      <c r="B18" s="3" t="s">
        <v>1859</v>
      </c>
      <c r="C18" s="3" t="s">
        <v>1860</v>
      </c>
      <c r="D18" s="3" t="s">
        <v>1860</v>
      </c>
      <c r="E18" s="13"/>
      <c r="F18" s="3" t="s">
        <v>69</v>
      </c>
      <c r="G18" s="3" t="s">
        <v>18</v>
      </c>
      <c r="H18" s="3" t="s">
        <v>183</v>
      </c>
      <c r="I18" s="3">
        <v>3206487047</v>
      </c>
      <c r="J18" s="3" t="s">
        <v>1861</v>
      </c>
      <c r="K18" s="3" t="s">
        <v>1862</v>
      </c>
      <c r="L18" s="3" t="s">
        <v>1863</v>
      </c>
      <c r="M18" s="3" t="s">
        <v>1864</v>
      </c>
      <c r="N18" s="3" t="s">
        <v>1865</v>
      </c>
      <c r="O18" s="3" t="s">
        <v>326</v>
      </c>
    </row>
    <row r="19" spans="1:15" ht="409" x14ac:dyDescent="0.15">
      <c r="A19" s="3" t="s">
        <v>1953</v>
      </c>
      <c r="B19" s="3" t="s">
        <v>1954</v>
      </c>
      <c r="C19" s="3" t="s">
        <v>1955</v>
      </c>
      <c r="D19" s="3" t="s">
        <v>1955</v>
      </c>
      <c r="E19" s="13"/>
      <c r="F19" s="3" t="s">
        <v>17</v>
      </c>
      <c r="G19" s="3" t="s">
        <v>30</v>
      </c>
      <c r="H19" s="3" t="s">
        <v>1956</v>
      </c>
      <c r="I19" s="3" t="s">
        <v>1957</v>
      </c>
      <c r="J19" s="3" t="s">
        <v>1958</v>
      </c>
      <c r="K19" s="3" t="s">
        <v>1543</v>
      </c>
      <c r="L19" s="3" t="s">
        <v>313</v>
      </c>
      <c r="M19" s="3" t="s">
        <v>1959</v>
      </c>
      <c r="N19" s="3" t="s">
        <v>1960</v>
      </c>
      <c r="O19" s="3" t="s">
        <v>326</v>
      </c>
    </row>
    <row r="20" spans="1:15" ht="409" x14ac:dyDescent="0.15">
      <c r="A20" s="3" t="s">
        <v>137</v>
      </c>
      <c r="B20" s="3" t="s">
        <v>1978</v>
      </c>
      <c r="C20" s="3" t="s">
        <v>1979</v>
      </c>
      <c r="D20" s="3" t="s">
        <v>1979</v>
      </c>
      <c r="E20" s="13"/>
      <c r="F20" s="3" t="s">
        <v>60</v>
      </c>
      <c r="G20" s="3" t="s">
        <v>30</v>
      </c>
      <c r="H20" s="3" t="s">
        <v>70</v>
      </c>
      <c r="I20" s="3" t="s">
        <v>1980</v>
      </c>
      <c r="J20" s="3" t="s">
        <v>1981</v>
      </c>
      <c r="K20" s="3" t="s">
        <v>1982</v>
      </c>
      <c r="L20" s="3" t="s">
        <v>1983</v>
      </c>
      <c r="M20" s="3" t="s">
        <v>1984</v>
      </c>
      <c r="N20" s="3" t="s">
        <v>1985</v>
      </c>
      <c r="O20" s="3" t="s">
        <v>326</v>
      </c>
    </row>
    <row r="21" spans="1:15" ht="409" x14ac:dyDescent="0.15">
      <c r="A21" s="3" t="s">
        <v>1232</v>
      </c>
      <c r="B21" s="3" t="s">
        <v>1233</v>
      </c>
      <c r="C21" s="3" t="s">
        <v>1234</v>
      </c>
      <c r="D21" s="3" t="s">
        <v>1234</v>
      </c>
      <c r="E21" s="13"/>
      <c r="F21" s="3" t="s">
        <v>2061</v>
      </c>
      <c r="G21" s="3" t="s">
        <v>18</v>
      </c>
      <c r="H21" s="3" t="s">
        <v>2062</v>
      </c>
      <c r="I21" s="3" t="s">
        <v>2063</v>
      </c>
      <c r="J21" s="3" t="s">
        <v>2064</v>
      </c>
      <c r="K21" s="3" t="s">
        <v>48</v>
      </c>
      <c r="L21" s="3" t="s">
        <v>2065</v>
      </c>
      <c r="M21" s="3" t="s">
        <v>2066</v>
      </c>
      <c r="N21" s="3" t="s">
        <v>2067</v>
      </c>
      <c r="O21" s="3" t="s">
        <v>326</v>
      </c>
    </row>
    <row r="22" spans="1:15" ht="409" x14ac:dyDescent="0.15">
      <c r="A22" s="3" t="s">
        <v>2545</v>
      </c>
      <c r="B22" s="3" t="s">
        <v>2546</v>
      </c>
      <c r="C22" s="3" t="s">
        <v>2547</v>
      </c>
      <c r="D22" s="3" t="s">
        <v>2547</v>
      </c>
      <c r="E22" s="13"/>
      <c r="F22" s="3" t="s">
        <v>2133</v>
      </c>
      <c r="G22" s="3" t="s">
        <v>18</v>
      </c>
      <c r="H22" s="3" t="s">
        <v>2548</v>
      </c>
      <c r="I22" s="3">
        <v>3164954700</v>
      </c>
      <c r="J22" s="3" t="s">
        <v>2549</v>
      </c>
      <c r="K22" s="3" t="s">
        <v>2550</v>
      </c>
      <c r="L22" s="3" t="s">
        <v>2551</v>
      </c>
      <c r="M22" s="3" t="s">
        <v>2552</v>
      </c>
      <c r="N22" s="3" t="s">
        <v>2553</v>
      </c>
      <c r="O22" s="3" t="s">
        <v>326</v>
      </c>
    </row>
    <row r="23" spans="1:15" ht="409" x14ac:dyDescent="0.15">
      <c r="A23" s="3" t="s">
        <v>2591</v>
      </c>
      <c r="B23" s="3" t="s">
        <v>2592</v>
      </c>
      <c r="C23" s="3" t="s">
        <v>2593</v>
      </c>
      <c r="D23" s="3" t="s">
        <v>2593</v>
      </c>
      <c r="E23" s="13"/>
      <c r="F23" s="3" t="s">
        <v>60</v>
      </c>
      <c r="G23" s="3" t="s">
        <v>141</v>
      </c>
      <c r="H23" s="3" t="s">
        <v>2594</v>
      </c>
      <c r="I23" s="3" t="s">
        <v>2595</v>
      </c>
      <c r="J23" s="3" t="s">
        <v>2596</v>
      </c>
      <c r="K23" s="3" t="s">
        <v>2597</v>
      </c>
      <c r="L23" s="3" t="s">
        <v>2598</v>
      </c>
      <c r="M23" s="3" t="s">
        <v>2599</v>
      </c>
      <c r="N23" s="3" t="s">
        <v>2600</v>
      </c>
      <c r="O23" s="3" t="s">
        <v>326</v>
      </c>
    </row>
    <row r="24" spans="1:15" ht="409" x14ac:dyDescent="0.15">
      <c r="A24" s="3" t="s">
        <v>2917</v>
      </c>
      <c r="B24" s="3" t="s">
        <v>2918</v>
      </c>
      <c r="C24" s="3" t="s">
        <v>2919</v>
      </c>
      <c r="D24" s="3" t="s">
        <v>2919</v>
      </c>
      <c r="E24" s="13"/>
      <c r="F24" s="3" t="s">
        <v>330</v>
      </c>
      <c r="G24" s="3" t="s">
        <v>141</v>
      </c>
      <c r="H24" s="3" t="s">
        <v>1783</v>
      </c>
      <c r="I24" s="3">
        <v>3123694600</v>
      </c>
      <c r="J24" s="3" t="s">
        <v>2920</v>
      </c>
      <c r="K24" s="3" t="s">
        <v>2921</v>
      </c>
      <c r="L24" s="3" t="s">
        <v>2922</v>
      </c>
      <c r="M24" s="3" t="s">
        <v>2923</v>
      </c>
      <c r="N24" s="3" t="s">
        <v>2924</v>
      </c>
      <c r="O24" s="3" t="s">
        <v>326</v>
      </c>
    </row>
    <row r="25" spans="1:15" ht="409" x14ac:dyDescent="0.15">
      <c r="A25" s="3" t="s">
        <v>2925</v>
      </c>
      <c r="B25" s="3" t="s">
        <v>2926</v>
      </c>
      <c r="C25" s="3" t="s">
        <v>2927</v>
      </c>
      <c r="D25" s="3" t="s">
        <v>2927</v>
      </c>
      <c r="E25" s="13"/>
      <c r="F25" s="3" t="s">
        <v>983</v>
      </c>
      <c r="G25" s="3" t="s">
        <v>43</v>
      </c>
      <c r="H25" s="3" t="s">
        <v>2928</v>
      </c>
      <c r="I25" s="3" t="s">
        <v>2929</v>
      </c>
      <c r="J25" s="3" t="s">
        <v>2930</v>
      </c>
      <c r="K25" s="3" t="s">
        <v>2931</v>
      </c>
      <c r="L25" s="3" t="s">
        <v>2932</v>
      </c>
      <c r="M25" s="3" t="s">
        <v>2933</v>
      </c>
      <c r="N25" s="3" t="s">
        <v>2934</v>
      </c>
      <c r="O25" s="3" t="s">
        <v>326</v>
      </c>
    </row>
    <row r="26" spans="1:15" ht="409" x14ac:dyDescent="0.15">
      <c r="A26" s="3" t="s">
        <v>2951</v>
      </c>
      <c r="B26" s="3" t="s">
        <v>2952</v>
      </c>
      <c r="C26" s="3" t="s">
        <v>2953</v>
      </c>
      <c r="D26" s="3" t="s">
        <v>2953</v>
      </c>
      <c r="E26" s="13"/>
      <c r="F26" s="3" t="s">
        <v>803</v>
      </c>
      <c r="G26" s="3" t="s">
        <v>18</v>
      </c>
      <c r="H26" s="3" t="s">
        <v>174</v>
      </c>
      <c r="I26" s="3">
        <v>3202469642</v>
      </c>
      <c r="J26" s="3" t="s">
        <v>2954</v>
      </c>
      <c r="K26" s="3" t="s">
        <v>2955</v>
      </c>
      <c r="L26" s="3" t="s">
        <v>401</v>
      </c>
      <c r="M26" s="3" t="s">
        <v>2956</v>
      </c>
      <c r="N26" s="3" t="s">
        <v>2957</v>
      </c>
      <c r="O26" s="3" t="s">
        <v>326</v>
      </c>
    </row>
    <row r="27" spans="1:15" ht="409" x14ac:dyDescent="0.15">
      <c r="A27" s="3" t="s">
        <v>1571</v>
      </c>
      <c r="B27" s="3" t="s">
        <v>3039</v>
      </c>
      <c r="C27" s="3" t="s">
        <v>3040</v>
      </c>
      <c r="D27" s="3" t="s">
        <v>3040</v>
      </c>
      <c r="E27" s="13"/>
      <c r="F27" s="3" t="s">
        <v>60</v>
      </c>
      <c r="G27" s="3" t="s">
        <v>43</v>
      </c>
      <c r="H27" s="3" t="s">
        <v>1405</v>
      </c>
      <c r="I27" s="3">
        <v>3186436760</v>
      </c>
      <c r="J27" s="3" t="s">
        <v>3041</v>
      </c>
      <c r="K27" s="3" t="s">
        <v>3042</v>
      </c>
      <c r="L27" s="3" t="s">
        <v>3043</v>
      </c>
      <c r="M27" s="3" t="s">
        <v>3044</v>
      </c>
      <c r="N27" s="3" t="s">
        <v>3045</v>
      </c>
      <c r="O27" s="3" t="s">
        <v>326</v>
      </c>
    </row>
    <row r="28" spans="1:15" ht="409" x14ac:dyDescent="0.15">
      <c r="A28" s="3" t="s">
        <v>3055</v>
      </c>
      <c r="B28" s="3" t="s">
        <v>3056</v>
      </c>
      <c r="C28" s="3" t="s">
        <v>3057</v>
      </c>
      <c r="D28" s="3" t="s">
        <v>3057</v>
      </c>
      <c r="E28" s="13"/>
      <c r="F28" s="3" t="s">
        <v>17</v>
      </c>
      <c r="G28" s="3" t="s">
        <v>18</v>
      </c>
      <c r="H28" s="3" t="s">
        <v>287</v>
      </c>
      <c r="I28" s="3">
        <v>3045373731</v>
      </c>
      <c r="J28" s="3" t="s">
        <v>3058</v>
      </c>
      <c r="K28" s="3" t="s">
        <v>3059</v>
      </c>
      <c r="L28" s="3" t="s">
        <v>3060</v>
      </c>
      <c r="M28" s="3" t="s">
        <v>1098</v>
      </c>
      <c r="N28" s="3" t="s">
        <v>3061</v>
      </c>
      <c r="O28" s="3" t="s">
        <v>326</v>
      </c>
    </row>
    <row r="29" spans="1:15" ht="409" x14ac:dyDescent="0.15">
      <c r="A29" s="3" t="s">
        <v>3062</v>
      </c>
      <c r="B29" s="3" t="s">
        <v>3063</v>
      </c>
      <c r="C29" s="3" t="s">
        <v>3064</v>
      </c>
      <c r="D29" s="3" t="s">
        <v>3064</v>
      </c>
      <c r="E29" s="13"/>
      <c r="F29" s="3" t="s">
        <v>17</v>
      </c>
      <c r="G29" s="3" t="s">
        <v>18</v>
      </c>
      <c r="H29" s="3" t="s">
        <v>3065</v>
      </c>
      <c r="I29" s="3" t="s">
        <v>3066</v>
      </c>
      <c r="J29" s="3" t="s">
        <v>3067</v>
      </c>
      <c r="K29" s="3" t="s">
        <v>343</v>
      </c>
      <c r="L29" s="3" t="s">
        <v>334</v>
      </c>
      <c r="M29" s="3" t="s">
        <v>3068</v>
      </c>
      <c r="N29" s="3" t="s">
        <v>3069</v>
      </c>
      <c r="O29" s="3" t="s">
        <v>326</v>
      </c>
    </row>
    <row r="30" spans="1:15" ht="409" x14ac:dyDescent="0.15">
      <c r="A30" s="3" t="s">
        <v>3096</v>
      </c>
      <c r="B30" s="3" t="s">
        <v>3097</v>
      </c>
      <c r="C30" s="3" t="s">
        <v>3098</v>
      </c>
      <c r="D30" s="3" t="s">
        <v>3098</v>
      </c>
      <c r="E30" s="13"/>
      <c r="F30" s="3" t="s">
        <v>3099</v>
      </c>
      <c r="G30" s="3" t="s">
        <v>141</v>
      </c>
      <c r="H30" s="3" t="s">
        <v>1368</v>
      </c>
      <c r="I30" s="3">
        <v>573114999653</v>
      </c>
      <c r="J30" s="3" t="s">
        <v>3100</v>
      </c>
      <c r="K30" s="3" t="s">
        <v>3101</v>
      </c>
      <c r="L30" s="3" t="s">
        <v>3102</v>
      </c>
      <c r="M30" s="3" t="s">
        <v>3103</v>
      </c>
      <c r="N30" s="3" t="s">
        <v>3104</v>
      </c>
      <c r="O30" s="3" t="s">
        <v>326</v>
      </c>
    </row>
    <row r="31" spans="1:15" x14ac:dyDescent="0.15">
      <c r="E31" s="13"/>
    </row>
    <row r="32" spans="1:1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19" priority="1" operator="between">
      <formula>3</formula>
      <formula>5</formula>
    </cfRule>
    <cfRule type="cellIs" dxfId="18" priority="2" operator="between">
      <formula>1</formula>
      <formula>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T2:T1048576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Datos!$D$1:$D$5</xm:f>
          </x14:formula1>
          <xm:sqref>Q2:Q1048576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I1" zoomScale="25" zoomScaleNormal="25" zoomScalePageLayoutView="25" workbookViewId="0">
      <selection activeCell="E12" sqref="E12"/>
    </sheetView>
  </sheetViews>
  <sheetFormatPr baseColWidth="10" defaultColWidth="38.1640625" defaultRowHeight="16" x14ac:dyDescent="0.15"/>
  <cols>
    <col min="1" max="4" width="38.1640625" customWidth="1"/>
    <col min="5" max="5" width="38.1640625" style="14" customWidth="1"/>
    <col min="6" max="9" width="38.1640625" customWidth="1"/>
    <col min="16" max="16" width="38.1640625" style="4"/>
    <col min="17" max="17" width="38.1640625" style="5"/>
    <col min="18" max="20" width="38.1640625" style="4"/>
  </cols>
  <sheetData>
    <row r="1" spans="1:20" s="8" customFormat="1" ht="80" x14ac:dyDescent="0.15">
      <c r="A1" s="10" t="s">
        <v>0</v>
      </c>
      <c r="B1" s="10" t="s">
        <v>1</v>
      </c>
      <c r="C1" s="10" t="s">
        <v>2</v>
      </c>
      <c r="D1" s="10" t="s">
        <v>3</v>
      </c>
      <c r="E1" s="16"/>
      <c r="F1" s="10" t="s">
        <v>4</v>
      </c>
      <c r="G1" s="10" t="s">
        <v>5</v>
      </c>
      <c r="H1" s="10" t="s">
        <v>6</v>
      </c>
      <c r="I1" s="10" t="s">
        <v>7</v>
      </c>
      <c r="J1" s="10" t="s">
        <v>8</v>
      </c>
      <c r="K1" s="10" t="s">
        <v>9</v>
      </c>
      <c r="L1" s="10" t="s">
        <v>10</v>
      </c>
      <c r="M1" s="10" t="s">
        <v>11</v>
      </c>
      <c r="N1" s="10" t="s">
        <v>12</v>
      </c>
      <c r="O1" s="10" t="s">
        <v>13</v>
      </c>
      <c r="P1" s="6" t="s">
        <v>3134</v>
      </c>
      <c r="Q1" s="7" t="s">
        <v>3150</v>
      </c>
      <c r="R1" s="6" t="s">
        <v>3151</v>
      </c>
      <c r="S1" s="6" t="s">
        <v>3135</v>
      </c>
      <c r="T1" s="6" t="s">
        <v>3136</v>
      </c>
    </row>
    <row r="2" spans="1:20" ht="288" x14ac:dyDescent="0.15">
      <c r="A2" s="3" t="s">
        <v>656</v>
      </c>
      <c r="B2" s="3" t="s">
        <v>657</v>
      </c>
      <c r="C2" s="3" t="s">
        <v>658</v>
      </c>
      <c r="D2" s="3" t="s">
        <v>658</v>
      </c>
      <c r="E2" s="13" t="b">
        <f>AND(EXACT(C2,D2))</f>
        <v>1</v>
      </c>
      <c r="F2" s="3" t="s">
        <v>659</v>
      </c>
      <c r="G2" s="3" t="s">
        <v>30</v>
      </c>
      <c r="H2" s="3" t="s">
        <v>660</v>
      </c>
      <c r="I2" s="3">
        <v>3015293959</v>
      </c>
      <c r="J2" s="3" t="s">
        <v>661</v>
      </c>
      <c r="K2" s="3" t="s">
        <v>662</v>
      </c>
      <c r="L2" s="3" t="s">
        <v>663</v>
      </c>
      <c r="M2" s="3" t="s">
        <v>664</v>
      </c>
      <c r="N2" s="3" t="s">
        <v>665</v>
      </c>
      <c r="O2" s="3" t="s">
        <v>666</v>
      </c>
    </row>
    <row r="3" spans="1:20" ht="409" x14ac:dyDescent="0.15">
      <c r="A3" s="3" t="s">
        <v>486</v>
      </c>
      <c r="B3" s="3" t="s">
        <v>714</v>
      </c>
      <c r="C3" s="3" t="s">
        <v>715</v>
      </c>
      <c r="D3" s="3" t="s">
        <v>715</v>
      </c>
      <c r="E3" s="13" t="b">
        <f t="shared" ref="E3:E66" si="0">AND(EXACT(C3,D3))</f>
        <v>1</v>
      </c>
      <c r="F3" s="3" t="s">
        <v>716</v>
      </c>
      <c r="G3" s="3" t="s">
        <v>141</v>
      </c>
      <c r="H3" s="3" t="s">
        <v>174</v>
      </c>
      <c r="I3" s="3" t="s">
        <v>717</v>
      </c>
      <c r="J3" s="3" t="s">
        <v>718</v>
      </c>
      <c r="K3" s="3" t="s">
        <v>719</v>
      </c>
      <c r="L3" s="3" t="s">
        <v>720</v>
      </c>
      <c r="M3" s="3" t="s">
        <v>721</v>
      </c>
      <c r="N3" s="3" t="s">
        <v>722</v>
      </c>
      <c r="O3" s="3" t="s">
        <v>666</v>
      </c>
    </row>
    <row r="4" spans="1:20" ht="409" x14ac:dyDescent="0.15">
      <c r="A4" s="3" t="s">
        <v>1379</v>
      </c>
      <c r="B4" s="3" t="s">
        <v>1380</v>
      </c>
      <c r="C4" s="3" t="s">
        <v>1381</v>
      </c>
      <c r="D4" s="3" t="s">
        <v>1381</v>
      </c>
      <c r="E4" s="13" t="b">
        <f t="shared" si="0"/>
        <v>1</v>
      </c>
      <c r="F4" s="3" t="s">
        <v>17</v>
      </c>
      <c r="G4" s="3" t="s">
        <v>18</v>
      </c>
      <c r="H4" s="3" t="s">
        <v>1332</v>
      </c>
      <c r="I4" s="3" t="s">
        <v>1382</v>
      </c>
      <c r="J4" s="3" t="s">
        <v>1383</v>
      </c>
      <c r="K4" s="3" t="s">
        <v>875</v>
      </c>
      <c r="L4" s="3" t="s">
        <v>1384</v>
      </c>
      <c r="M4" s="3" t="s">
        <v>910</v>
      </c>
      <c r="N4" s="3" t="s">
        <v>1385</v>
      </c>
      <c r="O4" s="3" t="s">
        <v>666</v>
      </c>
    </row>
    <row r="5" spans="1:20" ht="409" x14ac:dyDescent="0.15">
      <c r="A5" s="3" t="s">
        <v>1704</v>
      </c>
      <c r="B5" s="3" t="s">
        <v>1705</v>
      </c>
      <c r="C5" s="3" t="s">
        <v>1706</v>
      </c>
      <c r="D5" s="3" t="s">
        <v>1706</v>
      </c>
      <c r="E5" s="13" t="b">
        <f t="shared" si="0"/>
        <v>1</v>
      </c>
      <c r="F5" s="3" t="s">
        <v>17</v>
      </c>
      <c r="G5" s="3" t="s">
        <v>43</v>
      </c>
      <c r="H5" s="3" t="s">
        <v>1707</v>
      </c>
      <c r="I5" s="3" t="s">
        <v>1708</v>
      </c>
      <c r="J5" s="3" t="s">
        <v>1709</v>
      </c>
      <c r="K5" s="3" t="s">
        <v>38</v>
      </c>
      <c r="L5" s="3" t="s">
        <v>1710</v>
      </c>
      <c r="M5" s="3" t="s">
        <v>1579</v>
      </c>
      <c r="N5" s="3" t="s">
        <v>1711</v>
      </c>
      <c r="O5" s="3" t="s">
        <v>666</v>
      </c>
    </row>
    <row r="6" spans="1:20" ht="409" x14ac:dyDescent="0.15">
      <c r="A6" s="3" t="s">
        <v>1704</v>
      </c>
      <c r="B6" s="3" t="s">
        <v>1705</v>
      </c>
      <c r="C6" s="3" t="s">
        <v>1706</v>
      </c>
      <c r="D6" s="3" t="s">
        <v>1706</v>
      </c>
      <c r="E6" s="13" t="b">
        <f t="shared" si="0"/>
        <v>1</v>
      </c>
      <c r="F6" s="3" t="s">
        <v>17</v>
      </c>
      <c r="G6" s="3" t="s">
        <v>43</v>
      </c>
      <c r="H6" s="3" t="s">
        <v>1707</v>
      </c>
      <c r="I6" s="3" t="s">
        <v>1746</v>
      </c>
      <c r="J6" s="3" t="s">
        <v>1709</v>
      </c>
      <c r="K6" s="3" t="s">
        <v>38</v>
      </c>
      <c r="L6" s="3" t="s">
        <v>1759</v>
      </c>
      <c r="M6" s="3" t="s">
        <v>1579</v>
      </c>
      <c r="N6" s="3" t="s">
        <v>1760</v>
      </c>
      <c r="O6" s="3" t="s">
        <v>666</v>
      </c>
    </row>
    <row r="7" spans="1:20" ht="409" x14ac:dyDescent="0.15">
      <c r="A7" s="3" t="s">
        <v>1891</v>
      </c>
      <c r="B7" s="3" t="s">
        <v>1892</v>
      </c>
      <c r="C7" s="3" t="s">
        <v>1893</v>
      </c>
      <c r="D7" s="3" t="s">
        <v>1893</v>
      </c>
      <c r="E7" s="13" t="b">
        <f t="shared" si="0"/>
        <v>1</v>
      </c>
      <c r="F7" s="3" t="s">
        <v>1894</v>
      </c>
      <c r="G7" s="3" t="s">
        <v>43</v>
      </c>
      <c r="H7" s="3" t="s">
        <v>1332</v>
      </c>
      <c r="I7" s="3" t="s">
        <v>1895</v>
      </c>
      <c r="J7" s="3" t="s">
        <v>1896</v>
      </c>
      <c r="K7" s="3" t="s">
        <v>1897</v>
      </c>
      <c r="L7" s="3" t="s">
        <v>1898</v>
      </c>
      <c r="M7" s="3" t="s">
        <v>1899</v>
      </c>
      <c r="N7" s="3" t="s">
        <v>1900</v>
      </c>
      <c r="O7" s="3" t="s">
        <v>666</v>
      </c>
    </row>
    <row r="8" spans="1:20" ht="409" x14ac:dyDescent="0.15">
      <c r="A8" s="3" t="s">
        <v>2496</v>
      </c>
      <c r="B8" s="3" t="s">
        <v>2497</v>
      </c>
      <c r="C8" s="3" t="s">
        <v>2498</v>
      </c>
      <c r="D8" s="3" t="s">
        <v>2498</v>
      </c>
      <c r="E8" s="13" t="b">
        <f t="shared" si="0"/>
        <v>1</v>
      </c>
      <c r="F8" s="3" t="s">
        <v>449</v>
      </c>
      <c r="G8" s="3" t="s">
        <v>43</v>
      </c>
      <c r="H8" s="3" t="s">
        <v>2499</v>
      </c>
      <c r="I8" s="3">
        <v>3143286076</v>
      </c>
      <c r="J8" s="3" t="s">
        <v>2500</v>
      </c>
      <c r="K8" s="3" t="s">
        <v>2501</v>
      </c>
      <c r="L8" s="3" t="s">
        <v>2502</v>
      </c>
      <c r="M8" s="3" t="s">
        <v>2503</v>
      </c>
      <c r="N8" s="3" t="s">
        <v>2504</v>
      </c>
      <c r="O8" s="3" t="s">
        <v>666</v>
      </c>
    </row>
    <row r="9" spans="1:20" x14ac:dyDescent="0.15">
      <c r="E9" s="13"/>
    </row>
    <row r="10" spans="1:20" x14ac:dyDescent="0.15">
      <c r="E10" s="13"/>
    </row>
    <row r="11" spans="1:20" x14ac:dyDescent="0.15">
      <c r="E11" s="13"/>
    </row>
    <row r="12" spans="1:20" x14ac:dyDescent="0.15">
      <c r="E12" s="13"/>
    </row>
    <row r="13" spans="1:20" x14ac:dyDescent="0.15">
      <c r="E13" s="13"/>
    </row>
    <row r="14" spans="1:20" x14ac:dyDescent="0.15">
      <c r="E14" s="13"/>
    </row>
    <row r="15" spans="1:20" x14ac:dyDescent="0.15">
      <c r="E15" s="13"/>
    </row>
    <row r="16" spans="1:20" x14ac:dyDescent="0.15">
      <c r="E16" s="13"/>
    </row>
    <row r="17" spans="5:5" x14ac:dyDescent="0.15">
      <c r="E17" s="13"/>
    </row>
    <row r="18" spans="5:5" x14ac:dyDescent="0.15">
      <c r="E18" s="13"/>
    </row>
    <row r="19" spans="5:5" x14ac:dyDescent="0.15">
      <c r="E19" s="13"/>
    </row>
    <row r="20" spans="5:5" x14ac:dyDescent="0.15">
      <c r="E20" s="13"/>
    </row>
    <row r="21" spans="5:5" x14ac:dyDescent="0.15">
      <c r="E21" s="13"/>
    </row>
    <row r="22" spans="5:5" x14ac:dyDescent="0.15">
      <c r="E22" s="13"/>
    </row>
    <row r="23" spans="5:5" x14ac:dyDescent="0.15">
      <c r="E23" s="13"/>
    </row>
    <row r="24" spans="5:5" x14ac:dyDescent="0.15">
      <c r="E24" s="13"/>
    </row>
    <row r="25" spans="5:5" x14ac:dyDescent="0.15">
      <c r="E25" s="13"/>
    </row>
    <row r="26" spans="5:5" x14ac:dyDescent="0.15">
      <c r="E26" s="13"/>
    </row>
    <row r="27" spans="5:5" x14ac:dyDescent="0.15">
      <c r="E27" s="13"/>
    </row>
    <row r="28" spans="5:5" x14ac:dyDescent="0.15">
      <c r="E28" s="13"/>
    </row>
    <row r="29" spans="5:5" x14ac:dyDescent="0.15">
      <c r="E29" s="13"/>
    </row>
    <row r="30" spans="5:5" x14ac:dyDescent="0.15">
      <c r="E30" s="13"/>
    </row>
    <row r="31" spans="5:5" x14ac:dyDescent="0.15">
      <c r="E31" s="13"/>
    </row>
    <row r="32" spans="5: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17" priority="1" operator="between">
      <formula>3</formula>
      <formula>5</formula>
    </cfRule>
    <cfRule type="cellIs" dxfId="16" priority="2" operator="between">
      <formula>1</formula>
      <formula>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T2:T1048576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Datos!$D$1:$D$5</xm:f>
          </x14:formula1>
          <xm:sqref>Q2:Q1048576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I1" zoomScale="25" zoomScaleNormal="25" zoomScalePageLayoutView="25" workbookViewId="0">
      <selection activeCell="E12" sqref="E12"/>
    </sheetView>
  </sheetViews>
  <sheetFormatPr baseColWidth="10" defaultColWidth="38.1640625" defaultRowHeight="16" x14ac:dyDescent="0.15"/>
  <cols>
    <col min="1" max="4" width="38.1640625" customWidth="1"/>
    <col min="5" max="5" width="38.1640625" style="14" customWidth="1"/>
    <col min="6" max="9" width="38.1640625" customWidth="1"/>
    <col min="16" max="16" width="38.1640625" style="4"/>
    <col min="17" max="17" width="38.1640625" style="5"/>
    <col min="18" max="20" width="38.1640625" style="4"/>
  </cols>
  <sheetData>
    <row r="1" spans="1:20" s="8" customFormat="1" ht="80" x14ac:dyDescent="0.15">
      <c r="A1" s="10" t="s">
        <v>0</v>
      </c>
      <c r="B1" s="10" t="s">
        <v>1</v>
      </c>
      <c r="C1" s="10" t="s">
        <v>2</v>
      </c>
      <c r="D1" s="10" t="s">
        <v>3</v>
      </c>
      <c r="E1" s="16"/>
      <c r="F1" s="10" t="s">
        <v>4</v>
      </c>
      <c r="G1" s="10" t="s">
        <v>5</v>
      </c>
      <c r="H1" s="10" t="s">
        <v>6</v>
      </c>
      <c r="I1" s="10" t="s">
        <v>7</v>
      </c>
      <c r="J1" s="10" t="s">
        <v>8</v>
      </c>
      <c r="K1" s="10" t="s">
        <v>9</v>
      </c>
      <c r="L1" s="10" t="s">
        <v>10</v>
      </c>
      <c r="M1" s="10" t="s">
        <v>11</v>
      </c>
      <c r="N1" s="10" t="s">
        <v>12</v>
      </c>
      <c r="O1" s="10" t="s">
        <v>13</v>
      </c>
      <c r="P1" s="6" t="s">
        <v>3134</v>
      </c>
      <c r="Q1" s="7" t="s">
        <v>3150</v>
      </c>
      <c r="R1" s="6" t="s">
        <v>3151</v>
      </c>
      <c r="S1" s="6" t="s">
        <v>3135</v>
      </c>
      <c r="T1" s="6" t="s">
        <v>3136</v>
      </c>
    </row>
    <row r="2" spans="1:20" ht="409" x14ac:dyDescent="0.15">
      <c r="A2" s="3" t="s">
        <v>158</v>
      </c>
      <c r="B2" s="3" t="s">
        <v>159</v>
      </c>
      <c r="C2" s="3" t="s">
        <v>160</v>
      </c>
      <c r="D2" s="3" t="s">
        <v>160</v>
      </c>
      <c r="E2" s="13" t="b">
        <f>AND(EXACT(C2,D2))</f>
        <v>1</v>
      </c>
      <c r="F2" s="3" t="s">
        <v>161</v>
      </c>
      <c r="G2" s="3" t="s">
        <v>43</v>
      </c>
      <c r="H2" s="3" t="s">
        <v>162</v>
      </c>
      <c r="I2" s="3" t="s">
        <v>163</v>
      </c>
      <c r="J2" s="3" t="s">
        <v>164</v>
      </c>
      <c r="K2" s="3" t="s">
        <v>165</v>
      </c>
      <c r="L2" s="3" t="s">
        <v>166</v>
      </c>
      <c r="M2" s="3" t="s">
        <v>167</v>
      </c>
      <c r="N2" s="3" t="s">
        <v>168</v>
      </c>
      <c r="O2" s="3" t="s">
        <v>169</v>
      </c>
    </row>
    <row r="3" spans="1:20" ht="409" x14ac:dyDescent="0.15">
      <c r="A3" s="3" t="s">
        <v>295</v>
      </c>
      <c r="B3" s="3" t="s">
        <v>296</v>
      </c>
      <c r="C3" s="3" t="s">
        <v>297</v>
      </c>
      <c r="D3" s="3" t="s">
        <v>297</v>
      </c>
      <c r="E3" s="13" t="b">
        <f t="shared" ref="E3:E66" si="0">AND(EXACT(C3,D3))</f>
        <v>1</v>
      </c>
      <c r="F3" s="3" t="s">
        <v>298</v>
      </c>
      <c r="G3" s="3" t="s">
        <v>141</v>
      </c>
      <c r="H3" s="3" t="s">
        <v>299</v>
      </c>
      <c r="I3" s="3" t="s">
        <v>300</v>
      </c>
      <c r="J3" s="3" t="s">
        <v>301</v>
      </c>
      <c r="K3" s="3" t="s">
        <v>302</v>
      </c>
      <c r="L3" s="3" t="s">
        <v>303</v>
      </c>
      <c r="M3" s="3" t="s">
        <v>304</v>
      </c>
      <c r="N3" s="3" t="s">
        <v>305</v>
      </c>
      <c r="O3" s="3" t="s">
        <v>169</v>
      </c>
    </row>
    <row r="4" spans="1:20" ht="409" x14ac:dyDescent="0.15">
      <c r="A4" s="3" t="s">
        <v>836</v>
      </c>
      <c r="B4" s="3" t="s">
        <v>837</v>
      </c>
      <c r="C4" s="3" t="s">
        <v>838</v>
      </c>
      <c r="D4" s="3" t="s">
        <v>838</v>
      </c>
      <c r="E4" s="13" t="b">
        <f t="shared" si="0"/>
        <v>1</v>
      </c>
      <c r="F4" s="3" t="s">
        <v>839</v>
      </c>
      <c r="G4" s="3" t="s">
        <v>43</v>
      </c>
      <c r="H4" s="3" t="s">
        <v>840</v>
      </c>
      <c r="I4" s="3" t="s">
        <v>841</v>
      </c>
      <c r="J4" s="3" t="s">
        <v>842</v>
      </c>
      <c r="K4" s="3" t="s">
        <v>843</v>
      </c>
      <c r="L4" s="3" t="s">
        <v>844</v>
      </c>
      <c r="M4" s="3" t="s">
        <v>845</v>
      </c>
      <c r="N4" s="3" t="s">
        <v>846</v>
      </c>
      <c r="O4" s="3" t="s">
        <v>169</v>
      </c>
    </row>
    <row r="5" spans="1:20" ht="409" x14ac:dyDescent="0.15">
      <c r="A5" s="3" t="s">
        <v>847</v>
      </c>
      <c r="B5" s="3" t="s">
        <v>848</v>
      </c>
      <c r="C5" s="3" t="s">
        <v>838</v>
      </c>
      <c r="D5" s="3" t="s">
        <v>838</v>
      </c>
      <c r="E5" s="13" t="b">
        <f t="shared" si="0"/>
        <v>1</v>
      </c>
      <c r="F5" s="3" t="s">
        <v>60</v>
      </c>
      <c r="G5" s="3" t="s">
        <v>43</v>
      </c>
      <c r="H5" s="3" t="s">
        <v>840</v>
      </c>
      <c r="I5" s="3" t="s">
        <v>849</v>
      </c>
      <c r="J5" s="3" t="s">
        <v>842</v>
      </c>
      <c r="K5" s="3" t="s">
        <v>843</v>
      </c>
      <c r="L5" s="3" t="s">
        <v>844</v>
      </c>
      <c r="M5" s="3" t="s">
        <v>845</v>
      </c>
      <c r="N5" s="3" t="s">
        <v>846</v>
      </c>
      <c r="O5" s="3" t="s">
        <v>169</v>
      </c>
    </row>
    <row r="6" spans="1:20" ht="409" x14ac:dyDescent="0.15">
      <c r="A6" s="3" t="s">
        <v>991</v>
      </c>
      <c r="B6" s="3" t="s">
        <v>992</v>
      </c>
      <c r="C6" s="3" t="s">
        <v>993</v>
      </c>
      <c r="D6" s="3" t="s">
        <v>993</v>
      </c>
      <c r="E6" s="13" t="b">
        <f t="shared" si="0"/>
        <v>1</v>
      </c>
      <c r="F6" s="3" t="s">
        <v>17</v>
      </c>
      <c r="G6" s="3" t="s">
        <v>30</v>
      </c>
      <c r="H6" s="3" t="s">
        <v>994</v>
      </c>
      <c r="I6" s="3">
        <v>2227316713</v>
      </c>
      <c r="J6" s="3" t="s">
        <v>995</v>
      </c>
      <c r="K6" s="3" t="s">
        <v>996</v>
      </c>
      <c r="L6" s="3" t="s">
        <v>165</v>
      </c>
      <c r="M6" s="3" t="s">
        <v>997</v>
      </c>
      <c r="N6" s="3" t="s">
        <v>998</v>
      </c>
      <c r="O6" s="3" t="s">
        <v>169</v>
      </c>
    </row>
    <row r="7" spans="1:20" ht="409" x14ac:dyDescent="0.15">
      <c r="A7" s="3" t="s">
        <v>1928</v>
      </c>
      <c r="B7" s="3" t="s">
        <v>1929</v>
      </c>
      <c r="C7" s="3" t="s">
        <v>1483</v>
      </c>
      <c r="D7" s="3" t="s">
        <v>1483</v>
      </c>
      <c r="E7" s="13" t="b">
        <f t="shared" si="0"/>
        <v>1</v>
      </c>
      <c r="F7" s="3" t="s">
        <v>17</v>
      </c>
      <c r="G7" s="3" t="s">
        <v>18</v>
      </c>
      <c r="H7" s="3" t="s">
        <v>174</v>
      </c>
      <c r="I7" s="3" t="s">
        <v>1485</v>
      </c>
      <c r="J7" s="3" t="s">
        <v>1930</v>
      </c>
      <c r="K7" s="3" t="s">
        <v>1931</v>
      </c>
      <c r="L7" s="3" t="s">
        <v>165</v>
      </c>
      <c r="M7" s="3" t="s">
        <v>132</v>
      </c>
      <c r="N7" s="3" t="s">
        <v>1932</v>
      </c>
      <c r="O7" s="3" t="s">
        <v>169</v>
      </c>
    </row>
    <row r="8" spans="1:20" ht="409" x14ac:dyDescent="0.15">
      <c r="A8" s="3" t="s">
        <v>2121</v>
      </c>
      <c r="B8" s="3" t="s">
        <v>2122</v>
      </c>
      <c r="C8" s="3" t="s">
        <v>2123</v>
      </c>
      <c r="D8" s="3" t="s">
        <v>2123</v>
      </c>
      <c r="E8" s="13" t="b">
        <f t="shared" si="0"/>
        <v>1</v>
      </c>
      <c r="F8" s="3" t="s">
        <v>17</v>
      </c>
      <c r="G8" s="3" t="s">
        <v>30</v>
      </c>
      <c r="H8" s="3" t="s">
        <v>2124</v>
      </c>
      <c r="I8" s="3" t="s">
        <v>2125</v>
      </c>
      <c r="J8" s="3" t="s">
        <v>2126</v>
      </c>
      <c r="K8" s="3" t="s">
        <v>2127</v>
      </c>
      <c r="L8" s="3" t="s">
        <v>1347</v>
      </c>
      <c r="M8" s="3" t="s">
        <v>2128</v>
      </c>
      <c r="N8" s="3" t="s">
        <v>2129</v>
      </c>
      <c r="O8" s="3" t="s">
        <v>169</v>
      </c>
    </row>
    <row r="9" spans="1:20" ht="176" x14ac:dyDescent="0.15">
      <c r="A9" s="3" t="s">
        <v>3000</v>
      </c>
      <c r="B9" s="3" t="s">
        <v>3001</v>
      </c>
      <c r="C9" s="3" t="s">
        <v>3002</v>
      </c>
      <c r="D9" s="3" t="s">
        <v>3002</v>
      </c>
      <c r="E9" s="13"/>
      <c r="F9" s="3" t="s">
        <v>3003</v>
      </c>
      <c r="G9" s="3" t="s">
        <v>43</v>
      </c>
      <c r="H9" s="3" t="s">
        <v>3004</v>
      </c>
      <c r="I9" s="3" t="s">
        <v>3005</v>
      </c>
      <c r="J9" s="3" t="s">
        <v>3006</v>
      </c>
      <c r="K9" s="3" t="s">
        <v>3007</v>
      </c>
      <c r="L9" s="3" t="s">
        <v>3008</v>
      </c>
      <c r="M9" s="3" t="s">
        <v>3009</v>
      </c>
      <c r="N9" s="3" t="s">
        <v>3010</v>
      </c>
      <c r="O9" s="3" t="s">
        <v>169</v>
      </c>
    </row>
    <row r="10" spans="1:20" x14ac:dyDescent="0.15">
      <c r="E10" s="13"/>
    </row>
    <row r="11" spans="1:20" x14ac:dyDescent="0.15">
      <c r="E11" s="13"/>
    </row>
    <row r="12" spans="1:20" x14ac:dyDescent="0.15">
      <c r="E12" s="13"/>
    </row>
    <row r="13" spans="1:20" x14ac:dyDescent="0.15">
      <c r="E13" s="13"/>
    </row>
    <row r="14" spans="1:20" x14ac:dyDescent="0.15">
      <c r="E14" s="13"/>
    </row>
    <row r="15" spans="1:20" x14ac:dyDescent="0.15">
      <c r="E15" s="13"/>
    </row>
    <row r="16" spans="1:20" x14ac:dyDescent="0.15">
      <c r="E16" s="13"/>
    </row>
    <row r="17" spans="5:5" x14ac:dyDescent="0.15">
      <c r="E17" s="13"/>
    </row>
    <row r="18" spans="5:5" x14ac:dyDescent="0.15">
      <c r="E18" s="13"/>
    </row>
    <row r="19" spans="5:5" x14ac:dyDescent="0.15">
      <c r="E19" s="13"/>
    </row>
    <row r="20" spans="5:5" x14ac:dyDescent="0.15">
      <c r="E20" s="13"/>
    </row>
    <row r="21" spans="5:5" x14ac:dyDescent="0.15">
      <c r="E21" s="13"/>
    </row>
    <row r="22" spans="5:5" x14ac:dyDescent="0.15">
      <c r="E22" s="13"/>
    </row>
    <row r="23" spans="5:5" x14ac:dyDescent="0.15">
      <c r="E23" s="13"/>
    </row>
    <row r="24" spans="5:5" x14ac:dyDescent="0.15">
      <c r="E24" s="13"/>
    </row>
    <row r="25" spans="5:5" x14ac:dyDescent="0.15">
      <c r="E25" s="13"/>
    </row>
    <row r="26" spans="5:5" x14ac:dyDescent="0.15">
      <c r="E26" s="13"/>
    </row>
    <row r="27" spans="5:5" x14ac:dyDescent="0.15">
      <c r="E27" s="13"/>
    </row>
    <row r="28" spans="5:5" x14ac:dyDescent="0.15">
      <c r="E28" s="13"/>
    </row>
    <row r="29" spans="5:5" x14ac:dyDescent="0.15">
      <c r="E29" s="13"/>
    </row>
    <row r="30" spans="5:5" x14ac:dyDescent="0.15">
      <c r="E30" s="13"/>
    </row>
    <row r="31" spans="5:5" x14ac:dyDescent="0.15">
      <c r="E31" s="13"/>
    </row>
    <row r="32" spans="5: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15" priority="1" operator="between">
      <formula>3</formula>
      <formula>5</formula>
    </cfRule>
    <cfRule type="cellIs" dxfId="14" priority="2" operator="between">
      <formula>1</formula>
      <formula>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T2:T1048576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Datos!$D$1:$D$5</xm:f>
          </x14:formula1>
          <xm:sqref>Q2:Q1048576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I1" zoomScale="25" zoomScaleNormal="25" zoomScalePageLayoutView="25" workbookViewId="0">
      <selection activeCell="E12" sqref="E12"/>
    </sheetView>
  </sheetViews>
  <sheetFormatPr baseColWidth="10" defaultColWidth="38.1640625" defaultRowHeight="16" x14ac:dyDescent="0.15"/>
  <cols>
    <col min="1" max="4" width="38.1640625" customWidth="1"/>
    <col min="5" max="5" width="38.1640625" style="14" customWidth="1"/>
    <col min="6" max="9" width="38.1640625" customWidth="1"/>
    <col min="16" max="16" width="38.1640625" style="4"/>
    <col min="17" max="17" width="38.1640625" style="5"/>
    <col min="18" max="20" width="38.1640625" style="4"/>
  </cols>
  <sheetData>
    <row r="1" spans="1:20" s="8" customFormat="1" ht="80" x14ac:dyDescent="0.15">
      <c r="A1" s="10" t="s">
        <v>0</v>
      </c>
      <c r="B1" s="10" t="s">
        <v>1</v>
      </c>
      <c r="C1" s="10" t="s">
        <v>2</v>
      </c>
      <c r="D1" s="10" t="s">
        <v>3</v>
      </c>
      <c r="E1" s="16"/>
      <c r="F1" s="10" t="s">
        <v>4</v>
      </c>
      <c r="G1" s="10" t="s">
        <v>5</v>
      </c>
      <c r="H1" s="10" t="s">
        <v>6</v>
      </c>
      <c r="I1" s="10" t="s">
        <v>7</v>
      </c>
      <c r="J1" s="10" t="s">
        <v>8</v>
      </c>
      <c r="K1" s="10" t="s">
        <v>9</v>
      </c>
      <c r="L1" s="10" t="s">
        <v>10</v>
      </c>
      <c r="M1" s="10" t="s">
        <v>11</v>
      </c>
      <c r="N1" s="10" t="s">
        <v>12</v>
      </c>
      <c r="O1" s="10" t="s">
        <v>13</v>
      </c>
      <c r="P1" s="6" t="s">
        <v>3134</v>
      </c>
      <c r="Q1" s="7" t="s">
        <v>3150</v>
      </c>
      <c r="R1" s="6" t="s">
        <v>3151</v>
      </c>
      <c r="S1" s="6" t="s">
        <v>3135</v>
      </c>
      <c r="T1" s="6" t="s">
        <v>3136</v>
      </c>
    </row>
    <row r="2" spans="1:20" ht="409" x14ac:dyDescent="0.15">
      <c r="A2" s="3" t="s">
        <v>108</v>
      </c>
      <c r="B2" s="3" t="s">
        <v>109</v>
      </c>
      <c r="C2" s="3" t="s">
        <v>110</v>
      </c>
      <c r="D2" s="3" t="s">
        <v>110</v>
      </c>
      <c r="E2" s="13" t="b">
        <f>AND(EXACT(C2,D2))</f>
        <v>1</v>
      </c>
      <c r="F2" s="3" t="s">
        <v>60</v>
      </c>
      <c r="G2" s="3" t="s">
        <v>43</v>
      </c>
      <c r="H2" s="3" t="s">
        <v>44</v>
      </c>
      <c r="I2" s="3" t="s">
        <v>111</v>
      </c>
      <c r="J2" s="3" t="s">
        <v>112</v>
      </c>
      <c r="K2" s="3" t="s">
        <v>113</v>
      </c>
      <c r="L2" s="3" t="s">
        <v>114</v>
      </c>
      <c r="M2" s="3" t="s">
        <v>115</v>
      </c>
      <c r="N2" s="3" t="s">
        <v>116</v>
      </c>
      <c r="O2" s="3" t="s">
        <v>117</v>
      </c>
    </row>
    <row r="3" spans="1:20" ht="409" x14ac:dyDescent="0.15">
      <c r="A3" s="3" t="s">
        <v>590</v>
      </c>
      <c r="B3" s="3" t="s">
        <v>591</v>
      </c>
      <c r="C3" s="3" t="s">
        <v>592</v>
      </c>
      <c r="D3" s="3" t="s">
        <v>592</v>
      </c>
      <c r="E3" s="13" t="b">
        <f t="shared" ref="E3:E66" si="0">AND(EXACT(C3,D3))</f>
        <v>1</v>
      </c>
      <c r="F3" s="3" t="s">
        <v>593</v>
      </c>
      <c r="G3" s="3" t="s">
        <v>43</v>
      </c>
      <c r="H3" s="3" t="s">
        <v>594</v>
      </c>
      <c r="I3" s="3">
        <v>573146056250</v>
      </c>
      <c r="J3" s="3" t="s">
        <v>595</v>
      </c>
      <c r="K3" s="3" t="s">
        <v>596</v>
      </c>
      <c r="L3" s="3" t="s">
        <v>597</v>
      </c>
      <c r="M3" s="3" t="s">
        <v>598</v>
      </c>
      <c r="N3" s="3" t="s">
        <v>599</v>
      </c>
      <c r="O3" s="3" t="s">
        <v>117</v>
      </c>
    </row>
    <row r="4" spans="1:20" ht="384" x14ac:dyDescent="0.15">
      <c r="A4" s="3" t="s">
        <v>704</v>
      </c>
      <c r="B4" s="3" t="s">
        <v>705</v>
      </c>
      <c r="C4" s="3" t="s">
        <v>706</v>
      </c>
      <c r="D4" s="3" t="s">
        <v>706</v>
      </c>
      <c r="E4" s="13" t="b">
        <f t="shared" si="0"/>
        <v>1</v>
      </c>
      <c r="F4" s="3" t="s">
        <v>707</v>
      </c>
      <c r="G4" s="3" t="s">
        <v>141</v>
      </c>
      <c r="H4" s="3" t="s">
        <v>44</v>
      </c>
      <c r="I4" s="3" t="s">
        <v>708</v>
      </c>
      <c r="J4" s="3" t="s">
        <v>709</v>
      </c>
      <c r="K4" s="3" t="s">
        <v>710</v>
      </c>
      <c r="L4" s="3" t="s">
        <v>711</v>
      </c>
      <c r="M4" s="3" t="s">
        <v>712</v>
      </c>
      <c r="N4" s="3" t="s">
        <v>713</v>
      </c>
      <c r="O4" s="3" t="s">
        <v>117</v>
      </c>
    </row>
    <row r="5" spans="1:20" ht="409" x14ac:dyDescent="0.15">
      <c r="A5" s="3" t="s">
        <v>108</v>
      </c>
      <c r="B5" s="3" t="s">
        <v>791</v>
      </c>
      <c r="C5" s="3" t="s">
        <v>792</v>
      </c>
      <c r="D5" s="3" t="s">
        <v>792</v>
      </c>
      <c r="E5" s="13" t="b">
        <f t="shared" si="0"/>
        <v>1</v>
      </c>
      <c r="F5" s="3" t="s">
        <v>235</v>
      </c>
      <c r="G5" s="3" t="s">
        <v>43</v>
      </c>
      <c r="H5" s="3" t="s">
        <v>793</v>
      </c>
      <c r="I5" s="3" t="s">
        <v>794</v>
      </c>
      <c r="J5" s="3" t="s">
        <v>795</v>
      </c>
      <c r="K5" s="3" t="s">
        <v>796</v>
      </c>
      <c r="L5" s="3" t="s">
        <v>797</v>
      </c>
      <c r="M5" s="3" t="s">
        <v>798</v>
      </c>
      <c r="N5" s="3" t="s">
        <v>799</v>
      </c>
      <c r="O5" s="3" t="s">
        <v>117</v>
      </c>
    </row>
    <row r="6" spans="1:20" ht="409" x14ac:dyDescent="0.15">
      <c r="A6" s="3" t="s">
        <v>1481</v>
      </c>
      <c r="B6" s="3" t="s">
        <v>1482</v>
      </c>
      <c r="C6" s="3" t="s">
        <v>1483</v>
      </c>
      <c r="D6" s="3" t="s">
        <v>1483</v>
      </c>
      <c r="E6" s="13" t="b">
        <f t="shared" si="0"/>
        <v>1</v>
      </c>
      <c r="F6" s="3" t="s">
        <v>1484</v>
      </c>
      <c r="G6" s="3" t="s">
        <v>18</v>
      </c>
      <c r="H6" s="3"/>
      <c r="I6" s="3" t="s">
        <v>1485</v>
      </c>
      <c r="J6" s="3" t="s">
        <v>1486</v>
      </c>
      <c r="K6" s="3" t="s">
        <v>1487</v>
      </c>
      <c r="L6" s="3" t="s">
        <v>1488</v>
      </c>
      <c r="M6" s="3" t="s">
        <v>1489</v>
      </c>
      <c r="N6" s="3" t="s">
        <v>1490</v>
      </c>
      <c r="O6" s="3" t="s">
        <v>117</v>
      </c>
    </row>
    <row r="7" spans="1:20" ht="409" x14ac:dyDescent="0.15">
      <c r="A7" s="3" t="s">
        <v>1651</v>
      </c>
      <c r="B7" s="3" t="s">
        <v>1652</v>
      </c>
      <c r="C7" s="3" t="s">
        <v>1653</v>
      </c>
      <c r="D7" s="3" t="s">
        <v>1653</v>
      </c>
      <c r="E7" s="13" t="b">
        <f t="shared" si="0"/>
        <v>1</v>
      </c>
      <c r="F7" s="3" t="s">
        <v>17</v>
      </c>
      <c r="G7" s="3" t="s">
        <v>18</v>
      </c>
      <c r="H7" s="3" t="s">
        <v>287</v>
      </c>
      <c r="I7" s="3" t="s">
        <v>1654</v>
      </c>
      <c r="J7" s="3" t="s">
        <v>1655</v>
      </c>
      <c r="K7" s="3" t="s">
        <v>1656</v>
      </c>
      <c r="L7" s="3" t="s">
        <v>1657</v>
      </c>
      <c r="M7" s="3" t="s">
        <v>1658</v>
      </c>
      <c r="N7" s="3" t="s">
        <v>1659</v>
      </c>
      <c r="O7" s="3" t="s">
        <v>117</v>
      </c>
    </row>
    <row r="8" spans="1:20" ht="384" x14ac:dyDescent="0.15">
      <c r="A8" s="3" t="s">
        <v>1866</v>
      </c>
      <c r="B8" s="3" t="s">
        <v>1867</v>
      </c>
      <c r="C8" s="3" t="s">
        <v>669</v>
      </c>
      <c r="D8" s="3" t="s">
        <v>669</v>
      </c>
      <c r="E8" s="13" t="b">
        <f t="shared" si="0"/>
        <v>1</v>
      </c>
      <c r="F8" s="3" t="s">
        <v>69</v>
      </c>
      <c r="G8" s="3" t="s">
        <v>43</v>
      </c>
      <c r="H8" s="3" t="s">
        <v>174</v>
      </c>
      <c r="I8" s="3">
        <v>3108827800</v>
      </c>
      <c r="J8" s="3" t="s">
        <v>1868</v>
      </c>
      <c r="K8" s="3" t="s">
        <v>1869</v>
      </c>
      <c r="L8" s="3" t="s">
        <v>1870</v>
      </c>
      <c r="M8" s="3" t="s">
        <v>1871</v>
      </c>
      <c r="N8" s="3" t="s">
        <v>1872</v>
      </c>
      <c r="O8" s="3" t="s">
        <v>117</v>
      </c>
    </row>
    <row r="9" spans="1:20" ht="409" x14ac:dyDescent="0.15">
      <c r="A9" s="3" t="s">
        <v>1933</v>
      </c>
      <c r="B9" s="3" t="s">
        <v>1934</v>
      </c>
      <c r="C9" s="3" t="s">
        <v>1935</v>
      </c>
      <c r="D9" s="3" t="s">
        <v>1935</v>
      </c>
      <c r="E9" s="13"/>
      <c r="F9" s="3" t="s">
        <v>17</v>
      </c>
      <c r="G9" s="3" t="s">
        <v>43</v>
      </c>
      <c r="H9" s="3" t="s">
        <v>287</v>
      </c>
      <c r="I9" s="3" t="s">
        <v>1936</v>
      </c>
      <c r="J9" s="3" t="s">
        <v>1937</v>
      </c>
      <c r="K9" s="3" t="s">
        <v>1938</v>
      </c>
      <c r="L9" s="3" t="s">
        <v>1939</v>
      </c>
      <c r="M9" s="3" t="s">
        <v>1940</v>
      </c>
      <c r="N9" s="3" t="s">
        <v>1941</v>
      </c>
      <c r="O9" s="3" t="s">
        <v>117</v>
      </c>
    </row>
    <row r="10" spans="1:20" ht="409" x14ac:dyDescent="0.15">
      <c r="A10" s="3" t="s">
        <v>2177</v>
      </c>
      <c r="B10" s="3" t="s">
        <v>2178</v>
      </c>
      <c r="C10" s="3" t="s">
        <v>2179</v>
      </c>
      <c r="D10" s="3" t="s">
        <v>2179</v>
      </c>
      <c r="E10" s="13"/>
      <c r="F10" s="3" t="s">
        <v>17</v>
      </c>
      <c r="G10" s="3" t="s">
        <v>30</v>
      </c>
      <c r="H10" s="3" t="s">
        <v>1611</v>
      </c>
      <c r="I10" s="3">
        <v>3118035142</v>
      </c>
      <c r="J10" s="3" t="s">
        <v>2180</v>
      </c>
      <c r="K10" s="3" t="s">
        <v>117</v>
      </c>
      <c r="L10" s="3" t="s">
        <v>2181</v>
      </c>
      <c r="M10" s="3" t="s">
        <v>2182</v>
      </c>
      <c r="N10" s="3" t="s">
        <v>2183</v>
      </c>
      <c r="O10" s="3" t="s">
        <v>117</v>
      </c>
    </row>
    <row r="11" spans="1:20" ht="409" x14ac:dyDescent="0.15">
      <c r="A11" s="3" t="s">
        <v>2416</v>
      </c>
      <c r="B11" s="3" t="s">
        <v>2417</v>
      </c>
      <c r="C11" s="3" t="s">
        <v>2418</v>
      </c>
      <c r="D11" s="3" t="s">
        <v>2418</v>
      </c>
      <c r="E11" s="13"/>
      <c r="F11" s="3" t="s">
        <v>2321</v>
      </c>
      <c r="G11" s="3" t="s">
        <v>18</v>
      </c>
      <c r="H11" s="3" t="s">
        <v>2419</v>
      </c>
      <c r="I11" s="3">
        <v>3202934053</v>
      </c>
      <c r="J11" s="3" t="s">
        <v>2420</v>
      </c>
      <c r="K11" s="3" t="s">
        <v>2421</v>
      </c>
      <c r="L11" s="3" t="s">
        <v>2422</v>
      </c>
      <c r="M11" s="3" t="s">
        <v>2423</v>
      </c>
      <c r="N11" s="3" t="s">
        <v>2424</v>
      </c>
      <c r="O11" s="3" t="s">
        <v>117</v>
      </c>
    </row>
    <row r="12" spans="1:20" ht="409" x14ac:dyDescent="0.15">
      <c r="A12" s="3" t="s">
        <v>2112</v>
      </c>
      <c r="B12" s="3" t="s">
        <v>2943</v>
      </c>
      <c r="C12" s="3" t="s">
        <v>2944</v>
      </c>
      <c r="D12" s="3" t="s">
        <v>2944</v>
      </c>
      <c r="E12" s="13"/>
      <c r="F12" s="3" t="s">
        <v>69</v>
      </c>
      <c r="G12" s="3" t="s">
        <v>141</v>
      </c>
      <c r="H12" s="3" t="s">
        <v>2945</v>
      </c>
      <c r="I12" s="3">
        <v>3168655469</v>
      </c>
      <c r="J12" s="3" t="s">
        <v>2946</v>
      </c>
      <c r="K12" s="3" t="s">
        <v>2947</v>
      </c>
      <c r="L12" s="3" t="s">
        <v>2948</v>
      </c>
      <c r="M12" s="3" t="s">
        <v>2949</v>
      </c>
      <c r="N12" s="3" t="s">
        <v>2950</v>
      </c>
      <c r="O12" s="3" t="s">
        <v>117</v>
      </c>
    </row>
    <row r="13" spans="1:20" ht="409" x14ac:dyDescent="0.15">
      <c r="A13" s="3" t="s">
        <v>3120</v>
      </c>
      <c r="B13" s="3" t="s">
        <v>3121</v>
      </c>
      <c r="C13" s="3" t="s">
        <v>3122</v>
      </c>
      <c r="D13" s="3" t="s">
        <v>3122</v>
      </c>
      <c r="E13" s="13"/>
      <c r="F13" s="3" t="s">
        <v>17</v>
      </c>
      <c r="G13" s="3" t="s">
        <v>18</v>
      </c>
      <c r="H13" s="3" t="s">
        <v>174</v>
      </c>
      <c r="I13" s="3" t="s">
        <v>3123</v>
      </c>
      <c r="J13" s="3" t="s">
        <v>3124</v>
      </c>
      <c r="K13" s="3" t="s">
        <v>3125</v>
      </c>
      <c r="L13" s="3" t="s">
        <v>117</v>
      </c>
      <c r="M13" s="3" t="s">
        <v>3126</v>
      </c>
      <c r="N13" s="3" t="s">
        <v>3127</v>
      </c>
      <c r="O13" s="3" t="s">
        <v>117</v>
      </c>
    </row>
    <row r="14" spans="1:20" x14ac:dyDescent="0.15">
      <c r="E14" s="13"/>
    </row>
    <row r="15" spans="1:20" x14ac:dyDescent="0.15">
      <c r="E15" s="13"/>
    </row>
    <row r="16" spans="1:20" x14ac:dyDescent="0.15">
      <c r="E16" s="13"/>
    </row>
    <row r="17" spans="5:5" x14ac:dyDescent="0.15">
      <c r="E17" s="13"/>
    </row>
    <row r="18" spans="5:5" x14ac:dyDescent="0.15">
      <c r="E18" s="13"/>
    </row>
    <row r="19" spans="5:5" x14ac:dyDescent="0.15">
      <c r="E19" s="13"/>
    </row>
    <row r="20" spans="5:5" x14ac:dyDescent="0.15">
      <c r="E20" s="13"/>
    </row>
    <row r="21" spans="5:5" x14ac:dyDescent="0.15">
      <c r="E21" s="13"/>
    </row>
    <row r="22" spans="5:5" x14ac:dyDescent="0.15">
      <c r="E22" s="13"/>
    </row>
    <row r="23" spans="5:5" x14ac:dyDescent="0.15">
      <c r="E23" s="13"/>
    </row>
    <row r="24" spans="5:5" x14ac:dyDescent="0.15">
      <c r="E24" s="13"/>
    </row>
    <row r="25" spans="5:5" x14ac:dyDescent="0.15">
      <c r="E25" s="13"/>
    </row>
    <row r="26" spans="5:5" x14ac:dyDescent="0.15">
      <c r="E26" s="13"/>
    </row>
    <row r="27" spans="5:5" x14ac:dyDescent="0.15">
      <c r="E27" s="13"/>
    </row>
    <row r="28" spans="5:5" x14ac:dyDescent="0.15">
      <c r="E28" s="13"/>
    </row>
    <row r="29" spans="5:5" x14ac:dyDescent="0.15">
      <c r="E29" s="13"/>
    </row>
    <row r="30" spans="5:5" x14ac:dyDescent="0.15">
      <c r="E30" s="13"/>
    </row>
    <row r="31" spans="5:5" x14ac:dyDescent="0.15">
      <c r="E31" s="13"/>
    </row>
    <row r="32" spans="5: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13" priority="1" operator="between">
      <formula>3</formula>
      <formula>5</formula>
    </cfRule>
    <cfRule type="cellIs" dxfId="12" priority="2" operator="between">
      <formula>1</formula>
      <formula>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T2:T1048576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Datos!$D$1:$D$5</xm:f>
          </x14:formula1>
          <xm:sqref>Q2:Q1048576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I1" zoomScale="25" zoomScaleNormal="25" zoomScalePageLayoutView="25" workbookViewId="0">
      <selection activeCell="E12" sqref="E12"/>
    </sheetView>
  </sheetViews>
  <sheetFormatPr baseColWidth="10" defaultColWidth="38.1640625" defaultRowHeight="16" x14ac:dyDescent="0.15"/>
  <cols>
    <col min="1" max="4" width="38.1640625" customWidth="1"/>
    <col min="5" max="5" width="38.1640625" style="14" customWidth="1"/>
    <col min="6" max="9" width="38.1640625" customWidth="1"/>
    <col min="16" max="16" width="38.1640625" style="4"/>
    <col min="17" max="17" width="38.1640625" style="5"/>
    <col min="18" max="20" width="38.1640625" style="4"/>
  </cols>
  <sheetData>
    <row r="1" spans="1:20" s="8" customFormat="1" ht="80" x14ac:dyDescent="0.15">
      <c r="A1" s="10" t="s">
        <v>0</v>
      </c>
      <c r="B1" s="10" t="s">
        <v>1</v>
      </c>
      <c r="C1" s="10" t="s">
        <v>2</v>
      </c>
      <c r="D1" s="10" t="s">
        <v>3</v>
      </c>
      <c r="E1" s="16"/>
      <c r="F1" s="10" t="s">
        <v>4</v>
      </c>
      <c r="G1" s="10" t="s">
        <v>5</v>
      </c>
      <c r="H1" s="10" t="s">
        <v>6</v>
      </c>
      <c r="I1" s="10" t="s">
        <v>7</v>
      </c>
      <c r="J1" s="10" t="s">
        <v>8</v>
      </c>
      <c r="K1" s="10" t="s">
        <v>9</v>
      </c>
      <c r="L1" s="10" t="s">
        <v>10</v>
      </c>
      <c r="M1" s="10" t="s">
        <v>11</v>
      </c>
      <c r="N1" s="10" t="s">
        <v>12</v>
      </c>
      <c r="O1" s="10" t="s">
        <v>13</v>
      </c>
      <c r="P1" s="6" t="s">
        <v>3134</v>
      </c>
      <c r="Q1" s="7" t="s">
        <v>3150</v>
      </c>
      <c r="R1" s="6" t="s">
        <v>3151</v>
      </c>
      <c r="S1" s="6" t="s">
        <v>3135</v>
      </c>
      <c r="T1" s="6" t="s">
        <v>3136</v>
      </c>
    </row>
    <row r="2" spans="1:20" ht="409" x14ac:dyDescent="0.15">
      <c r="A2" s="3" t="s">
        <v>222</v>
      </c>
      <c r="B2" s="3" t="s">
        <v>223</v>
      </c>
      <c r="C2" s="3" t="s">
        <v>224</v>
      </c>
      <c r="D2" s="3" t="s">
        <v>224</v>
      </c>
      <c r="E2" s="13" t="b">
        <f>AND(EXACT(C2,D2))</f>
        <v>1</v>
      </c>
      <c r="F2" s="3" t="s">
        <v>225</v>
      </c>
      <c r="G2" s="3" t="s">
        <v>30</v>
      </c>
      <c r="H2" s="3" t="s">
        <v>226</v>
      </c>
      <c r="I2" s="3">
        <v>3008259329</v>
      </c>
      <c r="J2" s="3" t="s">
        <v>227</v>
      </c>
      <c r="K2" s="3" t="s">
        <v>228</v>
      </c>
      <c r="L2" s="3" t="s">
        <v>229</v>
      </c>
      <c r="M2" s="3" t="s">
        <v>230</v>
      </c>
      <c r="N2" s="3" t="s">
        <v>231</v>
      </c>
      <c r="O2" s="3" t="s">
        <v>132</v>
      </c>
    </row>
    <row r="3" spans="1:20" ht="409" x14ac:dyDescent="0.15">
      <c r="A3" s="3" t="s">
        <v>253</v>
      </c>
      <c r="B3" s="3" t="s">
        <v>254</v>
      </c>
      <c r="C3" s="3" t="s">
        <v>255</v>
      </c>
      <c r="D3" s="3" t="s">
        <v>255</v>
      </c>
      <c r="E3" s="13" t="b">
        <f t="shared" ref="E3:E66" si="0">AND(EXACT(C3,D3))</f>
        <v>1</v>
      </c>
      <c r="F3" s="3" t="s">
        <v>256</v>
      </c>
      <c r="G3" s="3" t="s">
        <v>43</v>
      </c>
      <c r="H3" s="3" t="s">
        <v>257</v>
      </c>
      <c r="I3" s="3" t="s">
        <v>258</v>
      </c>
      <c r="J3" s="3" t="s">
        <v>259</v>
      </c>
      <c r="K3" s="3" t="s">
        <v>260</v>
      </c>
      <c r="L3" s="3" t="s">
        <v>261</v>
      </c>
      <c r="M3" s="3" t="s">
        <v>262</v>
      </c>
      <c r="N3" s="3" t="s">
        <v>263</v>
      </c>
      <c r="O3" s="3" t="s">
        <v>132</v>
      </c>
    </row>
    <row r="4" spans="1:20" ht="272" x14ac:dyDescent="0.15">
      <c r="A4" s="3" t="s">
        <v>274</v>
      </c>
      <c r="B4" s="3" t="s">
        <v>275</v>
      </c>
      <c r="C4" s="3" t="s">
        <v>276</v>
      </c>
      <c r="D4" s="3" t="s">
        <v>276</v>
      </c>
      <c r="E4" s="13" t="b">
        <f t="shared" si="0"/>
        <v>1</v>
      </c>
      <c r="F4" s="3" t="s">
        <v>17</v>
      </c>
      <c r="G4" s="3" t="s">
        <v>18</v>
      </c>
      <c r="H4" s="3" t="s">
        <v>277</v>
      </c>
      <c r="I4" s="3">
        <v>3195614916</v>
      </c>
      <c r="J4" s="3" t="s">
        <v>278</v>
      </c>
      <c r="K4" s="3" t="s">
        <v>279</v>
      </c>
      <c r="L4" s="3" t="s">
        <v>280</v>
      </c>
      <c r="M4" s="3" t="s">
        <v>281</v>
      </c>
      <c r="N4" s="3" t="s">
        <v>282</v>
      </c>
      <c r="O4" s="3" t="s">
        <v>132</v>
      </c>
    </row>
    <row r="5" spans="1:20" ht="409" x14ac:dyDescent="0.15">
      <c r="A5" s="3" t="s">
        <v>540</v>
      </c>
      <c r="B5" s="3" t="s">
        <v>541</v>
      </c>
      <c r="C5" s="3" t="s">
        <v>542</v>
      </c>
      <c r="D5" s="3" t="s">
        <v>542</v>
      </c>
      <c r="E5" s="13" t="b">
        <f t="shared" si="0"/>
        <v>1</v>
      </c>
      <c r="F5" s="3" t="s">
        <v>17</v>
      </c>
      <c r="G5" s="3" t="s">
        <v>18</v>
      </c>
      <c r="H5" s="3" t="s">
        <v>543</v>
      </c>
      <c r="I5" s="3" t="s">
        <v>544</v>
      </c>
      <c r="J5" s="3" t="s">
        <v>545</v>
      </c>
      <c r="K5" s="3" t="s">
        <v>546</v>
      </c>
      <c r="L5" s="3" t="s">
        <v>547</v>
      </c>
      <c r="M5" s="3" t="s">
        <v>548</v>
      </c>
      <c r="N5" s="3" t="s">
        <v>549</v>
      </c>
      <c r="O5" s="3" t="s">
        <v>132</v>
      </c>
    </row>
    <row r="6" spans="1:20" ht="240" x14ac:dyDescent="0.15">
      <c r="A6" s="3" t="s">
        <v>560</v>
      </c>
      <c r="B6" s="3" t="s">
        <v>561</v>
      </c>
      <c r="C6" s="3" t="s">
        <v>562</v>
      </c>
      <c r="D6" s="3" t="s">
        <v>562</v>
      </c>
      <c r="E6" s="13" t="b">
        <f t="shared" si="0"/>
        <v>1</v>
      </c>
      <c r="F6" s="3" t="s">
        <v>563</v>
      </c>
      <c r="G6" s="3" t="s">
        <v>43</v>
      </c>
      <c r="H6" s="3" t="s">
        <v>564</v>
      </c>
      <c r="I6" s="3">
        <v>3208901026</v>
      </c>
      <c r="J6" s="3" t="s">
        <v>565</v>
      </c>
      <c r="K6" s="3" t="s">
        <v>566</v>
      </c>
      <c r="L6" s="3" t="s">
        <v>567</v>
      </c>
      <c r="M6" s="3" t="s">
        <v>568</v>
      </c>
      <c r="N6" s="3" t="s">
        <v>569</v>
      </c>
      <c r="O6" s="3" t="s">
        <v>132</v>
      </c>
    </row>
    <row r="7" spans="1:20" ht="409" x14ac:dyDescent="0.15">
      <c r="A7" s="3" t="s">
        <v>628</v>
      </c>
      <c r="B7" s="3" t="s">
        <v>629</v>
      </c>
      <c r="C7" s="3" t="s">
        <v>630</v>
      </c>
      <c r="D7" s="3" t="s">
        <v>630</v>
      </c>
      <c r="E7" s="13" t="b">
        <f t="shared" si="0"/>
        <v>1</v>
      </c>
      <c r="F7" s="3" t="s">
        <v>631</v>
      </c>
      <c r="G7" s="3" t="s">
        <v>30</v>
      </c>
      <c r="H7" s="3" t="s">
        <v>632</v>
      </c>
      <c r="I7" s="3" t="s">
        <v>633</v>
      </c>
      <c r="J7" s="3" t="s">
        <v>634</v>
      </c>
      <c r="K7" s="3" t="s">
        <v>375</v>
      </c>
      <c r="L7" s="3" t="s">
        <v>635</v>
      </c>
      <c r="M7" s="3" t="s">
        <v>636</v>
      </c>
      <c r="N7" s="3" t="s">
        <v>637</v>
      </c>
      <c r="O7" s="3" t="s">
        <v>132</v>
      </c>
    </row>
    <row r="8" spans="1:20" ht="409" x14ac:dyDescent="0.15">
      <c r="A8" s="3" t="s">
        <v>742</v>
      </c>
      <c r="B8" s="3" t="s">
        <v>743</v>
      </c>
      <c r="C8" s="3" t="s">
        <v>744</v>
      </c>
      <c r="D8" s="3" t="s">
        <v>744</v>
      </c>
      <c r="E8" s="13" t="b">
        <f t="shared" si="0"/>
        <v>1</v>
      </c>
      <c r="F8" s="3" t="s">
        <v>745</v>
      </c>
      <c r="G8" s="3" t="s">
        <v>267</v>
      </c>
      <c r="H8" s="3" t="s">
        <v>746</v>
      </c>
      <c r="I8" s="3">
        <v>3147408485</v>
      </c>
      <c r="J8" s="3" t="s">
        <v>747</v>
      </c>
      <c r="K8" s="3" t="s">
        <v>748</v>
      </c>
      <c r="L8" s="3" t="s">
        <v>749</v>
      </c>
      <c r="M8" s="3" t="s">
        <v>750</v>
      </c>
      <c r="N8" s="3" t="s">
        <v>751</v>
      </c>
      <c r="O8" s="3" t="s">
        <v>132</v>
      </c>
    </row>
    <row r="9" spans="1:20" ht="192" x14ac:dyDescent="0.15">
      <c r="A9" s="3" t="s">
        <v>1046</v>
      </c>
      <c r="B9" s="3" t="s">
        <v>1047</v>
      </c>
      <c r="C9" s="3" t="s">
        <v>1048</v>
      </c>
      <c r="D9" s="3" t="s">
        <v>1049</v>
      </c>
      <c r="E9" s="13"/>
      <c r="F9" s="3" t="s">
        <v>60</v>
      </c>
      <c r="G9" s="3" t="s">
        <v>43</v>
      </c>
      <c r="H9" s="3" t="s">
        <v>1050</v>
      </c>
      <c r="I9" s="3">
        <v>3122290684</v>
      </c>
      <c r="J9" s="3" t="s">
        <v>1051</v>
      </c>
      <c r="K9" s="3" t="s">
        <v>1052</v>
      </c>
      <c r="L9" s="3" t="s">
        <v>1053</v>
      </c>
      <c r="M9" s="3" t="s">
        <v>1054</v>
      </c>
      <c r="N9" s="3" t="s">
        <v>1055</v>
      </c>
      <c r="O9" s="3" t="s">
        <v>132</v>
      </c>
    </row>
    <row r="10" spans="1:20" ht="409" x14ac:dyDescent="0.15">
      <c r="A10" s="3" t="s">
        <v>1067</v>
      </c>
      <c r="B10" s="3" t="s">
        <v>1068</v>
      </c>
      <c r="C10" s="3" t="s">
        <v>1069</v>
      </c>
      <c r="D10" s="3" t="s">
        <v>1069</v>
      </c>
      <c r="E10" s="13"/>
      <c r="F10" s="3" t="s">
        <v>69</v>
      </c>
      <c r="G10" s="3" t="s">
        <v>43</v>
      </c>
      <c r="H10" s="3" t="s">
        <v>44</v>
      </c>
      <c r="I10" s="3">
        <v>3017570407</v>
      </c>
      <c r="J10" s="3" t="s">
        <v>1070</v>
      </c>
      <c r="K10" s="3" t="s">
        <v>1071</v>
      </c>
      <c r="L10" s="3" t="s">
        <v>1072</v>
      </c>
      <c r="M10" s="3" t="s">
        <v>1073</v>
      </c>
      <c r="N10" s="3" t="s">
        <v>1074</v>
      </c>
      <c r="O10" s="3" t="s">
        <v>132</v>
      </c>
    </row>
    <row r="11" spans="1:20" ht="409" x14ac:dyDescent="0.15">
      <c r="A11" s="3" t="s">
        <v>1284</v>
      </c>
      <c r="B11" s="3" t="s">
        <v>1285</v>
      </c>
      <c r="C11" s="3" t="s">
        <v>1286</v>
      </c>
      <c r="D11" s="3" t="s">
        <v>1286</v>
      </c>
      <c r="E11" s="13"/>
      <c r="F11" s="3" t="s">
        <v>1287</v>
      </c>
      <c r="G11" s="3" t="s">
        <v>18</v>
      </c>
      <c r="H11" s="3" t="s">
        <v>174</v>
      </c>
      <c r="I11" s="3" t="s">
        <v>1288</v>
      </c>
      <c r="J11" s="3" t="s">
        <v>1289</v>
      </c>
      <c r="K11" s="3" t="s">
        <v>1290</v>
      </c>
      <c r="L11" s="3" t="s">
        <v>547</v>
      </c>
      <c r="M11" s="3" t="s">
        <v>1291</v>
      </c>
      <c r="N11" s="3" t="s">
        <v>1292</v>
      </c>
      <c r="O11" s="3" t="s">
        <v>132</v>
      </c>
    </row>
    <row r="12" spans="1:20" ht="409" x14ac:dyDescent="0.15">
      <c r="A12" s="3" t="s">
        <v>1321</v>
      </c>
      <c r="B12" s="3" t="s">
        <v>1322</v>
      </c>
      <c r="C12" s="3"/>
      <c r="D12" s="3" t="s">
        <v>1323</v>
      </c>
      <c r="E12" s="13"/>
      <c r="F12" s="3" t="s">
        <v>204</v>
      </c>
      <c r="G12" s="3" t="s">
        <v>141</v>
      </c>
      <c r="H12" s="3" t="s">
        <v>174</v>
      </c>
      <c r="I12" s="3">
        <v>5713403278</v>
      </c>
      <c r="J12" s="3" t="s">
        <v>1324</v>
      </c>
      <c r="K12" s="3" t="s">
        <v>1325</v>
      </c>
      <c r="L12" s="3" t="s">
        <v>1326</v>
      </c>
      <c r="M12" s="3" t="s">
        <v>1327</v>
      </c>
      <c r="N12" s="3" t="s">
        <v>1328</v>
      </c>
      <c r="O12" s="3" t="s">
        <v>132</v>
      </c>
    </row>
    <row r="13" spans="1:20" ht="409" x14ac:dyDescent="0.15">
      <c r="A13" s="3" t="s">
        <v>1364</v>
      </c>
      <c r="B13" s="3" t="s">
        <v>1365</v>
      </c>
      <c r="C13" s="3" t="s">
        <v>1366</v>
      </c>
      <c r="D13" s="3" t="s">
        <v>1366</v>
      </c>
      <c r="E13" s="13"/>
      <c r="F13" s="3" t="s">
        <v>1367</v>
      </c>
      <c r="G13" s="3" t="s">
        <v>43</v>
      </c>
      <c r="H13" s="3" t="s">
        <v>1368</v>
      </c>
      <c r="I13" s="3">
        <v>3118685008</v>
      </c>
      <c r="J13" s="3" t="s">
        <v>1369</v>
      </c>
      <c r="K13" s="3" t="s">
        <v>1370</v>
      </c>
      <c r="L13" s="3" t="s">
        <v>1309</v>
      </c>
      <c r="M13" s="3" t="s">
        <v>58</v>
      </c>
      <c r="N13" s="3" t="s">
        <v>1371</v>
      </c>
      <c r="O13" s="3" t="s">
        <v>132</v>
      </c>
    </row>
    <row r="14" spans="1:20" ht="409" x14ac:dyDescent="0.15">
      <c r="A14" s="3" t="s">
        <v>1411</v>
      </c>
      <c r="B14" s="3" t="s">
        <v>1412</v>
      </c>
      <c r="C14" s="3" t="s">
        <v>1413</v>
      </c>
      <c r="D14" s="3" t="s">
        <v>1413</v>
      </c>
      <c r="E14" s="13"/>
      <c r="F14" s="3" t="s">
        <v>1414</v>
      </c>
      <c r="G14" s="3" t="s">
        <v>141</v>
      </c>
      <c r="H14" s="3" t="s">
        <v>1415</v>
      </c>
      <c r="I14" s="3" t="s">
        <v>1416</v>
      </c>
      <c r="J14" s="3" t="s">
        <v>1417</v>
      </c>
      <c r="K14" s="3" t="s">
        <v>1362</v>
      </c>
      <c r="L14" s="3" t="s">
        <v>132</v>
      </c>
      <c r="M14" s="3" t="s">
        <v>1418</v>
      </c>
      <c r="N14" s="3" t="s">
        <v>1419</v>
      </c>
      <c r="O14" s="3" t="s">
        <v>132</v>
      </c>
    </row>
    <row r="15" spans="1:20" ht="409" x14ac:dyDescent="0.15">
      <c r="A15" s="3" t="s">
        <v>1598</v>
      </c>
      <c r="B15" s="3" t="s">
        <v>1599</v>
      </c>
      <c r="C15" s="3" t="s">
        <v>1600</v>
      </c>
      <c r="D15" s="3" t="s">
        <v>1600</v>
      </c>
      <c r="E15" s="13"/>
      <c r="F15" s="3" t="s">
        <v>1601</v>
      </c>
      <c r="G15" s="3" t="s">
        <v>141</v>
      </c>
      <c r="H15" s="3" t="s">
        <v>44</v>
      </c>
      <c r="I15" s="3" t="s">
        <v>1602</v>
      </c>
      <c r="J15" s="3" t="s">
        <v>1603</v>
      </c>
      <c r="K15" s="3" t="s">
        <v>1604</v>
      </c>
      <c r="L15" s="3" t="s">
        <v>1605</v>
      </c>
      <c r="M15" s="3" t="s">
        <v>1606</v>
      </c>
      <c r="N15" s="3" t="s">
        <v>1607</v>
      </c>
      <c r="O15" s="3" t="s">
        <v>132</v>
      </c>
    </row>
    <row r="16" spans="1:20" ht="409" x14ac:dyDescent="0.15">
      <c r="A16" s="3" t="s">
        <v>1636</v>
      </c>
      <c r="B16" s="3" t="s">
        <v>1637</v>
      </c>
      <c r="C16" s="3" t="s">
        <v>1638</v>
      </c>
      <c r="D16" s="3" t="s">
        <v>1638</v>
      </c>
      <c r="E16" s="13"/>
      <c r="F16" s="3" t="s">
        <v>17</v>
      </c>
      <c r="G16" s="3" t="s">
        <v>18</v>
      </c>
      <c r="H16" s="3" t="s">
        <v>174</v>
      </c>
      <c r="I16" s="3">
        <v>3168029547</v>
      </c>
      <c r="J16" s="3" t="s">
        <v>1639</v>
      </c>
      <c r="K16" s="3" t="s">
        <v>1072</v>
      </c>
      <c r="L16" s="3" t="s">
        <v>1640</v>
      </c>
      <c r="M16" s="3" t="s">
        <v>1565</v>
      </c>
      <c r="N16" s="3" t="s">
        <v>1641</v>
      </c>
      <c r="O16" s="3" t="s">
        <v>132</v>
      </c>
    </row>
    <row r="17" spans="1:15" ht="409" x14ac:dyDescent="0.15">
      <c r="A17" s="3" t="s">
        <v>1698</v>
      </c>
      <c r="B17" s="3" t="s">
        <v>1699</v>
      </c>
      <c r="C17" s="3" t="s">
        <v>1700</v>
      </c>
      <c r="D17" s="3" t="s">
        <v>1700</v>
      </c>
      <c r="E17" s="13"/>
      <c r="F17" s="3" t="s">
        <v>17</v>
      </c>
      <c r="G17" s="3" t="s">
        <v>18</v>
      </c>
      <c r="H17" s="3" t="s">
        <v>174</v>
      </c>
      <c r="I17" s="3">
        <v>3177491546</v>
      </c>
      <c r="J17" s="3" t="s">
        <v>1701</v>
      </c>
      <c r="K17" s="3" t="s">
        <v>1702</v>
      </c>
      <c r="L17" s="3" t="s">
        <v>343</v>
      </c>
      <c r="M17" s="3" t="s">
        <v>1703</v>
      </c>
      <c r="N17" s="3" t="s">
        <v>3154</v>
      </c>
      <c r="O17" s="3" t="s">
        <v>132</v>
      </c>
    </row>
    <row r="18" spans="1:15" ht="409" x14ac:dyDescent="0.15">
      <c r="A18" s="3" t="s">
        <v>1731</v>
      </c>
      <c r="B18" s="3" t="s">
        <v>1732</v>
      </c>
      <c r="C18" s="3" t="s">
        <v>1733</v>
      </c>
      <c r="D18" s="3" t="s">
        <v>1733</v>
      </c>
      <c r="E18" s="13"/>
      <c r="F18" s="3" t="s">
        <v>17</v>
      </c>
      <c r="G18" s="3" t="s">
        <v>18</v>
      </c>
      <c r="H18" s="3" t="s">
        <v>174</v>
      </c>
      <c r="I18" s="3">
        <v>3167463688</v>
      </c>
      <c r="J18" s="3" t="s">
        <v>1734</v>
      </c>
      <c r="K18" s="3" t="s">
        <v>1735</v>
      </c>
      <c r="L18" s="3" t="s">
        <v>1325</v>
      </c>
      <c r="M18" s="3" t="s">
        <v>1327</v>
      </c>
      <c r="N18" s="3" t="s">
        <v>3133</v>
      </c>
      <c r="O18" s="3" t="s">
        <v>132</v>
      </c>
    </row>
    <row r="19" spans="1:15" ht="409" x14ac:dyDescent="0.15">
      <c r="A19" s="3" t="s">
        <v>1799</v>
      </c>
      <c r="B19" s="3" t="s">
        <v>1800</v>
      </c>
      <c r="C19" s="3" t="s">
        <v>1801</v>
      </c>
      <c r="D19" s="3" t="s">
        <v>1801</v>
      </c>
      <c r="E19" s="13"/>
      <c r="F19" s="3" t="s">
        <v>17</v>
      </c>
      <c r="G19" s="3" t="s">
        <v>18</v>
      </c>
      <c r="H19" s="3" t="s">
        <v>174</v>
      </c>
      <c r="I19" s="3" t="s">
        <v>1802</v>
      </c>
      <c r="J19" s="3" t="s">
        <v>1803</v>
      </c>
      <c r="K19" s="3" t="s">
        <v>1804</v>
      </c>
      <c r="L19" s="3" t="s">
        <v>1325</v>
      </c>
      <c r="M19" s="3" t="s">
        <v>1666</v>
      </c>
      <c r="N19" s="3" t="s">
        <v>1805</v>
      </c>
      <c r="O19" s="3" t="s">
        <v>132</v>
      </c>
    </row>
    <row r="20" spans="1:15" ht="409" x14ac:dyDescent="0.15">
      <c r="A20" s="3" t="s">
        <v>1942</v>
      </c>
      <c r="B20" s="3" t="s">
        <v>1943</v>
      </c>
      <c r="C20" s="3" t="s">
        <v>1944</v>
      </c>
      <c r="D20" s="3" t="s">
        <v>1944</v>
      </c>
      <c r="E20" s="13"/>
      <c r="F20" s="3" t="s">
        <v>1945</v>
      </c>
      <c r="G20" s="3" t="s">
        <v>43</v>
      </c>
      <c r="H20" s="3" t="s">
        <v>1946</v>
      </c>
      <c r="I20" s="3" t="s">
        <v>1947</v>
      </c>
      <c r="J20" s="3" t="s">
        <v>1948</v>
      </c>
      <c r="K20" s="3" t="s">
        <v>1949</v>
      </c>
      <c r="L20" s="3" t="s">
        <v>1950</v>
      </c>
      <c r="M20" s="3" t="s">
        <v>1951</v>
      </c>
      <c r="N20" s="3" t="s">
        <v>1952</v>
      </c>
      <c r="O20" s="3" t="s">
        <v>132</v>
      </c>
    </row>
    <row r="21" spans="1:15" ht="409" x14ac:dyDescent="0.15">
      <c r="A21" s="3" t="s">
        <v>2130</v>
      </c>
      <c r="B21" s="3" t="s">
        <v>2131</v>
      </c>
      <c r="C21" s="3" t="s">
        <v>2132</v>
      </c>
      <c r="D21" s="3" t="s">
        <v>2132</v>
      </c>
      <c r="E21" s="13"/>
      <c r="F21" s="3" t="s">
        <v>2133</v>
      </c>
      <c r="G21" s="3" t="s">
        <v>18</v>
      </c>
      <c r="H21" s="3" t="s">
        <v>469</v>
      </c>
      <c r="I21" s="3" t="s">
        <v>2134</v>
      </c>
      <c r="J21" s="3" t="s">
        <v>2135</v>
      </c>
      <c r="K21" s="3" t="s">
        <v>2136</v>
      </c>
      <c r="L21" s="3" t="s">
        <v>2137</v>
      </c>
      <c r="M21" s="3" t="s">
        <v>2138</v>
      </c>
      <c r="N21" s="3" t="s">
        <v>3155</v>
      </c>
      <c r="O21" s="3" t="s">
        <v>132</v>
      </c>
    </row>
    <row r="22" spans="1:15" ht="409" x14ac:dyDescent="0.15">
      <c r="A22" s="3" t="s">
        <v>2139</v>
      </c>
      <c r="B22" s="3" t="s">
        <v>2140</v>
      </c>
      <c r="C22" s="3" t="s">
        <v>2141</v>
      </c>
      <c r="D22" s="3" t="s">
        <v>2141</v>
      </c>
      <c r="E22" s="13"/>
      <c r="F22" s="3" t="s">
        <v>2142</v>
      </c>
      <c r="G22" s="3" t="s">
        <v>30</v>
      </c>
      <c r="H22" s="3" t="s">
        <v>174</v>
      </c>
      <c r="I22" s="3" t="s">
        <v>2143</v>
      </c>
      <c r="J22" s="3" t="s">
        <v>2144</v>
      </c>
      <c r="K22" s="3" t="s">
        <v>2145</v>
      </c>
      <c r="L22" s="3" t="s">
        <v>2146</v>
      </c>
      <c r="M22" s="3" t="s">
        <v>2147</v>
      </c>
      <c r="N22" s="3" t="s">
        <v>3156</v>
      </c>
      <c r="O22" s="3" t="s">
        <v>132</v>
      </c>
    </row>
    <row r="23" spans="1:15" ht="409" x14ac:dyDescent="0.15">
      <c r="A23" s="3" t="s">
        <v>2168</v>
      </c>
      <c r="B23" s="3" t="s">
        <v>2169</v>
      </c>
      <c r="C23" s="3" t="s">
        <v>2170</v>
      </c>
      <c r="D23" s="3" t="s">
        <v>2170</v>
      </c>
      <c r="E23" s="13"/>
      <c r="F23" s="3" t="s">
        <v>69</v>
      </c>
      <c r="G23" s="3" t="s">
        <v>43</v>
      </c>
      <c r="H23" s="3" t="s">
        <v>2171</v>
      </c>
      <c r="I23" s="3">
        <v>3132089823</v>
      </c>
      <c r="J23" s="3" t="s">
        <v>2172</v>
      </c>
      <c r="K23" s="3" t="s">
        <v>2173</v>
      </c>
      <c r="L23" s="3" t="s">
        <v>2174</v>
      </c>
      <c r="M23" s="3" t="s">
        <v>2175</v>
      </c>
      <c r="N23" s="3" t="s">
        <v>2176</v>
      </c>
      <c r="O23" s="3" t="s">
        <v>132</v>
      </c>
    </row>
    <row r="24" spans="1:15" ht="409" x14ac:dyDescent="0.15">
      <c r="A24" s="3" t="s">
        <v>2224</v>
      </c>
      <c r="B24" s="3" t="s">
        <v>2225</v>
      </c>
      <c r="C24" s="3" t="s">
        <v>2226</v>
      </c>
      <c r="D24" s="3" t="s">
        <v>2226</v>
      </c>
      <c r="E24" s="13"/>
      <c r="F24" s="3" t="s">
        <v>971</v>
      </c>
      <c r="G24" s="3" t="s">
        <v>43</v>
      </c>
      <c r="H24" s="3" t="s">
        <v>2227</v>
      </c>
      <c r="I24" s="3" t="s">
        <v>2228</v>
      </c>
      <c r="J24" s="3" t="s">
        <v>2229</v>
      </c>
      <c r="K24" s="3" t="s">
        <v>1052</v>
      </c>
      <c r="L24" s="3" t="s">
        <v>2230</v>
      </c>
      <c r="M24" s="3" t="s">
        <v>2231</v>
      </c>
      <c r="N24" s="3" t="s">
        <v>2232</v>
      </c>
      <c r="O24" s="3" t="s">
        <v>132</v>
      </c>
    </row>
    <row r="25" spans="1:15" ht="409" x14ac:dyDescent="0.15">
      <c r="A25" s="3" t="s">
        <v>2444</v>
      </c>
      <c r="B25" s="3" t="s">
        <v>2445</v>
      </c>
      <c r="C25" s="3" t="s">
        <v>2446</v>
      </c>
      <c r="D25" s="3" t="s">
        <v>2446</v>
      </c>
      <c r="E25" s="13"/>
      <c r="F25" s="3" t="s">
        <v>60</v>
      </c>
      <c r="G25" s="3" t="s">
        <v>43</v>
      </c>
      <c r="H25" s="3" t="s">
        <v>2447</v>
      </c>
      <c r="I25" s="3">
        <v>3108458577</v>
      </c>
      <c r="J25" s="3" t="s">
        <v>2448</v>
      </c>
      <c r="K25" s="3" t="s">
        <v>2449</v>
      </c>
      <c r="L25" s="3" t="s">
        <v>2450</v>
      </c>
      <c r="M25" s="3" t="s">
        <v>2451</v>
      </c>
      <c r="N25" s="3" t="s">
        <v>2452</v>
      </c>
      <c r="O25" s="3" t="s">
        <v>132</v>
      </c>
    </row>
    <row r="26" spans="1:15" ht="409" x14ac:dyDescent="0.15">
      <c r="A26" s="3" t="s">
        <v>1321</v>
      </c>
      <c r="B26" s="3" t="s">
        <v>1322</v>
      </c>
      <c r="C26" s="3" t="s">
        <v>1323</v>
      </c>
      <c r="D26" s="3" t="s">
        <v>1323</v>
      </c>
      <c r="E26" s="13"/>
      <c r="F26" s="3" t="s">
        <v>204</v>
      </c>
      <c r="G26" s="3" t="s">
        <v>141</v>
      </c>
      <c r="H26" s="3" t="s">
        <v>174</v>
      </c>
      <c r="I26" s="3">
        <v>5713403278</v>
      </c>
      <c r="J26" s="3" t="s">
        <v>1324</v>
      </c>
      <c r="K26" s="3" t="s">
        <v>1325</v>
      </c>
      <c r="L26" s="3" t="s">
        <v>1326</v>
      </c>
      <c r="M26" s="3" t="s">
        <v>132</v>
      </c>
      <c r="N26" s="3" t="s">
        <v>3157</v>
      </c>
      <c r="O26" s="3" t="s">
        <v>132</v>
      </c>
    </row>
    <row r="27" spans="1:15" ht="144" x14ac:dyDescent="0.15">
      <c r="A27" s="3" t="s">
        <v>2427</v>
      </c>
      <c r="B27" s="3" t="s">
        <v>2581</v>
      </c>
      <c r="C27" s="3" t="s">
        <v>2582</v>
      </c>
      <c r="D27" s="3" t="s">
        <v>2582</v>
      </c>
      <c r="E27" s="13"/>
      <c r="F27" s="3" t="s">
        <v>2583</v>
      </c>
      <c r="G27" s="3" t="s">
        <v>43</v>
      </c>
      <c r="H27" s="3" t="s">
        <v>2584</v>
      </c>
      <c r="I27" s="3" t="s">
        <v>2585</v>
      </c>
      <c r="J27" s="3" t="s">
        <v>2586</v>
      </c>
      <c r="K27" s="3" t="s">
        <v>2587</v>
      </c>
      <c r="L27" s="3" t="s">
        <v>2588</v>
      </c>
      <c r="M27" s="3" t="s">
        <v>2589</v>
      </c>
      <c r="N27" s="3" t="s">
        <v>2590</v>
      </c>
      <c r="O27" s="3" t="s">
        <v>132</v>
      </c>
    </row>
    <row r="28" spans="1:15" ht="144" x14ac:dyDescent="0.15">
      <c r="A28" s="3" t="s">
        <v>2627</v>
      </c>
      <c r="B28" s="3" t="s">
        <v>2628</v>
      </c>
      <c r="C28" s="3" t="s">
        <v>2629</v>
      </c>
      <c r="D28" s="3" t="s">
        <v>2629</v>
      </c>
      <c r="E28" s="13"/>
      <c r="F28" s="3" t="s">
        <v>2630</v>
      </c>
      <c r="G28" s="3" t="s">
        <v>43</v>
      </c>
      <c r="H28" s="3" t="s">
        <v>2631</v>
      </c>
      <c r="I28" s="3" t="s">
        <v>2632</v>
      </c>
      <c r="J28" s="3" t="s">
        <v>2633</v>
      </c>
      <c r="K28" s="3" t="s">
        <v>2587</v>
      </c>
      <c r="L28" s="3" t="s">
        <v>2634</v>
      </c>
      <c r="M28" s="3" t="s">
        <v>2589</v>
      </c>
      <c r="N28" s="3" t="s">
        <v>2635</v>
      </c>
      <c r="O28" s="3" t="s">
        <v>132</v>
      </c>
    </row>
    <row r="29" spans="1:15" ht="409" x14ac:dyDescent="0.15">
      <c r="A29" s="3" t="s">
        <v>2721</v>
      </c>
      <c r="B29" s="3" t="s">
        <v>2722</v>
      </c>
      <c r="C29" s="3" t="s">
        <v>2723</v>
      </c>
      <c r="D29" s="3" t="s">
        <v>2723</v>
      </c>
      <c r="E29" s="13"/>
      <c r="F29" s="3" t="s">
        <v>2724</v>
      </c>
      <c r="G29" s="3" t="s">
        <v>43</v>
      </c>
      <c r="H29" s="3" t="s">
        <v>2725</v>
      </c>
      <c r="I29" s="3" t="s">
        <v>2726</v>
      </c>
      <c r="J29" s="3" t="s">
        <v>2727</v>
      </c>
      <c r="K29" s="3" t="s">
        <v>2728</v>
      </c>
      <c r="L29" s="3" t="s">
        <v>2729</v>
      </c>
      <c r="M29" s="3" t="s">
        <v>2730</v>
      </c>
      <c r="N29" s="3" t="s">
        <v>2731</v>
      </c>
      <c r="O29" s="3" t="s">
        <v>132</v>
      </c>
    </row>
    <row r="30" spans="1:15" ht="409" x14ac:dyDescent="0.15">
      <c r="A30" s="3" t="s">
        <v>2812</v>
      </c>
      <c r="B30" s="3" t="s">
        <v>2813</v>
      </c>
      <c r="C30" s="3" t="s">
        <v>2814</v>
      </c>
      <c r="D30" s="3" t="s">
        <v>2814</v>
      </c>
      <c r="E30" s="13"/>
      <c r="F30" s="3" t="s">
        <v>225</v>
      </c>
      <c r="G30" s="3" t="s">
        <v>43</v>
      </c>
      <c r="H30" s="3" t="s">
        <v>2815</v>
      </c>
      <c r="I30" s="3">
        <v>3114593075</v>
      </c>
      <c r="J30" s="3" t="s">
        <v>2816</v>
      </c>
      <c r="K30" s="3" t="s">
        <v>375</v>
      </c>
      <c r="L30" s="3" t="s">
        <v>729</v>
      </c>
      <c r="M30" s="3" t="s">
        <v>2817</v>
      </c>
      <c r="N30" s="3" t="s">
        <v>2818</v>
      </c>
      <c r="O30" s="3" t="s">
        <v>132</v>
      </c>
    </row>
    <row r="31" spans="1:15" ht="409" x14ac:dyDescent="0.15">
      <c r="A31" s="3" t="s">
        <v>2853</v>
      </c>
      <c r="B31" s="3" t="s">
        <v>2854</v>
      </c>
      <c r="C31" s="3" t="s">
        <v>2855</v>
      </c>
      <c r="D31" s="3" t="s">
        <v>2855</v>
      </c>
      <c r="E31" s="13"/>
      <c r="F31" s="3" t="s">
        <v>69</v>
      </c>
      <c r="G31" s="3" t="s">
        <v>267</v>
      </c>
      <c r="H31" s="3" t="s">
        <v>2653</v>
      </c>
      <c r="I31" s="3" t="s">
        <v>2856</v>
      </c>
      <c r="J31" s="3" t="s">
        <v>2857</v>
      </c>
      <c r="K31" s="3" t="s">
        <v>132</v>
      </c>
      <c r="L31" s="3" t="s">
        <v>74</v>
      </c>
      <c r="M31" s="3" t="s">
        <v>2858</v>
      </c>
      <c r="N31" s="3" t="s">
        <v>2859</v>
      </c>
      <c r="O31" s="3" t="s">
        <v>132</v>
      </c>
    </row>
    <row r="32" spans="1:15" ht="409" x14ac:dyDescent="0.15">
      <c r="A32" s="3" t="s">
        <v>2991</v>
      </c>
      <c r="B32" s="3" t="s">
        <v>2992</v>
      </c>
      <c r="C32" s="3" t="s">
        <v>2993</v>
      </c>
      <c r="D32" s="3" t="s">
        <v>2993</v>
      </c>
      <c r="E32" s="13"/>
      <c r="F32" s="3" t="s">
        <v>60</v>
      </c>
      <c r="G32" s="3" t="s">
        <v>43</v>
      </c>
      <c r="H32" s="3" t="s">
        <v>2994</v>
      </c>
      <c r="I32" s="3">
        <v>3226455224</v>
      </c>
      <c r="J32" s="3" t="s">
        <v>2995</v>
      </c>
      <c r="K32" s="3" t="s">
        <v>2996</v>
      </c>
      <c r="L32" s="3" t="s">
        <v>2997</v>
      </c>
      <c r="M32" s="3" t="s">
        <v>2998</v>
      </c>
      <c r="N32" s="3" t="s">
        <v>2999</v>
      </c>
      <c r="O32" s="3" t="s">
        <v>132</v>
      </c>
    </row>
    <row r="33" spans="1:15" ht="409" x14ac:dyDescent="0.15">
      <c r="A33" s="3" t="s">
        <v>3046</v>
      </c>
      <c r="B33" s="3" t="s">
        <v>3047</v>
      </c>
      <c r="C33" s="3" t="s">
        <v>3048</v>
      </c>
      <c r="D33" s="3" t="s">
        <v>3048</v>
      </c>
      <c r="E33" s="13"/>
      <c r="F33" s="3" t="s">
        <v>69</v>
      </c>
      <c r="G33" s="3" t="s">
        <v>30</v>
      </c>
      <c r="H33" s="3" t="s">
        <v>70</v>
      </c>
      <c r="I33" s="3" t="s">
        <v>3049</v>
      </c>
      <c r="J33" s="3" t="s">
        <v>3050</v>
      </c>
      <c r="K33" s="3" t="s">
        <v>3051</v>
      </c>
      <c r="L33" s="3" t="s">
        <v>3052</v>
      </c>
      <c r="M33" s="3" t="s">
        <v>3053</v>
      </c>
      <c r="N33" s="3" t="s">
        <v>3054</v>
      </c>
      <c r="O33" s="3" t="s">
        <v>132</v>
      </c>
    </row>
    <row r="34" spans="1:15" ht="409" x14ac:dyDescent="0.15">
      <c r="A34" s="3" t="s">
        <v>3105</v>
      </c>
      <c r="B34" s="3" t="s">
        <v>3106</v>
      </c>
      <c r="C34" s="3" t="s">
        <v>3107</v>
      </c>
      <c r="D34" s="3" t="s">
        <v>3107</v>
      </c>
      <c r="E34" s="13"/>
      <c r="F34" s="3" t="s">
        <v>17</v>
      </c>
      <c r="G34" s="3" t="s">
        <v>18</v>
      </c>
      <c r="H34" s="3" t="s">
        <v>174</v>
      </c>
      <c r="I34" s="3" t="s">
        <v>3108</v>
      </c>
      <c r="J34" s="3" t="s">
        <v>3109</v>
      </c>
      <c r="K34" s="3" t="s">
        <v>3110</v>
      </c>
      <c r="L34" s="3" t="s">
        <v>3111</v>
      </c>
      <c r="M34" s="3" t="s">
        <v>3112</v>
      </c>
      <c r="N34" s="3" t="s">
        <v>3113</v>
      </c>
      <c r="O34" s="3" t="s">
        <v>132</v>
      </c>
    </row>
    <row r="35" spans="1:15" x14ac:dyDescent="0.15">
      <c r="E35" s="13"/>
    </row>
    <row r="36" spans="1:15" x14ac:dyDescent="0.15">
      <c r="E36" s="13"/>
    </row>
    <row r="37" spans="1:15" x14ac:dyDescent="0.15">
      <c r="E37" s="13"/>
    </row>
    <row r="38" spans="1:15" x14ac:dyDescent="0.15">
      <c r="E38" s="13"/>
    </row>
    <row r="39" spans="1:15" x14ac:dyDescent="0.15">
      <c r="E39" s="13"/>
    </row>
    <row r="40" spans="1:15" x14ac:dyDescent="0.15">
      <c r="E40" s="13"/>
    </row>
    <row r="41" spans="1:15" x14ac:dyDescent="0.15">
      <c r="E41" s="13"/>
    </row>
    <row r="42" spans="1:15" x14ac:dyDescent="0.15">
      <c r="E42" s="13"/>
    </row>
    <row r="43" spans="1:15" x14ac:dyDescent="0.15">
      <c r="E43" s="13"/>
    </row>
    <row r="44" spans="1:15" x14ac:dyDescent="0.15">
      <c r="E44" s="13"/>
    </row>
    <row r="45" spans="1:15" x14ac:dyDescent="0.15">
      <c r="E45" s="13"/>
    </row>
    <row r="46" spans="1:15" x14ac:dyDescent="0.15">
      <c r="E46" s="13"/>
    </row>
    <row r="47" spans="1:15" x14ac:dyDescent="0.15">
      <c r="E47" s="13"/>
    </row>
    <row r="48" spans="1:1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11" priority="1" operator="between">
      <formula>3</formula>
      <formula>5</formula>
    </cfRule>
    <cfRule type="cellIs" dxfId="10" priority="2" operator="between">
      <formula>1</formula>
      <formula>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T2:T1048576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Datos!$D$1:$D$5</xm:f>
          </x14:formula1>
          <xm:sqref>Q2:Q1048576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A5" zoomScale="25" workbookViewId="0">
      <selection activeCell="E12" sqref="E12"/>
    </sheetView>
  </sheetViews>
  <sheetFormatPr baseColWidth="10" defaultColWidth="38.1640625" defaultRowHeight="16" x14ac:dyDescent="0.15"/>
  <cols>
    <col min="1" max="4" width="38.1640625" customWidth="1"/>
    <col min="5" max="5" width="38.1640625" style="14" customWidth="1"/>
    <col min="6" max="9" width="38.1640625" customWidth="1"/>
    <col min="16" max="16" width="38.1640625" style="4"/>
    <col min="17" max="17" width="38.1640625" style="5"/>
    <col min="18" max="20" width="38.1640625" style="4"/>
  </cols>
  <sheetData>
    <row r="1" spans="1:20" s="1" customFormat="1" ht="80" x14ac:dyDescent="0.15">
      <c r="A1" s="1" t="s">
        <v>0</v>
      </c>
      <c r="B1" s="1" t="s">
        <v>1</v>
      </c>
      <c r="C1" s="1" t="s">
        <v>2</v>
      </c>
      <c r="D1" s="1" t="s">
        <v>3</v>
      </c>
      <c r="E1" s="12"/>
      <c r="F1" s="1" t="s">
        <v>4</v>
      </c>
      <c r="G1" s="1" t="s">
        <v>5</v>
      </c>
      <c r="H1" s="1" t="s">
        <v>6</v>
      </c>
      <c r="I1" s="1" t="s">
        <v>7</v>
      </c>
      <c r="J1" s="1" t="s">
        <v>8</v>
      </c>
      <c r="K1" s="1" t="s">
        <v>9</v>
      </c>
      <c r="L1" s="1" t="s">
        <v>10</v>
      </c>
      <c r="M1" s="1" t="s">
        <v>11</v>
      </c>
      <c r="N1" s="1" t="s">
        <v>12</v>
      </c>
      <c r="O1" s="1" t="s">
        <v>13</v>
      </c>
      <c r="P1" s="6" t="s">
        <v>3134</v>
      </c>
      <c r="Q1" s="7" t="s">
        <v>3150</v>
      </c>
      <c r="R1" s="6" t="s">
        <v>3151</v>
      </c>
      <c r="S1" s="6" t="s">
        <v>3135</v>
      </c>
      <c r="T1" s="6" t="s">
        <v>3136</v>
      </c>
    </row>
    <row r="2" spans="1:20" ht="409" x14ac:dyDescent="0.15">
      <c r="A2" s="3" t="s">
        <v>752</v>
      </c>
      <c r="B2" s="3" t="s">
        <v>753</v>
      </c>
      <c r="C2" s="3" t="s">
        <v>754</v>
      </c>
      <c r="D2" s="3" t="s">
        <v>754</v>
      </c>
      <c r="E2" s="13" t="b">
        <f>AND(EXACT(C2,D2))</f>
        <v>1</v>
      </c>
      <c r="F2" s="3" t="s">
        <v>53</v>
      </c>
      <c r="G2" s="3" t="s">
        <v>30</v>
      </c>
      <c r="H2" s="3" t="s">
        <v>102</v>
      </c>
      <c r="I2" s="3">
        <v>3164632082</v>
      </c>
      <c r="J2" s="3" t="s">
        <v>755</v>
      </c>
      <c r="K2" s="3" t="s">
        <v>756</v>
      </c>
      <c r="L2" s="3" t="s">
        <v>757</v>
      </c>
      <c r="M2" s="3" t="s">
        <v>758</v>
      </c>
      <c r="N2" s="3" t="s">
        <v>759</v>
      </c>
      <c r="O2" s="3" t="s">
        <v>157</v>
      </c>
    </row>
    <row r="3" spans="1:20" ht="336" x14ac:dyDescent="0.15">
      <c r="A3" s="3" t="s">
        <v>858</v>
      </c>
      <c r="B3" s="3" t="s">
        <v>859</v>
      </c>
      <c r="C3" s="3" t="s">
        <v>860</v>
      </c>
      <c r="D3" s="3" t="s">
        <v>860</v>
      </c>
      <c r="E3" s="13" t="b">
        <f t="shared" ref="E3:E66" si="0">AND(EXACT(C3,D3))</f>
        <v>1</v>
      </c>
      <c r="F3" s="3" t="s">
        <v>69</v>
      </c>
      <c r="G3" s="3" t="s">
        <v>43</v>
      </c>
      <c r="H3" s="3" t="s">
        <v>861</v>
      </c>
      <c r="I3" s="3" t="s">
        <v>862</v>
      </c>
      <c r="J3" s="3" t="s">
        <v>863</v>
      </c>
      <c r="K3" s="3" t="s">
        <v>864</v>
      </c>
      <c r="L3" s="3" t="s">
        <v>865</v>
      </c>
      <c r="M3" s="3" t="s">
        <v>866</v>
      </c>
      <c r="N3" s="3" t="s">
        <v>867</v>
      </c>
      <c r="O3" s="3" t="s">
        <v>157</v>
      </c>
    </row>
    <row r="4" spans="1:20" ht="409" x14ac:dyDescent="0.15">
      <c r="A4" s="3" t="s">
        <v>1300</v>
      </c>
      <c r="B4" s="3" t="s">
        <v>1301</v>
      </c>
      <c r="C4" s="3" t="s">
        <v>1302</v>
      </c>
      <c r="D4" s="3" t="s">
        <v>1302</v>
      </c>
      <c r="E4" s="13" t="b">
        <f t="shared" si="0"/>
        <v>1</v>
      </c>
      <c r="F4" s="3" t="s">
        <v>1303</v>
      </c>
      <c r="G4" s="3" t="s">
        <v>43</v>
      </c>
      <c r="H4" s="3" t="s">
        <v>1304</v>
      </c>
      <c r="I4" s="3" t="s">
        <v>1305</v>
      </c>
      <c r="J4" s="3" t="s">
        <v>1306</v>
      </c>
      <c r="K4" s="3" t="s">
        <v>1307</v>
      </c>
      <c r="L4" s="3" t="s">
        <v>1308</v>
      </c>
      <c r="M4" s="3" t="s">
        <v>1309</v>
      </c>
      <c r="N4" s="3" t="s">
        <v>1310</v>
      </c>
      <c r="O4" s="3" t="s">
        <v>157</v>
      </c>
    </row>
    <row r="5" spans="1:20" ht="409" x14ac:dyDescent="0.15">
      <c r="A5" s="3" t="s">
        <v>1909</v>
      </c>
      <c r="B5" s="3" t="s">
        <v>1910</v>
      </c>
      <c r="C5" s="3" t="s">
        <v>1911</v>
      </c>
      <c r="D5" s="3" t="s">
        <v>1911</v>
      </c>
      <c r="E5" s="13" t="b">
        <f t="shared" si="0"/>
        <v>1</v>
      </c>
      <c r="F5" s="3" t="s">
        <v>1912</v>
      </c>
      <c r="G5" s="3" t="s">
        <v>43</v>
      </c>
      <c r="H5" s="3" t="s">
        <v>1913</v>
      </c>
      <c r="I5" s="3" t="s">
        <v>1914</v>
      </c>
      <c r="J5" s="3" t="s">
        <v>1915</v>
      </c>
      <c r="K5" s="3" t="s">
        <v>1916</v>
      </c>
      <c r="L5" s="3" t="s">
        <v>1917</v>
      </c>
      <c r="M5" s="3" t="s">
        <v>1918</v>
      </c>
      <c r="N5" s="3" t="s">
        <v>1919</v>
      </c>
      <c r="O5" s="3" t="s">
        <v>157</v>
      </c>
    </row>
    <row r="6" spans="1:20" ht="409" x14ac:dyDescent="0.15">
      <c r="A6" s="3" t="s">
        <v>2044</v>
      </c>
      <c r="B6" s="3" t="s">
        <v>2045</v>
      </c>
      <c r="C6" s="3" t="s">
        <v>2046</v>
      </c>
      <c r="D6" s="3" t="s">
        <v>2046</v>
      </c>
      <c r="E6" s="13" t="b">
        <f t="shared" si="0"/>
        <v>1</v>
      </c>
      <c r="F6" s="3" t="s">
        <v>235</v>
      </c>
      <c r="G6" s="3" t="s">
        <v>30</v>
      </c>
      <c r="H6" s="3" t="s">
        <v>2047</v>
      </c>
      <c r="I6" s="3">
        <v>3166299431</v>
      </c>
      <c r="J6" s="3" t="s">
        <v>2048</v>
      </c>
      <c r="K6" s="3" t="s">
        <v>2049</v>
      </c>
      <c r="L6" s="3" t="s">
        <v>2050</v>
      </c>
      <c r="M6" s="3" t="s">
        <v>2051</v>
      </c>
      <c r="N6" s="3" t="s">
        <v>2052</v>
      </c>
      <c r="O6" s="3" t="s">
        <v>157</v>
      </c>
    </row>
    <row r="7" spans="1:20" ht="409" x14ac:dyDescent="0.15">
      <c r="A7" s="3" t="s">
        <v>2078</v>
      </c>
      <c r="B7" s="3" t="s">
        <v>2079</v>
      </c>
      <c r="C7" s="3" t="s">
        <v>2080</v>
      </c>
      <c r="D7" s="3" t="s">
        <v>2080</v>
      </c>
      <c r="E7" s="13" t="b">
        <f t="shared" si="0"/>
        <v>1</v>
      </c>
      <c r="F7" s="3" t="s">
        <v>2081</v>
      </c>
      <c r="G7" s="3" t="s">
        <v>30</v>
      </c>
      <c r="H7" s="3" t="s">
        <v>2082</v>
      </c>
      <c r="I7" s="3" t="s">
        <v>2083</v>
      </c>
      <c r="J7" s="3" t="s">
        <v>2084</v>
      </c>
      <c r="K7" s="3" t="s">
        <v>2085</v>
      </c>
      <c r="L7" s="3" t="s">
        <v>2086</v>
      </c>
      <c r="M7" s="3" t="s">
        <v>2087</v>
      </c>
      <c r="N7" s="3" t="s">
        <v>3158</v>
      </c>
      <c r="O7" s="3" t="s">
        <v>157</v>
      </c>
    </row>
    <row r="8" spans="1:20" ht="409" x14ac:dyDescent="0.15">
      <c r="A8" s="3" t="s">
        <v>2435</v>
      </c>
      <c r="B8" s="3" t="s">
        <v>2436</v>
      </c>
      <c r="C8" s="3" t="s">
        <v>2437</v>
      </c>
      <c r="D8" s="3" t="s">
        <v>2437</v>
      </c>
      <c r="E8" s="13" t="b">
        <f t="shared" si="0"/>
        <v>1</v>
      </c>
      <c r="F8" s="3" t="s">
        <v>60</v>
      </c>
      <c r="G8" s="3" t="s">
        <v>43</v>
      </c>
      <c r="H8" s="3" t="s">
        <v>2438</v>
      </c>
      <c r="I8" s="3">
        <v>56570941</v>
      </c>
      <c r="J8" s="3" t="s">
        <v>2439</v>
      </c>
      <c r="K8" s="3" t="s">
        <v>2440</v>
      </c>
      <c r="L8" s="3" t="s">
        <v>2441</v>
      </c>
      <c r="M8" s="3" t="s">
        <v>2442</v>
      </c>
      <c r="N8" s="3" t="s">
        <v>2443</v>
      </c>
      <c r="O8" s="3" t="s">
        <v>157</v>
      </c>
    </row>
    <row r="9" spans="1:20" x14ac:dyDescent="0.15">
      <c r="E9" s="13"/>
    </row>
    <row r="10" spans="1:20" x14ac:dyDescent="0.15">
      <c r="E10" s="13"/>
    </row>
    <row r="11" spans="1:20" x14ac:dyDescent="0.15">
      <c r="E11" s="13"/>
    </row>
    <row r="12" spans="1:20" x14ac:dyDescent="0.15">
      <c r="E12" s="13"/>
    </row>
    <row r="13" spans="1:20" x14ac:dyDescent="0.15">
      <c r="E13" s="13"/>
    </row>
    <row r="14" spans="1:20" x14ac:dyDescent="0.15">
      <c r="E14" s="13"/>
    </row>
    <row r="15" spans="1:20" x14ac:dyDescent="0.15">
      <c r="E15" s="13"/>
    </row>
    <row r="16" spans="1:20" x14ac:dyDescent="0.15">
      <c r="E16" s="13"/>
    </row>
    <row r="17" spans="5:5" x14ac:dyDescent="0.15">
      <c r="E17" s="13"/>
    </row>
    <row r="18" spans="5:5" x14ac:dyDescent="0.15">
      <c r="E18" s="13"/>
    </row>
    <row r="19" spans="5:5" x14ac:dyDescent="0.15">
      <c r="E19" s="13"/>
    </row>
    <row r="20" spans="5:5" x14ac:dyDescent="0.15">
      <c r="E20" s="13"/>
    </row>
    <row r="21" spans="5:5" x14ac:dyDescent="0.15">
      <c r="E21" s="13"/>
    </row>
    <row r="22" spans="5:5" x14ac:dyDescent="0.15">
      <c r="E22" s="13"/>
    </row>
    <row r="23" spans="5:5" x14ac:dyDescent="0.15">
      <c r="E23" s="13"/>
    </row>
    <row r="24" spans="5:5" x14ac:dyDescent="0.15">
      <c r="E24" s="13"/>
    </row>
    <row r="25" spans="5:5" x14ac:dyDescent="0.15">
      <c r="E25" s="13"/>
    </row>
    <row r="26" spans="5:5" x14ac:dyDescent="0.15">
      <c r="E26" s="13"/>
    </row>
    <row r="27" spans="5:5" x14ac:dyDescent="0.15">
      <c r="E27" s="13"/>
    </row>
    <row r="28" spans="5:5" x14ac:dyDescent="0.15">
      <c r="E28" s="13"/>
    </row>
    <row r="29" spans="5:5" x14ac:dyDescent="0.15">
      <c r="E29" s="13"/>
    </row>
    <row r="30" spans="5:5" x14ac:dyDescent="0.15">
      <c r="E30" s="13"/>
    </row>
    <row r="31" spans="5:5" x14ac:dyDescent="0.15">
      <c r="E31" s="13"/>
    </row>
    <row r="32" spans="5: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45" priority="1" operator="between">
      <formula>3</formula>
      <formula>5</formula>
    </cfRule>
    <cfRule type="cellIs" dxfId="44" priority="2" operator="between">
      <formula>1</formula>
      <formula>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T2:T1048576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Datos!$D$1:$D$5</xm:f>
          </x14:formula1>
          <xm:sqref>Q2:Q1048576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I1" zoomScale="25" zoomScaleNormal="25" zoomScalePageLayoutView="25" workbookViewId="0">
      <selection activeCell="E12" sqref="E12"/>
    </sheetView>
  </sheetViews>
  <sheetFormatPr baseColWidth="10" defaultColWidth="38.1640625" defaultRowHeight="16" x14ac:dyDescent="0.15"/>
  <cols>
    <col min="1" max="4" width="38.1640625" style="9" customWidth="1"/>
    <col min="5" max="5" width="38.1640625" style="17" customWidth="1"/>
    <col min="6" max="9" width="38.1640625" style="9" customWidth="1"/>
    <col min="10" max="15" width="38.1640625" style="9"/>
    <col min="16" max="16" width="38.1640625" style="4"/>
    <col min="17" max="17" width="38.1640625" style="5"/>
    <col min="18" max="20" width="38.1640625" style="4"/>
    <col min="21" max="16384" width="38.1640625" style="9"/>
  </cols>
  <sheetData>
    <row r="1" spans="1:20" s="8" customFormat="1" ht="80" x14ac:dyDescent="0.15">
      <c r="A1" s="10" t="s">
        <v>0</v>
      </c>
      <c r="B1" s="10" t="s">
        <v>1</v>
      </c>
      <c r="C1" s="10" t="s">
        <v>2</v>
      </c>
      <c r="D1" s="10" t="s">
        <v>3</v>
      </c>
      <c r="E1" s="16"/>
      <c r="F1" s="10" t="s">
        <v>4</v>
      </c>
      <c r="G1" s="10" t="s">
        <v>5</v>
      </c>
      <c r="H1" s="10" t="s">
        <v>6</v>
      </c>
      <c r="I1" s="10" t="s">
        <v>7</v>
      </c>
      <c r="J1" s="10" t="s">
        <v>8</v>
      </c>
      <c r="K1" s="10" t="s">
        <v>9</v>
      </c>
      <c r="L1" s="10" t="s">
        <v>10</v>
      </c>
      <c r="M1" s="10" t="s">
        <v>11</v>
      </c>
      <c r="N1" s="10" t="s">
        <v>12</v>
      </c>
      <c r="O1" s="10" t="s">
        <v>13</v>
      </c>
      <c r="P1" s="6" t="s">
        <v>3134</v>
      </c>
      <c r="Q1" s="7" t="s">
        <v>3150</v>
      </c>
      <c r="R1" s="6" t="s">
        <v>3151</v>
      </c>
      <c r="S1" s="6" t="s">
        <v>3135</v>
      </c>
      <c r="T1" s="6" t="s">
        <v>3136</v>
      </c>
    </row>
    <row r="2" spans="1:20" ht="409" x14ac:dyDescent="0.15">
      <c r="A2" s="3" t="s">
        <v>327</v>
      </c>
      <c r="B2" s="3" t="s">
        <v>328</v>
      </c>
      <c r="C2" s="3" t="s">
        <v>329</v>
      </c>
      <c r="D2" s="3" t="s">
        <v>329</v>
      </c>
      <c r="E2" s="13" t="b">
        <f>AND(EXACT(C2,D2))</f>
        <v>1</v>
      </c>
      <c r="F2" s="3" t="s">
        <v>330</v>
      </c>
      <c r="G2" s="3" t="s">
        <v>43</v>
      </c>
      <c r="H2" s="3" t="s">
        <v>331</v>
      </c>
      <c r="I2" s="3" t="s">
        <v>332</v>
      </c>
      <c r="J2" s="3" t="s">
        <v>333</v>
      </c>
      <c r="K2" s="3" t="s">
        <v>334</v>
      </c>
      <c r="L2" s="3" t="s">
        <v>335</v>
      </c>
      <c r="M2" s="3" t="s">
        <v>47</v>
      </c>
      <c r="N2" s="3" t="s">
        <v>336</v>
      </c>
      <c r="O2" s="3" t="s">
        <v>337</v>
      </c>
    </row>
    <row r="3" spans="1:20" ht="272" x14ac:dyDescent="0.15">
      <c r="A3" s="3" t="s">
        <v>347</v>
      </c>
      <c r="B3" s="3" t="s">
        <v>348</v>
      </c>
      <c r="C3" s="3" t="s">
        <v>349</v>
      </c>
      <c r="D3" s="3" t="s">
        <v>349</v>
      </c>
      <c r="E3" s="13" t="b">
        <f t="shared" ref="E3:E66" si="0">AND(EXACT(C3,D3))</f>
        <v>1</v>
      </c>
      <c r="F3" s="3" t="s">
        <v>350</v>
      </c>
      <c r="G3" s="3" t="s">
        <v>141</v>
      </c>
      <c r="H3" s="3" t="s">
        <v>351</v>
      </c>
      <c r="I3" s="3" t="s">
        <v>352</v>
      </c>
      <c r="J3" s="3" t="s">
        <v>353</v>
      </c>
      <c r="K3" s="3" t="s">
        <v>354</v>
      </c>
      <c r="L3" s="3" t="s">
        <v>47</v>
      </c>
      <c r="M3" s="3" t="s">
        <v>355</v>
      </c>
      <c r="N3" s="3" t="s">
        <v>356</v>
      </c>
      <c r="O3" s="3" t="s">
        <v>337</v>
      </c>
    </row>
    <row r="4" spans="1:20" ht="409" x14ac:dyDescent="0.15">
      <c r="A4" s="3" t="s">
        <v>694</v>
      </c>
      <c r="B4" s="3" t="s">
        <v>695</v>
      </c>
      <c r="C4" s="3" t="s">
        <v>696</v>
      </c>
      <c r="D4" s="3" t="s">
        <v>696</v>
      </c>
      <c r="E4" s="13" t="b">
        <f t="shared" si="0"/>
        <v>1</v>
      </c>
      <c r="F4" s="3" t="s">
        <v>69</v>
      </c>
      <c r="G4" s="3" t="s">
        <v>141</v>
      </c>
      <c r="H4" s="3" t="s">
        <v>697</v>
      </c>
      <c r="I4" s="3" t="s">
        <v>698</v>
      </c>
      <c r="J4" s="3" t="s">
        <v>699</v>
      </c>
      <c r="K4" s="3" t="s">
        <v>700</v>
      </c>
      <c r="L4" s="3" t="s">
        <v>701</v>
      </c>
      <c r="M4" s="3" t="s">
        <v>702</v>
      </c>
      <c r="N4" s="3" t="s">
        <v>703</v>
      </c>
      <c r="O4" s="3" t="s">
        <v>337</v>
      </c>
    </row>
    <row r="5" spans="1:20" ht="409" x14ac:dyDescent="0.15">
      <c r="A5" s="3" t="s">
        <v>800</v>
      </c>
      <c r="B5" s="3" t="s">
        <v>801</v>
      </c>
      <c r="C5" s="3" t="s">
        <v>802</v>
      </c>
      <c r="D5" s="3" t="s">
        <v>802</v>
      </c>
      <c r="E5" s="13" t="b">
        <f t="shared" si="0"/>
        <v>1</v>
      </c>
      <c r="F5" s="3" t="s">
        <v>803</v>
      </c>
      <c r="G5" s="3" t="s">
        <v>18</v>
      </c>
      <c r="H5" s="3" t="s">
        <v>804</v>
      </c>
      <c r="I5" s="3">
        <v>3014847652</v>
      </c>
      <c r="J5" s="3" t="s">
        <v>805</v>
      </c>
      <c r="K5" s="3" t="s">
        <v>806</v>
      </c>
      <c r="L5" s="3" t="s">
        <v>807</v>
      </c>
      <c r="M5" s="3" t="s">
        <v>808</v>
      </c>
      <c r="N5" s="3" t="s">
        <v>809</v>
      </c>
      <c r="O5" s="3" t="s">
        <v>337</v>
      </c>
    </row>
    <row r="6" spans="1:20" ht="409" x14ac:dyDescent="0.15">
      <c r="A6" s="3" t="s">
        <v>1111</v>
      </c>
      <c r="B6" s="3" t="s">
        <v>1112</v>
      </c>
      <c r="C6" s="3" t="s">
        <v>1113</v>
      </c>
      <c r="D6" s="3" t="s">
        <v>1113</v>
      </c>
      <c r="E6" s="13" t="b">
        <f t="shared" si="0"/>
        <v>1</v>
      </c>
      <c r="F6" s="3" t="s">
        <v>1114</v>
      </c>
      <c r="G6" s="3" t="s">
        <v>141</v>
      </c>
      <c r="H6" s="3" t="s">
        <v>1121</v>
      </c>
      <c r="I6" s="3">
        <v>2497736</v>
      </c>
      <c r="J6" s="3" t="s">
        <v>1122</v>
      </c>
      <c r="K6" s="3" t="s">
        <v>1123</v>
      </c>
      <c r="L6" s="3" t="s">
        <v>1124</v>
      </c>
      <c r="M6" s="3" t="s">
        <v>1125</v>
      </c>
      <c r="N6" s="3" t="s">
        <v>1126</v>
      </c>
      <c r="O6" s="3" t="s">
        <v>337</v>
      </c>
    </row>
    <row r="7" spans="1:20" ht="409" x14ac:dyDescent="0.15">
      <c r="A7" s="3" t="s">
        <v>1127</v>
      </c>
      <c r="B7" s="3" t="s">
        <v>1128</v>
      </c>
      <c r="C7" s="3" t="s">
        <v>1129</v>
      </c>
      <c r="D7" s="3" t="s">
        <v>1129</v>
      </c>
      <c r="E7" s="13" t="b">
        <f t="shared" si="0"/>
        <v>1</v>
      </c>
      <c r="F7" s="3" t="s">
        <v>1130</v>
      </c>
      <c r="G7" s="3" t="s">
        <v>43</v>
      </c>
      <c r="H7" s="3" t="s">
        <v>927</v>
      </c>
      <c r="I7" s="3" t="s">
        <v>1131</v>
      </c>
      <c r="J7" s="3" t="s">
        <v>1132</v>
      </c>
      <c r="K7" s="3" t="s">
        <v>1133</v>
      </c>
      <c r="L7" s="3" t="s">
        <v>1134</v>
      </c>
      <c r="M7" s="3" t="s">
        <v>1135</v>
      </c>
      <c r="N7" s="3" t="s">
        <v>1136</v>
      </c>
      <c r="O7" s="3" t="s">
        <v>337</v>
      </c>
    </row>
    <row r="8" spans="1:20" ht="409" x14ac:dyDescent="0.15">
      <c r="A8" s="3" t="s">
        <v>1165</v>
      </c>
      <c r="B8" s="3" t="s">
        <v>1166</v>
      </c>
      <c r="C8" s="3" t="s">
        <v>1167</v>
      </c>
      <c r="D8" s="3" t="s">
        <v>1167</v>
      </c>
      <c r="E8" s="13" t="b">
        <f t="shared" si="0"/>
        <v>1</v>
      </c>
      <c r="F8" s="3" t="s">
        <v>1168</v>
      </c>
      <c r="G8" s="3" t="s">
        <v>43</v>
      </c>
      <c r="H8" s="3" t="s">
        <v>309</v>
      </c>
      <c r="I8" s="3" t="s">
        <v>1169</v>
      </c>
      <c r="J8" s="3" t="s">
        <v>1170</v>
      </c>
      <c r="K8" s="3" t="s">
        <v>1171</v>
      </c>
      <c r="L8" s="3" t="s">
        <v>1172</v>
      </c>
      <c r="M8" s="3" t="s">
        <v>1173</v>
      </c>
      <c r="N8" s="3" t="s">
        <v>1174</v>
      </c>
      <c r="O8" s="3" t="s">
        <v>337</v>
      </c>
    </row>
    <row r="9" spans="1:20" ht="409" x14ac:dyDescent="0.15">
      <c r="A9" s="3" t="s">
        <v>1689</v>
      </c>
      <c r="B9" s="3" t="s">
        <v>1690</v>
      </c>
      <c r="C9" s="3" t="s">
        <v>1691</v>
      </c>
      <c r="D9" s="3" t="s">
        <v>1691</v>
      </c>
      <c r="E9" s="13"/>
      <c r="F9" s="3" t="s">
        <v>60</v>
      </c>
      <c r="G9" s="3" t="s">
        <v>30</v>
      </c>
      <c r="H9" s="3" t="s">
        <v>1692</v>
      </c>
      <c r="I9" s="3">
        <v>3014691673</v>
      </c>
      <c r="J9" s="3" t="s">
        <v>1693</v>
      </c>
      <c r="K9" s="3" t="s">
        <v>1694</v>
      </c>
      <c r="L9" s="3" t="s">
        <v>1695</v>
      </c>
      <c r="M9" s="3" t="s">
        <v>1696</v>
      </c>
      <c r="N9" s="3" t="s">
        <v>1697</v>
      </c>
      <c r="O9" s="3" t="s">
        <v>337</v>
      </c>
    </row>
    <row r="10" spans="1:20" ht="409" x14ac:dyDescent="0.15">
      <c r="A10" s="3" t="s">
        <v>1761</v>
      </c>
      <c r="B10" s="3" t="s">
        <v>1762</v>
      </c>
      <c r="C10" s="3" t="s">
        <v>1763</v>
      </c>
      <c r="D10" s="3" t="s">
        <v>1763</v>
      </c>
      <c r="E10" s="13"/>
      <c r="F10" s="3" t="s">
        <v>69</v>
      </c>
      <c r="G10" s="3" t="s">
        <v>43</v>
      </c>
      <c r="H10" s="3" t="s">
        <v>1764</v>
      </c>
      <c r="I10" s="3" t="s">
        <v>1765</v>
      </c>
      <c r="J10" s="3" t="s">
        <v>1766</v>
      </c>
      <c r="K10" s="3" t="s">
        <v>1767</v>
      </c>
      <c r="L10" s="3" t="s">
        <v>1768</v>
      </c>
      <c r="M10" s="3" t="s">
        <v>335</v>
      </c>
      <c r="N10" s="3" t="s">
        <v>1769</v>
      </c>
      <c r="O10" s="3" t="s">
        <v>337</v>
      </c>
    </row>
    <row r="11" spans="1:20" ht="409" x14ac:dyDescent="0.15">
      <c r="A11" s="3" t="s">
        <v>1455</v>
      </c>
      <c r="B11" s="3" t="s">
        <v>1780</v>
      </c>
      <c r="C11" s="3" t="s">
        <v>1781</v>
      </c>
      <c r="D11" s="3" t="s">
        <v>1781</v>
      </c>
      <c r="E11" s="13"/>
      <c r="F11" s="3" t="s">
        <v>1782</v>
      </c>
      <c r="G11" s="3" t="s">
        <v>43</v>
      </c>
      <c r="H11" s="3" t="s">
        <v>1783</v>
      </c>
      <c r="I11" s="3" t="s">
        <v>1784</v>
      </c>
      <c r="J11" s="3" t="s">
        <v>1785</v>
      </c>
      <c r="K11" s="3" t="s">
        <v>1786</v>
      </c>
      <c r="L11" s="3" t="s">
        <v>1787</v>
      </c>
      <c r="M11" s="3" t="s">
        <v>1788</v>
      </c>
      <c r="N11" s="3" t="s">
        <v>1789</v>
      </c>
      <c r="O11" s="3" t="s">
        <v>337</v>
      </c>
    </row>
    <row r="12" spans="1:20" ht="409" x14ac:dyDescent="0.15">
      <c r="A12" s="3" t="s">
        <v>2103</v>
      </c>
      <c r="B12" s="3" t="s">
        <v>2104</v>
      </c>
      <c r="C12" s="3" t="s">
        <v>2105</v>
      </c>
      <c r="D12" s="3" t="s">
        <v>2105</v>
      </c>
      <c r="E12" s="13"/>
      <c r="F12" s="3" t="s">
        <v>2106</v>
      </c>
      <c r="G12" s="3" t="s">
        <v>43</v>
      </c>
      <c r="H12" s="3"/>
      <c r="I12" s="3">
        <v>3138118619</v>
      </c>
      <c r="J12" s="3" t="s">
        <v>2107</v>
      </c>
      <c r="K12" s="3" t="s">
        <v>2108</v>
      </c>
      <c r="L12" s="3" t="s">
        <v>2109</v>
      </c>
      <c r="M12" s="3" t="s">
        <v>2110</v>
      </c>
      <c r="N12" s="3" t="s">
        <v>2111</v>
      </c>
      <c r="O12" s="3" t="s">
        <v>337</v>
      </c>
    </row>
    <row r="13" spans="1:20" ht="409" x14ac:dyDescent="0.15">
      <c r="A13" s="3" t="s">
        <v>2233</v>
      </c>
      <c r="B13" s="3" t="s">
        <v>2234</v>
      </c>
      <c r="C13" s="3" t="s">
        <v>2235</v>
      </c>
      <c r="D13" s="3" t="s">
        <v>2235</v>
      </c>
      <c r="E13" s="13"/>
      <c r="F13" s="3" t="s">
        <v>2236</v>
      </c>
      <c r="G13" s="3" t="s">
        <v>43</v>
      </c>
      <c r="H13" s="3" t="s">
        <v>2237</v>
      </c>
      <c r="I13" s="3">
        <v>3217468435</v>
      </c>
      <c r="J13" s="3" t="s">
        <v>2238</v>
      </c>
      <c r="K13" s="3" t="s">
        <v>2239</v>
      </c>
      <c r="L13" s="3" t="s">
        <v>2240</v>
      </c>
      <c r="M13" s="3" t="s">
        <v>2241</v>
      </c>
      <c r="N13" s="3" t="s">
        <v>2242</v>
      </c>
      <c r="O13" s="3" t="s">
        <v>337</v>
      </c>
    </row>
    <row r="14" spans="1:20" ht="409" x14ac:dyDescent="0.15">
      <c r="A14" s="3" t="s">
        <v>2383</v>
      </c>
      <c r="B14" s="3" t="s">
        <v>2384</v>
      </c>
      <c r="C14" s="3" t="s">
        <v>2385</v>
      </c>
      <c r="D14" s="3" t="s">
        <v>2385</v>
      </c>
      <c r="E14" s="13"/>
      <c r="F14" s="3" t="s">
        <v>17</v>
      </c>
      <c r="G14" s="3" t="s">
        <v>18</v>
      </c>
      <c r="H14" s="3" t="s">
        <v>2386</v>
      </c>
      <c r="I14" s="3" t="s">
        <v>2387</v>
      </c>
      <c r="J14" s="3" t="s">
        <v>2388</v>
      </c>
      <c r="K14" s="3" t="s">
        <v>2389</v>
      </c>
      <c r="L14" s="3" t="s">
        <v>2390</v>
      </c>
      <c r="M14" s="3" t="s">
        <v>2391</v>
      </c>
      <c r="N14" s="3" t="s">
        <v>2392</v>
      </c>
      <c r="O14" s="3" t="s">
        <v>337</v>
      </c>
    </row>
    <row r="15" spans="1:20" ht="409" x14ac:dyDescent="0.15">
      <c r="A15" s="3" t="s">
        <v>2516</v>
      </c>
      <c r="B15" s="3" t="s">
        <v>2517</v>
      </c>
      <c r="C15" s="3" t="s">
        <v>2518</v>
      </c>
      <c r="D15" s="3" t="s">
        <v>2518</v>
      </c>
      <c r="E15" s="13"/>
      <c r="F15" s="3" t="s">
        <v>2519</v>
      </c>
      <c r="G15" s="3" t="s">
        <v>30</v>
      </c>
      <c r="H15" s="3" t="s">
        <v>2520</v>
      </c>
      <c r="I15" s="3">
        <v>3168932494</v>
      </c>
      <c r="J15" s="3" t="s">
        <v>2521</v>
      </c>
      <c r="K15" s="3" t="s">
        <v>47</v>
      </c>
      <c r="L15" s="3" t="s">
        <v>2522</v>
      </c>
      <c r="M15" s="3" t="s">
        <v>2523</v>
      </c>
      <c r="N15" s="3" t="s">
        <v>2524</v>
      </c>
      <c r="O15" s="3" t="s">
        <v>337</v>
      </c>
    </row>
    <row r="16" spans="1:20" ht="409" x14ac:dyDescent="0.15">
      <c r="A16" s="3" t="s">
        <v>2763</v>
      </c>
      <c r="B16" s="3" t="s">
        <v>2764</v>
      </c>
      <c r="C16" s="3" t="s">
        <v>2765</v>
      </c>
      <c r="D16" s="3" t="s">
        <v>2765</v>
      </c>
      <c r="E16" s="13"/>
      <c r="F16" s="3" t="s">
        <v>17</v>
      </c>
      <c r="G16" s="3" t="s">
        <v>18</v>
      </c>
      <c r="H16" s="3" t="s">
        <v>2766</v>
      </c>
      <c r="I16" s="3">
        <v>3015353675</v>
      </c>
      <c r="J16" s="3" t="s">
        <v>2767</v>
      </c>
      <c r="K16" s="3" t="s">
        <v>2768</v>
      </c>
      <c r="L16" s="3" t="s">
        <v>2634</v>
      </c>
      <c r="M16" s="3" t="s">
        <v>711</v>
      </c>
      <c r="N16" s="3" t="s">
        <v>2769</v>
      </c>
      <c r="O16" s="3" t="s">
        <v>337</v>
      </c>
    </row>
    <row r="17" spans="1:15" ht="409" x14ac:dyDescent="0.15">
      <c r="A17" s="3" t="s">
        <v>2798</v>
      </c>
      <c r="B17" s="3" t="s">
        <v>2799</v>
      </c>
      <c r="C17" s="3" t="s">
        <v>2800</v>
      </c>
      <c r="D17" s="3" t="s">
        <v>2800</v>
      </c>
      <c r="E17" s="13"/>
      <c r="F17" s="3" t="s">
        <v>60</v>
      </c>
      <c r="G17" s="3" t="s">
        <v>43</v>
      </c>
      <c r="H17" s="3" t="s">
        <v>872</v>
      </c>
      <c r="I17" s="3">
        <v>3017214145</v>
      </c>
      <c r="J17" s="3" t="s">
        <v>2801</v>
      </c>
      <c r="K17" s="3" t="s">
        <v>2802</v>
      </c>
      <c r="L17" s="3" t="s">
        <v>2803</v>
      </c>
      <c r="M17" s="3" t="s">
        <v>2804</v>
      </c>
      <c r="N17" s="3" t="s">
        <v>2805</v>
      </c>
      <c r="O17" s="3" t="s">
        <v>337</v>
      </c>
    </row>
    <row r="18" spans="1:15" ht="409" x14ac:dyDescent="0.15">
      <c r="A18" s="3" t="s">
        <v>1455</v>
      </c>
      <c r="B18" s="3" t="s">
        <v>2897</v>
      </c>
      <c r="C18" s="3" t="s">
        <v>2898</v>
      </c>
      <c r="D18" s="3" t="s">
        <v>2898</v>
      </c>
      <c r="E18" s="13"/>
      <c r="F18" s="3" t="s">
        <v>69</v>
      </c>
      <c r="G18" s="3" t="s">
        <v>30</v>
      </c>
      <c r="H18" s="3" t="s">
        <v>174</v>
      </c>
      <c r="I18" s="3">
        <v>3203401425</v>
      </c>
      <c r="J18" s="3" t="s">
        <v>2899</v>
      </c>
      <c r="K18" s="3" t="s">
        <v>2900</v>
      </c>
      <c r="L18" s="3" t="s">
        <v>2901</v>
      </c>
      <c r="M18" s="3" t="s">
        <v>2902</v>
      </c>
      <c r="N18" s="3" t="s">
        <v>2903</v>
      </c>
      <c r="O18" s="3" t="s">
        <v>337</v>
      </c>
    </row>
    <row r="19" spans="1:15" x14ac:dyDescent="0.15">
      <c r="E19" s="13"/>
    </row>
    <row r="20" spans="1:15" x14ac:dyDescent="0.15">
      <c r="E20" s="13"/>
    </row>
    <row r="21" spans="1:15" x14ac:dyDescent="0.15">
      <c r="E21" s="13"/>
    </row>
    <row r="22" spans="1:15" x14ac:dyDescent="0.15">
      <c r="E22" s="13"/>
    </row>
    <row r="23" spans="1:15" x14ac:dyDescent="0.15">
      <c r="E23" s="13"/>
    </row>
    <row r="24" spans="1:15" x14ac:dyDescent="0.15">
      <c r="E24" s="13"/>
    </row>
    <row r="25" spans="1:15" x14ac:dyDescent="0.15">
      <c r="E25" s="13"/>
    </row>
    <row r="26" spans="1:15" x14ac:dyDescent="0.15">
      <c r="E26" s="13"/>
    </row>
    <row r="27" spans="1:15" x14ac:dyDescent="0.15">
      <c r="E27" s="13"/>
    </row>
    <row r="28" spans="1:15" x14ac:dyDescent="0.15">
      <c r="E28" s="13"/>
    </row>
    <row r="29" spans="1:15" x14ac:dyDescent="0.15">
      <c r="E29" s="13"/>
    </row>
    <row r="30" spans="1:15" x14ac:dyDescent="0.15">
      <c r="E30" s="13"/>
    </row>
    <row r="31" spans="1:15" x14ac:dyDescent="0.15">
      <c r="E31" s="13"/>
    </row>
    <row r="32" spans="1:1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9" priority="1" operator="between">
      <formula>3</formula>
      <formula>5</formula>
    </cfRule>
    <cfRule type="cellIs" dxfId="8" priority="2" operator="between">
      <formula>1</formula>
      <formula>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T2:T1048576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Datos!$D$1:$D$5</xm:f>
          </x14:formula1>
          <xm:sqref>Q2:Q1048576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I1" zoomScale="25" zoomScaleNormal="25" zoomScalePageLayoutView="25" workbookViewId="0">
      <selection activeCell="E12" sqref="E12"/>
    </sheetView>
  </sheetViews>
  <sheetFormatPr baseColWidth="10" defaultColWidth="38.1640625" defaultRowHeight="16" x14ac:dyDescent="0.15"/>
  <cols>
    <col min="1" max="4" width="38.1640625" style="8" customWidth="1"/>
    <col min="5" max="5" width="38.1640625" style="15" customWidth="1"/>
    <col min="6" max="9" width="38.1640625" style="8" customWidth="1"/>
    <col min="10" max="15" width="38.1640625" style="8"/>
    <col min="16" max="16" width="38.1640625" style="4"/>
    <col min="17" max="17" width="38.1640625" style="5"/>
    <col min="18" max="20" width="38.1640625" style="4"/>
    <col min="21" max="16384" width="38.1640625" style="8"/>
  </cols>
  <sheetData>
    <row r="1" spans="1:20" s="1" customFormat="1" ht="80" x14ac:dyDescent="0.15">
      <c r="A1" s="1" t="s">
        <v>0</v>
      </c>
      <c r="B1" s="1" t="s">
        <v>1</v>
      </c>
      <c r="C1" s="1" t="s">
        <v>2</v>
      </c>
      <c r="D1" s="1" t="s">
        <v>3</v>
      </c>
      <c r="E1" s="12"/>
      <c r="F1" s="1" t="s">
        <v>4</v>
      </c>
      <c r="G1" s="1" t="s">
        <v>5</v>
      </c>
      <c r="H1" s="1" t="s">
        <v>6</v>
      </c>
      <c r="I1" s="1" t="s">
        <v>7</v>
      </c>
      <c r="J1" s="1" t="s">
        <v>8</v>
      </c>
      <c r="K1" s="1" t="s">
        <v>9</v>
      </c>
      <c r="L1" s="1" t="s">
        <v>10</v>
      </c>
      <c r="M1" s="1" t="s">
        <v>11</v>
      </c>
      <c r="N1" s="1" t="s">
        <v>12</v>
      </c>
      <c r="O1" s="1" t="s">
        <v>13</v>
      </c>
      <c r="P1" s="6" t="s">
        <v>3134</v>
      </c>
      <c r="Q1" s="7" t="s">
        <v>3150</v>
      </c>
      <c r="R1" s="6" t="s">
        <v>3151</v>
      </c>
      <c r="S1" s="6" t="s">
        <v>3135</v>
      </c>
      <c r="T1" s="6" t="s">
        <v>3136</v>
      </c>
    </row>
    <row r="2" spans="1:20" ht="409" x14ac:dyDescent="0.15">
      <c r="A2" s="3" t="s">
        <v>118</v>
      </c>
      <c r="B2" s="3" t="s">
        <v>119</v>
      </c>
      <c r="C2" s="3" t="s">
        <v>120</v>
      </c>
      <c r="D2" s="3" t="s">
        <v>120</v>
      </c>
      <c r="E2" s="13" t="b">
        <f>AND(EXACT(C2,D2))</f>
        <v>1</v>
      </c>
      <c r="F2" s="3" t="s">
        <v>121</v>
      </c>
      <c r="G2" s="3" t="s">
        <v>18</v>
      </c>
      <c r="H2" s="3" t="s">
        <v>70</v>
      </c>
      <c r="I2" s="3">
        <v>3215618304</v>
      </c>
      <c r="J2" s="3" t="s">
        <v>122</v>
      </c>
      <c r="K2" s="3" t="s">
        <v>123</v>
      </c>
      <c r="L2" s="3" t="s">
        <v>124</v>
      </c>
      <c r="M2" s="3" t="s">
        <v>125</v>
      </c>
      <c r="N2" s="3" t="s">
        <v>126</v>
      </c>
      <c r="O2" s="3" t="s">
        <v>97</v>
      </c>
    </row>
    <row r="3" spans="1:20" ht="409" x14ac:dyDescent="0.15">
      <c r="A3" s="3" t="s">
        <v>999</v>
      </c>
      <c r="B3" s="3" t="s">
        <v>1000</v>
      </c>
      <c r="C3" s="3" t="s">
        <v>1001</v>
      </c>
      <c r="D3" s="3" t="s">
        <v>1001</v>
      </c>
      <c r="E3" s="13" t="b">
        <f t="shared" ref="E3:E66" si="0">AND(EXACT(C3,D3))</f>
        <v>1</v>
      </c>
      <c r="F3" s="3" t="s">
        <v>330</v>
      </c>
      <c r="G3" s="3" t="s">
        <v>141</v>
      </c>
      <c r="H3" s="3" t="s">
        <v>1002</v>
      </c>
      <c r="I3" s="3" t="s">
        <v>1003</v>
      </c>
      <c r="J3" s="3" t="s">
        <v>1004</v>
      </c>
      <c r="K3" s="3" t="s">
        <v>1005</v>
      </c>
      <c r="L3" s="3" t="s">
        <v>1006</v>
      </c>
      <c r="M3" s="3" t="s">
        <v>1007</v>
      </c>
      <c r="N3" s="3" t="s">
        <v>1008</v>
      </c>
      <c r="O3" s="3" t="s">
        <v>97</v>
      </c>
    </row>
    <row r="4" spans="1:20" ht="409" x14ac:dyDescent="0.15">
      <c r="A4" s="3" t="s">
        <v>2732</v>
      </c>
      <c r="B4" s="3" t="s">
        <v>2733</v>
      </c>
      <c r="C4" s="3" t="s">
        <v>2734</v>
      </c>
      <c r="D4" s="3" t="s">
        <v>2734</v>
      </c>
      <c r="E4" s="13" t="b">
        <f t="shared" si="0"/>
        <v>1</v>
      </c>
      <c r="F4" s="3" t="s">
        <v>2735</v>
      </c>
      <c r="G4" s="3" t="s">
        <v>43</v>
      </c>
      <c r="H4" s="3" t="s">
        <v>2736</v>
      </c>
      <c r="I4" s="3" t="s">
        <v>2737</v>
      </c>
      <c r="J4" s="3" t="s">
        <v>2738</v>
      </c>
      <c r="K4" s="3" t="s">
        <v>2739</v>
      </c>
      <c r="L4" s="3" t="s">
        <v>2740</v>
      </c>
      <c r="M4" s="3" t="s">
        <v>2741</v>
      </c>
      <c r="N4" s="3" t="s">
        <v>2742</v>
      </c>
      <c r="O4" s="3" t="s">
        <v>97</v>
      </c>
    </row>
    <row r="5" spans="1:20" ht="409" x14ac:dyDescent="0.15">
      <c r="A5" s="3" t="s">
        <v>2958</v>
      </c>
      <c r="B5" s="3" t="s">
        <v>2959</v>
      </c>
      <c r="C5" s="3" t="s">
        <v>2960</v>
      </c>
      <c r="D5" s="3" t="s">
        <v>2960</v>
      </c>
      <c r="E5" s="13" t="b">
        <f t="shared" si="0"/>
        <v>1</v>
      </c>
      <c r="F5" s="3" t="s">
        <v>2961</v>
      </c>
      <c r="G5" s="3" t="s">
        <v>43</v>
      </c>
      <c r="H5" s="3" t="s">
        <v>44</v>
      </c>
      <c r="I5" s="3">
        <v>3112081440</v>
      </c>
      <c r="J5" s="3" t="s">
        <v>2962</v>
      </c>
      <c r="K5" s="3" t="s">
        <v>1488</v>
      </c>
      <c r="L5" s="3" t="s">
        <v>97</v>
      </c>
      <c r="M5" s="3" t="s">
        <v>1007</v>
      </c>
      <c r="N5" s="3" t="s">
        <v>2963</v>
      </c>
      <c r="O5" s="3" t="s">
        <v>97</v>
      </c>
    </row>
    <row r="6" spans="1:20" ht="409" x14ac:dyDescent="0.15">
      <c r="A6" s="3" t="s">
        <v>3031</v>
      </c>
      <c r="B6" s="3" t="s">
        <v>3032</v>
      </c>
      <c r="C6" s="3" t="s">
        <v>3033</v>
      </c>
      <c r="D6" s="3" t="s">
        <v>3033</v>
      </c>
      <c r="E6" s="13" t="b">
        <f t="shared" si="0"/>
        <v>1</v>
      </c>
      <c r="F6" s="3" t="s">
        <v>60</v>
      </c>
      <c r="G6" s="3" t="s">
        <v>141</v>
      </c>
      <c r="H6" s="3" t="s">
        <v>3034</v>
      </c>
      <c r="I6" s="3">
        <v>3104141737</v>
      </c>
      <c r="J6" s="3" t="s">
        <v>3035</v>
      </c>
      <c r="K6" s="3" t="s">
        <v>1905</v>
      </c>
      <c r="L6" s="3" t="s">
        <v>3036</v>
      </c>
      <c r="M6" s="3" t="s">
        <v>3037</v>
      </c>
      <c r="N6" s="3" t="s">
        <v>3038</v>
      </c>
      <c r="O6" s="3" t="s">
        <v>97</v>
      </c>
    </row>
    <row r="7" spans="1:20" x14ac:dyDescent="0.15">
      <c r="E7" s="13" t="b">
        <f t="shared" si="0"/>
        <v>1</v>
      </c>
    </row>
    <row r="8" spans="1:20" x14ac:dyDescent="0.15">
      <c r="E8" s="13" t="b">
        <f t="shared" si="0"/>
        <v>1</v>
      </c>
    </row>
    <row r="9" spans="1:20" x14ac:dyDescent="0.15">
      <c r="E9" s="13"/>
    </row>
    <row r="10" spans="1:20" x14ac:dyDescent="0.15">
      <c r="E10" s="13"/>
    </row>
    <row r="11" spans="1:20" x14ac:dyDescent="0.15">
      <c r="E11" s="13"/>
    </row>
    <row r="12" spans="1:20" x14ac:dyDescent="0.15">
      <c r="E12" s="13"/>
    </row>
    <row r="13" spans="1:20" x14ac:dyDescent="0.15">
      <c r="E13" s="13"/>
    </row>
    <row r="14" spans="1:20" x14ac:dyDescent="0.15">
      <c r="E14" s="13"/>
    </row>
    <row r="15" spans="1:20" x14ac:dyDescent="0.15">
      <c r="E15" s="13"/>
    </row>
    <row r="16" spans="1:20" x14ac:dyDescent="0.15">
      <c r="E16" s="13"/>
    </row>
    <row r="17" spans="5:5" x14ac:dyDescent="0.15">
      <c r="E17" s="13"/>
    </row>
    <row r="18" spans="5:5" x14ac:dyDescent="0.15">
      <c r="E18" s="13"/>
    </row>
    <row r="19" spans="5:5" x14ac:dyDescent="0.15">
      <c r="E19" s="13"/>
    </row>
    <row r="20" spans="5:5" x14ac:dyDescent="0.15">
      <c r="E20" s="13"/>
    </row>
    <row r="21" spans="5:5" x14ac:dyDescent="0.15">
      <c r="E21" s="13"/>
    </row>
    <row r="22" spans="5:5" x14ac:dyDescent="0.15">
      <c r="E22" s="13"/>
    </row>
    <row r="23" spans="5:5" x14ac:dyDescent="0.15">
      <c r="E23" s="13"/>
    </row>
    <row r="24" spans="5:5" x14ac:dyDescent="0.15">
      <c r="E24" s="13"/>
    </row>
    <row r="25" spans="5:5" x14ac:dyDescent="0.15">
      <c r="E25" s="13"/>
    </row>
    <row r="26" spans="5:5" x14ac:dyDescent="0.15">
      <c r="E26" s="13"/>
    </row>
    <row r="27" spans="5:5" x14ac:dyDescent="0.15">
      <c r="E27" s="13"/>
    </row>
    <row r="28" spans="5:5" x14ac:dyDescent="0.15">
      <c r="E28" s="13"/>
    </row>
    <row r="29" spans="5:5" x14ac:dyDescent="0.15">
      <c r="E29" s="13"/>
    </row>
    <row r="30" spans="5:5" x14ac:dyDescent="0.15">
      <c r="E30" s="13"/>
    </row>
    <row r="31" spans="5:5" x14ac:dyDescent="0.15">
      <c r="E31" s="13"/>
    </row>
    <row r="32" spans="5: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7" priority="1" operator="between">
      <formula>3</formula>
      <formula>5</formula>
    </cfRule>
    <cfRule type="cellIs" dxfId="6" priority="2" operator="between">
      <formula>1</formula>
      <formula>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T2:T1048576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Datos!$D$1:$D$5</xm:f>
          </x14:formula1>
          <xm:sqref>Q2:Q1048576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D20"/>
  <sheetViews>
    <sheetView workbookViewId="0">
      <selection activeCell="A19" sqref="A19"/>
    </sheetView>
  </sheetViews>
  <sheetFormatPr baseColWidth="10" defaultRowHeight="13" x14ac:dyDescent="0.15"/>
  <cols>
    <col min="1" max="1" width="15.6640625" bestFit="1" customWidth="1"/>
  </cols>
  <sheetData>
    <row r="1" spans="1:4" ht="15" x14ac:dyDescent="0.15">
      <c r="A1" s="2" t="s">
        <v>97</v>
      </c>
      <c r="C1" t="s">
        <v>3148</v>
      </c>
      <c r="D1">
        <v>1</v>
      </c>
    </row>
    <row r="2" spans="1:4" ht="15" x14ac:dyDescent="0.15">
      <c r="A2" s="2" t="s">
        <v>337</v>
      </c>
      <c r="C2" t="s">
        <v>3149</v>
      </c>
      <c r="D2">
        <v>2</v>
      </c>
    </row>
    <row r="3" spans="1:4" ht="15" x14ac:dyDescent="0.15">
      <c r="A3" s="2" t="s">
        <v>132</v>
      </c>
      <c r="D3">
        <v>3</v>
      </c>
    </row>
    <row r="4" spans="1:4" ht="15" x14ac:dyDescent="0.15">
      <c r="A4" s="2" t="s">
        <v>117</v>
      </c>
      <c r="D4">
        <v>4</v>
      </c>
    </row>
    <row r="5" spans="1:4" ht="15" x14ac:dyDescent="0.15">
      <c r="A5" s="2" t="s">
        <v>3137</v>
      </c>
      <c r="D5">
        <v>5</v>
      </c>
    </row>
    <row r="6" spans="1:4" ht="15" x14ac:dyDescent="0.15">
      <c r="A6" s="2" t="s">
        <v>3138</v>
      </c>
    </row>
    <row r="7" spans="1:4" ht="15" x14ac:dyDescent="0.15">
      <c r="A7" s="2" t="s">
        <v>3139</v>
      </c>
    </row>
    <row r="8" spans="1:4" ht="15" x14ac:dyDescent="0.15">
      <c r="A8" s="2" t="s">
        <v>3140</v>
      </c>
    </row>
    <row r="9" spans="1:4" ht="15" x14ac:dyDescent="0.15">
      <c r="A9" s="2" t="s">
        <v>3152</v>
      </c>
    </row>
    <row r="10" spans="1:4" ht="15" x14ac:dyDescent="0.15">
      <c r="A10" s="2" t="s">
        <v>3141</v>
      </c>
    </row>
    <row r="11" spans="1:4" ht="15" x14ac:dyDescent="0.15">
      <c r="A11" s="2" t="s">
        <v>3142</v>
      </c>
    </row>
    <row r="12" spans="1:4" ht="15" x14ac:dyDescent="0.15">
      <c r="A12" s="2" t="s">
        <v>3143</v>
      </c>
    </row>
    <row r="13" spans="1:4" ht="15" x14ac:dyDescent="0.15">
      <c r="A13" s="2" t="s">
        <v>3144</v>
      </c>
    </row>
    <row r="14" spans="1:4" ht="15" x14ac:dyDescent="0.15">
      <c r="A14" s="2" t="s">
        <v>3145</v>
      </c>
    </row>
    <row r="15" spans="1:4" ht="15" x14ac:dyDescent="0.15">
      <c r="A15" s="2" t="s">
        <v>3146</v>
      </c>
    </row>
    <row r="16" spans="1:4" ht="15" x14ac:dyDescent="0.15">
      <c r="A16" s="2" t="s">
        <v>3153</v>
      </c>
    </row>
    <row r="17" spans="1:1" ht="15" x14ac:dyDescent="0.15">
      <c r="A17" s="2" t="s">
        <v>780</v>
      </c>
    </row>
    <row r="18" spans="1:1" ht="15" x14ac:dyDescent="0.15">
      <c r="A18" s="2" t="s">
        <v>212</v>
      </c>
    </row>
    <row r="19" spans="1:1" ht="15" x14ac:dyDescent="0.15">
      <c r="A19" s="2" t="s">
        <v>3147</v>
      </c>
    </row>
    <row r="20" spans="1:1" ht="15" x14ac:dyDescent="0.15">
      <c r="A20" s="2" t="s">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I1" zoomScale="25" zoomScaleNormal="25" zoomScalePageLayoutView="25" workbookViewId="0">
      <selection activeCell="E12" sqref="E12"/>
    </sheetView>
  </sheetViews>
  <sheetFormatPr baseColWidth="10" defaultColWidth="38.1640625" defaultRowHeight="16" x14ac:dyDescent="0.15"/>
  <cols>
    <col min="1" max="4" width="38.1640625" customWidth="1"/>
    <col min="5" max="5" width="38.1640625" style="14" customWidth="1"/>
    <col min="6" max="9" width="38.1640625" customWidth="1"/>
    <col min="16" max="16" width="38.1640625" style="4"/>
    <col min="17" max="17" width="38.1640625" style="5"/>
    <col min="18" max="20" width="38.1640625" style="4"/>
  </cols>
  <sheetData>
    <row r="1" spans="1:20" s="1" customFormat="1" ht="80" x14ac:dyDescent="0.15">
      <c r="A1" s="1" t="s">
        <v>0</v>
      </c>
      <c r="B1" s="1" t="s">
        <v>1</v>
      </c>
      <c r="C1" s="1" t="s">
        <v>2</v>
      </c>
      <c r="D1" s="1" t="s">
        <v>3</v>
      </c>
      <c r="E1" s="12"/>
      <c r="F1" s="1" t="s">
        <v>4</v>
      </c>
      <c r="G1" s="1" t="s">
        <v>5</v>
      </c>
      <c r="H1" s="1" t="s">
        <v>6</v>
      </c>
      <c r="I1" s="1" t="s">
        <v>7</v>
      </c>
      <c r="J1" s="1" t="s">
        <v>8</v>
      </c>
      <c r="K1" s="1" t="s">
        <v>9</v>
      </c>
      <c r="L1" s="1" t="s">
        <v>10</v>
      </c>
      <c r="M1" s="1" t="s">
        <v>11</v>
      </c>
      <c r="N1" s="1" t="s">
        <v>12</v>
      </c>
      <c r="O1" s="1" t="s">
        <v>13</v>
      </c>
      <c r="P1" s="6" t="s">
        <v>3134</v>
      </c>
      <c r="Q1" s="7" t="s">
        <v>3150</v>
      </c>
      <c r="R1" s="6" t="s">
        <v>3151</v>
      </c>
      <c r="S1" s="6" t="s">
        <v>3135</v>
      </c>
      <c r="T1" s="6" t="s">
        <v>3136</v>
      </c>
    </row>
    <row r="2" spans="1:20" ht="409" x14ac:dyDescent="0.15">
      <c r="A2" s="3" t="s">
        <v>1018</v>
      </c>
      <c r="B2" s="3" t="s">
        <v>1019</v>
      </c>
      <c r="C2" s="3" t="s">
        <v>1020</v>
      </c>
      <c r="D2" s="3" t="s">
        <v>1020</v>
      </c>
      <c r="E2" s="13" t="b">
        <f>AND(EXACT(C2,D2))</f>
        <v>1</v>
      </c>
      <c r="F2" s="3" t="s">
        <v>235</v>
      </c>
      <c r="G2" s="3" t="s">
        <v>141</v>
      </c>
      <c r="H2" s="3" t="s">
        <v>309</v>
      </c>
      <c r="I2" s="3" t="s">
        <v>1021</v>
      </c>
      <c r="J2" s="3" t="s">
        <v>1022</v>
      </c>
      <c r="K2" s="3" t="s">
        <v>1023</v>
      </c>
      <c r="L2" s="3" t="s">
        <v>1024</v>
      </c>
      <c r="M2" s="3" t="s">
        <v>1025</v>
      </c>
      <c r="N2" s="3" t="s">
        <v>1026</v>
      </c>
      <c r="O2" s="3" t="s">
        <v>73</v>
      </c>
    </row>
    <row r="3" spans="1:20" ht="409" x14ac:dyDescent="0.15">
      <c r="A3" s="3" t="s">
        <v>2743</v>
      </c>
      <c r="B3" s="3" t="s">
        <v>2744</v>
      </c>
      <c r="C3" s="3" t="s">
        <v>2745</v>
      </c>
      <c r="D3" s="3" t="s">
        <v>2745</v>
      </c>
      <c r="E3" s="13" t="b">
        <f t="shared" ref="E3:E66" si="0">AND(EXACT(C3,D3))</f>
        <v>1</v>
      </c>
      <c r="F3" s="3" t="s">
        <v>2746</v>
      </c>
      <c r="G3" s="3" t="s">
        <v>43</v>
      </c>
      <c r="H3" s="3" t="s">
        <v>2747</v>
      </c>
      <c r="I3" s="3" t="s">
        <v>2748</v>
      </c>
      <c r="J3" s="3" t="s">
        <v>2749</v>
      </c>
      <c r="K3" s="3" t="s">
        <v>2750</v>
      </c>
      <c r="L3" s="3" t="s">
        <v>2751</v>
      </c>
      <c r="M3" s="3" t="s">
        <v>2752</v>
      </c>
      <c r="N3" s="3" t="s">
        <v>2753</v>
      </c>
      <c r="O3" s="3" t="s">
        <v>73</v>
      </c>
    </row>
    <row r="4" spans="1:20" x14ac:dyDescent="0.15">
      <c r="E4" s="13" t="b">
        <f t="shared" si="0"/>
        <v>1</v>
      </c>
    </row>
    <row r="5" spans="1:20" x14ac:dyDescent="0.15">
      <c r="E5" s="13" t="b">
        <f t="shared" si="0"/>
        <v>1</v>
      </c>
    </row>
    <row r="6" spans="1:20" x14ac:dyDescent="0.15">
      <c r="E6" s="13" t="b">
        <f t="shared" si="0"/>
        <v>1</v>
      </c>
    </row>
    <row r="7" spans="1:20" x14ac:dyDescent="0.15">
      <c r="E7" s="13" t="b">
        <f t="shared" si="0"/>
        <v>1</v>
      </c>
    </row>
    <row r="8" spans="1:20" x14ac:dyDescent="0.15">
      <c r="E8" s="13" t="b">
        <f t="shared" si="0"/>
        <v>1</v>
      </c>
    </row>
    <row r="9" spans="1:20" x14ac:dyDescent="0.15">
      <c r="E9" s="13"/>
    </row>
    <row r="10" spans="1:20" x14ac:dyDescent="0.15">
      <c r="E10" s="13"/>
    </row>
    <row r="11" spans="1:20" x14ac:dyDescent="0.15">
      <c r="E11" s="13"/>
    </row>
    <row r="12" spans="1:20" x14ac:dyDescent="0.15">
      <c r="E12" s="13"/>
    </row>
    <row r="13" spans="1:20" x14ac:dyDescent="0.15">
      <c r="E13" s="13"/>
    </row>
    <row r="14" spans="1:20" x14ac:dyDescent="0.15">
      <c r="E14" s="13"/>
    </row>
    <row r="15" spans="1:20" x14ac:dyDescent="0.15">
      <c r="E15" s="13"/>
    </row>
    <row r="16" spans="1:20" x14ac:dyDescent="0.15">
      <c r="E16" s="13"/>
    </row>
    <row r="17" spans="5:5" x14ac:dyDescent="0.15">
      <c r="E17" s="13"/>
    </row>
    <row r="18" spans="5:5" x14ac:dyDescent="0.15">
      <c r="E18" s="13"/>
    </row>
    <row r="19" spans="5:5" x14ac:dyDescent="0.15">
      <c r="E19" s="13"/>
    </row>
    <row r="20" spans="5:5" x14ac:dyDescent="0.15">
      <c r="E20" s="13"/>
    </row>
    <row r="21" spans="5:5" x14ac:dyDescent="0.15">
      <c r="E21" s="13"/>
    </row>
    <row r="22" spans="5:5" x14ac:dyDescent="0.15">
      <c r="E22" s="13"/>
    </row>
    <row r="23" spans="5:5" x14ac:dyDescent="0.15">
      <c r="E23" s="13"/>
    </row>
    <row r="24" spans="5:5" x14ac:dyDescent="0.15">
      <c r="E24" s="13"/>
    </row>
    <row r="25" spans="5:5" x14ac:dyDescent="0.15">
      <c r="E25" s="13"/>
    </row>
    <row r="26" spans="5:5" x14ac:dyDescent="0.15">
      <c r="E26" s="13"/>
    </row>
    <row r="27" spans="5:5" x14ac:dyDescent="0.15">
      <c r="E27" s="13"/>
    </row>
    <row r="28" spans="5:5" x14ac:dyDescent="0.15">
      <c r="E28" s="13"/>
    </row>
    <row r="29" spans="5:5" x14ac:dyDescent="0.15">
      <c r="E29" s="13"/>
    </row>
    <row r="30" spans="5:5" x14ac:dyDescent="0.15">
      <c r="E30" s="13"/>
    </row>
    <row r="31" spans="5:5" x14ac:dyDescent="0.15">
      <c r="E31" s="13"/>
    </row>
    <row r="32" spans="5: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43" priority="1" operator="between">
      <formula>3</formula>
      <formula>5</formula>
    </cfRule>
    <cfRule type="cellIs" dxfId="42" priority="2" operator="between">
      <formula>1</formula>
      <formula>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T2:T1048576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Datos!$D$1:$D$5</xm:f>
          </x14:formula1>
          <xm:sqref>Q2:Q1048576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I1" zoomScale="25" zoomScaleNormal="25" zoomScalePageLayoutView="25" workbookViewId="0">
      <selection activeCell="E12" sqref="E12"/>
    </sheetView>
  </sheetViews>
  <sheetFormatPr baseColWidth="10" defaultColWidth="38.1640625" defaultRowHeight="16" x14ac:dyDescent="0.15"/>
  <cols>
    <col min="1" max="4" width="38.1640625" customWidth="1"/>
    <col min="5" max="5" width="38.1640625" style="14" customWidth="1"/>
    <col min="6" max="9" width="38.1640625" customWidth="1"/>
    <col min="16" max="16" width="38.1640625" style="4"/>
    <col min="17" max="17" width="38.1640625" style="5"/>
    <col min="18" max="20" width="38.1640625" style="4"/>
  </cols>
  <sheetData>
    <row r="1" spans="1:20" ht="80" x14ac:dyDescent="0.15">
      <c r="A1" s="10" t="s">
        <v>0</v>
      </c>
      <c r="B1" s="11" t="s">
        <v>1</v>
      </c>
      <c r="C1" s="11" t="s">
        <v>2</v>
      </c>
      <c r="D1" s="11" t="s">
        <v>3</v>
      </c>
      <c r="E1" s="18"/>
      <c r="F1" s="11" t="s">
        <v>4</v>
      </c>
      <c r="G1" s="11" t="s">
        <v>5</v>
      </c>
      <c r="H1" s="11" t="s">
        <v>6</v>
      </c>
      <c r="I1" s="11" t="s">
        <v>7</v>
      </c>
      <c r="J1" s="11" t="s">
        <v>8</v>
      </c>
      <c r="K1" s="11" t="s">
        <v>9</v>
      </c>
      <c r="L1" s="11" t="s">
        <v>10</v>
      </c>
      <c r="M1" s="11" t="s">
        <v>11</v>
      </c>
      <c r="N1" s="11" t="s">
        <v>12</v>
      </c>
      <c r="O1" s="11" t="s">
        <v>13</v>
      </c>
      <c r="P1" s="6" t="s">
        <v>3134</v>
      </c>
      <c r="Q1" s="7" t="s">
        <v>3150</v>
      </c>
      <c r="R1" s="6" t="s">
        <v>3151</v>
      </c>
      <c r="S1" s="6" t="s">
        <v>3135</v>
      </c>
      <c r="T1" s="6" t="s">
        <v>3136</v>
      </c>
    </row>
    <row r="2" spans="1:20" ht="409" x14ac:dyDescent="0.15">
      <c r="A2" s="3" t="s">
        <v>201</v>
      </c>
      <c r="B2" s="3" t="s">
        <v>202</v>
      </c>
      <c r="C2" s="3" t="s">
        <v>203</v>
      </c>
      <c r="D2" s="3" t="s">
        <v>203</v>
      </c>
      <c r="E2" s="13" t="b">
        <f>AND(EXACT(C2,D2))</f>
        <v>1</v>
      </c>
      <c r="F2" s="3" t="s">
        <v>204</v>
      </c>
      <c r="G2" s="3" t="s">
        <v>141</v>
      </c>
      <c r="H2" s="3" t="s">
        <v>205</v>
      </c>
      <c r="I2" s="3" t="s">
        <v>206</v>
      </c>
      <c r="J2" s="3" t="s">
        <v>207</v>
      </c>
      <c r="K2" s="3" t="s">
        <v>208</v>
      </c>
      <c r="L2" s="3" t="s">
        <v>209</v>
      </c>
      <c r="M2" s="3" t="s">
        <v>210</v>
      </c>
      <c r="N2" s="3" t="s">
        <v>211</v>
      </c>
      <c r="O2" s="3" t="s">
        <v>212</v>
      </c>
    </row>
    <row r="3" spans="1:20" ht="128" x14ac:dyDescent="0.15">
      <c r="A3" s="3" t="s">
        <v>306</v>
      </c>
      <c r="B3" s="3" t="s">
        <v>307</v>
      </c>
      <c r="C3" s="3" t="s">
        <v>308</v>
      </c>
      <c r="D3" s="3" t="s">
        <v>308</v>
      </c>
      <c r="E3" s="13" t="b">
        <f t="shared" ref="E3:E66" si="0">AND(EXACT(C3,D3))</f>
        <v>1</v>
      </c>
      <c r="F3" s="3" t="s">
        <v>235</v>
      </c>
      <c r="G3" s="3" t="s">
        <v>43</v>
      </c>
      <c r="H3" s="3" t="s">
        <v>309</v>
      </c>
      <c r="I3" s="3" t="s">
        <v>310</v>
      </c>
      <c r="J3" s="3" t="s">
        <v>311</v>
      </c>
      <c r="K3" s="3" t="s">
        <v>312</v>
      </c>
      <c r="L3" s="3" t="s">
        <v>313</v>
      </c>
      <c r="M3" s="3" t="s">
        <v>314</v>
      </c>
      <c r="N3" s="3" t="s">
        <v>315</v>
      </c>
      <c r="O3" s="3" t="s">
        <v>212</v>
      </c>
    </row>
    <row r="4" spans="1:20" ht="409" x14ac:dyDescent="0.15">
      <c r="A4" s="3" t="s">
        <v>620</v>
      </c>
      <c r="B4" s="3" t="s">
        <v>611</v>
      </c>
      <c r="C4" s="3" t="s">
        <v>612</v>
      </c>
      <c r="D4" s="3" t="s">
        <v>612</v>
      </c>
      <c r="E4" s="13" t="b">
        <f t="shared" si="0"/>
        <v>1</v>
      </c>
      <c r="F4" s="3" t="s">
        <v>621</v>
      </c>
      <c r="G4" s="3" t="s">
        <v>141</v>
      </c>
      <c r="H4" s="3" t="s">
        <v>622</v>
      </c>
      <c r="I4" s="3">
        <v>3168712150</v>
      </c>
      <c r="J4" s="3" t="s">
        <v>623</v>
      </c>
      <c r="K4" s="3" t="s">
        <v>624</v>
      </c>
      <c r="L4" s="3" t="s">
        <v>625</v>
      </c>
      <c r="M4" s="3" t="s">
        <v>626</v>
      </c>
      <c r="N4" s="3" t="s">
        <v>627</v>
      </c>
      <c r="O4" s="3" t="s">
        <v>212</v>
      </c>
    </row>
    <row r="5" spans="1:20" ht="409" x14ac:dyDescent="0.15">
      <c r="A5" s="3" t="s">
        <v>1101</v>
      </c>
      <c r="B5" s="3" t="s">
        <v>1102</v>
      </c>
      <c r="C5" s="3" t="s">
        <v>1103</v>
      </c>
      <c r="D5" s="3" t="s">
        <v>1103</v>
      </c>
      <c r="E5" s="13" t="b">
        <f t="shared" si="0"/>
        <v>1</v>
      </c>
      <c r="F5" s="3" t="s">
        <v>204</v>
      </c>
      <c r="G5" s="3" t="s">
        <v>30</v>
      </c>
      <c r="H5" s="3" t="s">
        <v>1104</v>
      </c>
      <c r="I5" s="3" t="s">
        <v>1105</v>
      </c>
      <c r="J5" s="3" t="s">
        <v>1106</v>
      </c>
      <c r="K5" s="3" t="s">
        <v>1107</v>
      </c>
      <c r="L5" s="3" t="s">
        <v>1108</v>
      </c>
      <c r="M5" s="3" t="s">
        <v>1109</v>
      </c>
      <c r="N5" s="3" t="s">
        <v>1110</v>
      </c>
      <c r="O5" s="3" t="s">
        <v>212</v>
      </c>
    </row>
    <row r="6" spans="1:20" ht="409" x14ac:dyDescent="0.15">
      <c r="A6" s="3" t="s">
        <v>1204</v>
      </c>
      <c r="B6" s="3" t="s">
        <v>1205</v>
      </c>
      <c r="C6" s="3" t="s">
        <v>1206</v>
      </c>
      <c r="D6" s="3" t="s">
        <v>1206</v>
      </c>
      <c r="E6" s="13" t="b">
        <f t="shared" si="0"/>
        <v>1</v>
      </c>
      <c r="F6" s="3" t="s">
        <v>510</v>
      </c>
      <c r="G6" s="3" t="s">
        <v>43</v>
      </c>
      <c r="H6" s="3" t="s">
        <v>1207</v>
      </c>
      <c r="I6" s="3">
        <v>3162270105</v>
      </c>
      <c r="J6" s="3" t="s">
        <v>1208</v>
      </c>
      <c r="K6" s="3" t="s">
        <v>1209</v>
      </c>
      <c r="L6" s="3" t="s">
        <v>1210</v>
      </c>
      <c r="M6" s="3" t="s">
        <v>1211</v>
      </c>
      <c r="N6" s="3" t="s">
        <v>1212</v>
      </c>
      <c r="O6" s="3" t="s">
        <v>212</v>
      </c>
    </row>
    <row r="7" spans="1:20" ht="409" x14ac:dyDescent="0.15">
      <c r="A7" s="3" t="s">
        <v>1589</v>
      </c>
      <c r="B7" s="3" t="s">
        <v>1590</v>
      </c>
      <c r="C7" s="3" t="s">
        <v>1591</v>
      </c>
      <c r="D7" s="3" t="s">
        <v>1591</v>
      </c>
      <c r="E7" s="13" t="b">
        <f t="shared" si="0"/>
        <v>1</v>
      </c>
      <c r="F7" s="3" t="s">
        <v>1592</v>
      </c>
      <c r="G7" s="3" t="s">
        <v>30</v>
      </c>
      <c r="H7" s="3" t="s">
        <v>287</v>
      </c>
      <c r="I7" s="3">
        <v>3183290081</v>
      </c>
      <c r="J7" s="3" t="s">
        <v>1593</v>
      </c>
      <c r="K7" s="3" t="s">
        <v>1594</v>
      </c>
      <c r="L7" s="3" t="s">
        <v>1595</v>
      </c>
      <c r="M7" s="3" t="s">
        <v>1596</v>
      </c>
      <c r="N7" s="3" t="s">
        <v>1597</v>
      </c>
      <c r="O7" s="3" t="s">
        <v>212</v>
      </c>
    </row>
    <row r="8" spans="1:20" ht="409" x14ac:dyDescent="0.15">
      <c r="A8" s="3" t="s">
        <v>1770</v>
      </c>
      <c r="B8" s="3" t="s">
        <v>1771</v>
      </c>
      <c r="C8" s="3" t="s">
        <v>1772</v>
      </c>
      <c r="D8" s="3" t="s">
        <v>1772</v>
      </c>
      <c r="E8" s="13" t="b">
        <f t="shared" si="0"/>
        <v>1</v>
      </c>
      <c r="F8" s="3" t="s">
        <v>1773</v>
      </c>
      <c r="G8" s="3" t="s">
        <v>18</v>
      </c>
      <c r="H8" s="3" t="s">
        <v>1774</v>
      </c>
      <c r="I8" s="3">
        <v>3152897730</v>
      </c>
      <c r="J8" s="3" t="s">
        <v>1775</v>
      </c>
      <c r="K8" s="3" t="s">
        <v>1776</v>
      </c>
      <c r="L8" s="3" t="s">
        <v>1777</v>
      </c>
      <c r="M8" s="3" t="s">
        <v>1778</v>
      </c>
      <c r="N8" s="3" t="s">
        <v>1779</v>
      </c>
      <c r="O8" s="3" t="s">
        <v>212</v>
      </c>
    </row>
    <row r="9" spans="1:20" ht="409" x14ac:dyDescent="0.15">
      <c r="A9" s="3" t="s">
        <v>1083</v>
      </c>
      <c r="B9" s="3" t="s">
        <v>2148</v>
      </c>
      <c r="C9" s="3" t="s">
        <v>2149</v>
      </c>
      <c r="D9" s="3" t="s">
        <v>2149</v>
      </c>
      <c r="E9" s="13"/>
      <c r="F9" s="3" t="s">
        <v>235</v>
      </c>
      <c r="G9" s="3" t="s">
        <v>30</v>
      </c>
      <c r="H9" s="3" t="s">
        <v>2150</v>
      </c>
      <c r="I9" s="3" t="s">
        <v>2151</v>
      </c>
      <c r="J9" s="3" t="s">
        <v>2152</v>
      </c>
      <c r="K9" s="3" t="s">
        <v>548</v>
      </c>
      <c r="L9" s="3" t="s">
        <v>902</v>
      </c>
      <c r="M9" s="3" t="s">
        <v>2153</v>
      </c>
      <c r="N9" s="3" t="s">
        <v>2154</v>
      </c>
      <c r="O9" s="3" t="s">
        <v>212</v>
      </c>
    </row>
    <row r="10" spans="1:20" ht="409" x14ac:dyDescent="0.15">
      <c r="A10" s="3" t="s">
        <v>2160</v>
      </c>
      <c r="B10" s="3" t="s">
        <v>2161</v>
      </c>
      <c r="C10" s="3" t="s">
        <v>2162</v>
      </c>
      <c r="D10" s="3" t="s">
        <v>2162</v>
      </c>
      <c r="E10" s="13"/>
      <c r="F10" s="3" t="s">
        <v>60</v>
      </c>
      <c r="G10" s="3" t="s">
        <v>43</v>
      </c>
      <c r="H10" s="3" t="s">
        <v>174</v>
      </c>
      <c r="I10" s="3">
        <v>3042139201</v>
      </c>
      <c r="J10" s="3" t="s">
        <v>2163</v>
      </c>
      <c r="K10" s="3" t="s">
        <v>2164</v>
      </c>
      <c r="L10" s="3" t="s">
        <v>2165</v>
      </c>
      <c r="M10" s="3" t="s">
        <v>2166</v>
      </c>
      <c r="N10" s="3" t="s">
        <v>2167</v>
      </c>
      <c r="O10" s="3" t="s">
        <v>212</v>
      </c>
    </row>
    <row r="11" spans="1:20" ht="409" x14ac:dyDescent="0.15">
      <c r="A11" s="3" t="s">
        <v>2636</v>
      </c>
      <c r="B11" s="3" t="s">
        <v>2637</v>
      </c>
      <c r="C11" s="3" t="s">
        <v>2638</v>
      </c>
      <c r="D11" s="3" t="s">
        <v>2638</v>
      </c>
      <c r="E11" s="13"/>
      <c r="F11" s="3" t="s">
        <v>650</v>
      </c>
      <c r="G11" s="3" t="s">
        <v>43</v>
      </c>
      <c r="H11" s="3" t="s">
        <v>1252</v>
      </c>
      <c r="I11" s="3">
        <v>3003922443</v>
      </c>
      <c r="J11" s="3" t="s">
        <v>2639</v>
      </c>
      <c r="K11" s="3" t="s">
        <v>2640</v>
      </c>
      <c r="L11" s="3" t="s">
        <v>2641</v>
      </c>
      <c r="M11" s="3" t="s">
        <v>788</v>
      </c>
      <c r="N11" s="3" t="s">
        <v>2642</v>
      </c>
      <c r="O11" s="3" t="s">
        <v>212</v>
      </c>
    </row>
    <row r="12" spans="1:20" ht="409" x14ac:dyDescent="0.15">
      <c r="A12" s="3" t="s">
        <v>2834</v>
      </c>
      <c r="B12" s="3" t="s">
        <v>2835</v>
      </c>
      <c r="C12" s="3" t="s">
        <v>2836</v>
      </c>
      <c r="D12" s="3" t="s">
        <v>2836</v>
      </c>
      <c r="E12" s="13"/>
      <c r="F12" s="3" t="s">
        <v>2837</v>
      </c>
      <c r="G12" s="3" t="s">
        <v>18</v>
      </c>
      <c r="H12" s="3" t="s">
        <v>2838</v>
      </c>
      <c r="I12" s="3" t="s">
        <v>2839</v>
      </c>
      <c r="J12" s="3" t="s">
        <v>2840</v>
      </c>
      <c r="K12" s="3" t="s">
        <v>1595</v>
      </c>
      <c r="L12" s="3" t="s">
        <v>2841</v>
      </c>
      <c r="M12" s="3" t="s">
        <v>2842</v>
      </c>
      <c r="N12" s="3" t="s">
        <v>2843</v>
      </c>
      <c r="O12" s="3" t="s">
        <v>212</v>
      </c>
    </row>
    <row r="13" spans="1:20" ht="409" x14ac:dyDescent="0.15">
      <c r="A13" s="3" t="s">
        <v>2935</v>
      </c>
      <c r="B13" s="3" t="s">
        <v>2936</v>
      </c>
      <c r="C13" s="3" t="s">
        <v>2937</v>
      </c>
      <c r="D13" s="3" t="s">
        <v>2937</v>
      </c>
      <c r="E13" s="13"/>
      <c r="F13" s="3" t="s">
        <v>60</v>
      </c>
      <c r="G13" s="3" t="s">
        <v>43</v>
      </c>
      <c r="H13" s="3" t="s">
        <v>1050</v>
      </c>
      <c r="I13" s="3">
        <v>5723155603789</v>
      </c>
      <c r="J13" s="3" t="s">
        <v>2938</v>
      </c>
      <c r="K13" s="3" t="s">
        <v>2939</v>
      </c>
      <c r="L13" s="3" t="s">
        <v>2940</v>
      </c>
      <c r="M13" s="3" t="s">
        <v>2941</v>
      </c>
      <c r="N13" s="3" t="s">
        <v>2942</v>
      </c>
      <c r="O13" s="3" t="s">
        <v>212</v>
      </c>
    </row>
    <row r="14" spans="1:20" ht="409" x14ac:dyDescent="0.15">
      <c r="A14" s="3" t="s">
        <v>2754</v>
      </c>
      <c r="B14" s="3" t="s">
        <v>2964</v>
      </c>
      <c r="C14" s="3" t="s">
        <v>2965</v>
      </c>
      <c r="D14" s="3" t="s">
        <v>2965</v>
      </c>
      <c r="E14" s="13"/>
      <c r="F14" s="3" t="s">
        <v>449</v>
      </c>
      <c r="G14" s="3" t="s">
        <v>141</v>
      </c>
      <c r="H14" s="3" t="s">
        <v>2966</v>
      </c>
      <c r="I14" s="3" t="s">
        <v>2967</v>
      </c>
      <c r="J14" s="3" t="s">
        <v>2968</v>
      </c>
      <c r="K14" s="3" t="s">
        <v>2969</v>
      </c>
      <c r="L14" s="3" t="s">
        <v>2970</v>
      </c>
      <c r="M14" s="3" t="s">
        <v>2971</v>
      </c>
      <c r="N14" s="3" t="s">
        <v>2972</v>
      </c>
      <c r="O14" s="3" t="s">
        <v>212</v>
      </c>
    </row>
    <row r="15" spans="1:20" x14ac:dyDescent="0.15">
      <c r="E15" s="13"/>
    </row>
    <row r="16" spans="1:20" x14ac:dyDescent="0.15">
      <c r="E16" s="13"/>
    </row>
    <row r="17" spans="5:5" x14ac:dyDescent="0.15">
      <c r="E17" s="13"/>
    </row>
    <row r="18" spans="5:5" x14ac:dyDescent="0.15">
      <c r="E18" s="13"/>
    </row>
    <row r="19" spans="5:5" x14ac:dyDescent="0.15">
      <c r="E19" s="13"/>
    </row>
    <row r="20" spans="5:5" x14ac:dyDescent="0.15">
      <c r="E20" s="13"/>
    </row>
    <row r="21" spans="5:5" x14ac:dyDescent="0.15">
      <c r="E21" s="13"/>
    </row>
    <row r="22" spans="5:5" x14ac:dyDescent="0.15">
      <c r="E22" s="13"/>
    </row>
    <row r="23" spans="5:5" x14ac:dyDescent="0.15">
      <c r="E23" s="13"/>
    </row>
    <row r="24" spans="5:5" x14ac:dyDescent="0.15">
      <c r="E24" s="13"/>
    </row>
    <row r="25" spans="5:5" x14ac:dyDescent="0.15">
      <c r="E25" s="13"/>
    </row>
    <row r="26" spans="5:5" x14ac:dyDescent="0.15">
      <c r="E26" s="13"/>
    </row>
    <row r="27" spans="5:5" x14ac:dyDescent="0.15">
      <c r="E27" s="13"/>
    </row>
    <row r="28" spans="5:5" x14ac:dyDescent="0.15">
      <c r="E28" s="13"/>
    </row>
    <row r="29" spans="5:5" x14ac:dyDescent="0.15">
      <c r="E29" s="13"/>
    </row>
    <row r="30" spans="5:5" x14ac:dyDescent="0.15">
      <c r="E30" s="13"/>
    </row>
    <row r="31" spans="5:5" x14ac:dyDescent="0.15">
      <c r="E31" s="13"/>
    </row>
    <row r="32" spans="5: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41" priority="1" operator="between">
      <formula>3</formula>
      <formula>5</formula>
    </cfRule>
    <cfRule type="cellIs" dxfId="40" priority="2" operator="between">
      <formula>1</formula>
      <formula>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T2:T1048576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Datos!$D$1:$D$5</xm:f>
          </x14:formula1>
          <xm:sqref>Q2:Q1048576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I5" zoomScale="25" zoomScaleNormal="25" zoomScalePageLayoutView="25" workbookViewId="0">
      <selection activeCell="E12" sqref="E12"/>
    </sheetView>
  </sheetViews>
  <sheetFormatPr baseColWidth="10" defaultColWidth="38.1640625" defaultRowHeight="16" x14ac:dyDescent="0.15"/>
  <cols>
    <col min="1" max="4" width="38.1640625" customWidth="1"/>
    <col min="5" max="5" width="38.1640625" style="14" customWidth="1"/>
    <col min="6" max="9" width="38.1640625" customWidth="1"/>
    <col min="16" max="16" width="38.1640625" style="4"/>
    <col min="17" max="17" width="38.1640625" style="5"/>
    <col min="18" max="20" width="38.1640625" style="4"/>
  </cols>
  <sheetData>
    <row r="1" spans="1:20" ht="80" x14ac:dyDescent="0.15">
      <c r="A1" s="10" t="s">
        <v>0</v>
      </c>
      <c r="B1" s="11" t="s">
        <v>1</v>
      </c>
      <c r="C1" s="11" t="s">
        <v>2</v>
      </c>
      <c r="D1" s="11" t="s">
        <v>3</v>
      </c>
      <c r="E1" s="18"/>
      <c r="F1" s="11" t="s">
        <v>4</v>
      </c>
      <c r="G1" s="11" t="s">
        <v>5</v>
      </c>
      <c r="H1" s="11" t="s">
        <v>6</v>
      </c>
      <c r="I1" s="11" t="s">
        <v>7</v>
      </c>
      <c r="J1" s="11" t="s">
        <v>8</v>
      </c>
      <c r="K1" s="11" t="s">
        <v>9</v>
      </c>
      <c r="L1" s="11" t="s">
        <v>10</v>
      </c>
      <c r="M1" s="11" t="s">
        <v>11</v>
      </c>
      <c r="N1" s="11" t="s">
        <v>12</v>
      </c>
      <c r="O1" s="11" t="s">
        <v>13</v>
      </c>
      <c r="P1" s="6" t="s">
        <v>3134</v>
      </c>
      <c r="Q1" s="7" t="s">
        <v>3150</v>
      </c>
      <c r="R1" s="6" t="s">
        <v>3151</v>
      </c>
      <c r="S1" s="6" t="s">
        <v>3135</v>
      </c>
      <c r="T1" s="6" t="s">
        <v>3136</v>
      </c>
    </row>
    <row r="2" spans="1:20" ht="409" x14ac:dyDescent="0.15">
      <c r="A2" s="3" t="s">
        <v>770</v>
      </c>
      <c r="B2" s="3" t="s">
        <v>771</v>
      </c>
      <c r="C2" s="3" t="s">
        <v>772</v>
      </c>
      <c r="D2" s="3" t="s">
        <v>772</v>
      </c>
      <c r="E2" s="13" t="b">
        <f>AND(EXACT(C2,D2))</f>
        <v>1</v>
      </c>
      <c r="F2" s="3" t="s">
        <v>69</v>
      </c>
      <c r="G2" s="3" t="s">
        <v>30</v>
      </c>
      <c r="H2" s="3" t="s">
        <v>773</v>
      </c>
      <c r="I2" s="3" t="s">
        <v>774</v>
      </c>
      <c r="J2" s="3" t="s">
        <v>775</v>
      </c>
      <c r="K2" s="3" t="s">
        <v>776</v>
      </c>
      <c r="L2" s="3" t="s">
        <v>777</v>
      </c>
      <c r="M2" s="3" t="s">
        <v>778</v>
      </c>
      <c r="N2" s="3" t="s">
        <v>3159</v>
      </c>
      <c r="O2" s="3" t="s">
        <v>780</v>
      </c>
    </row>
    <row r="3" spans="1:20" ht="409" x14ac:dyDescent="0.15">
      <c r="A3" s="3" t="s">
        <v>850</v>
      </c>
      <c r="B3" s="3" t="s">
        <v>851</v>
      </c>
      <c r="C3" s="3" t="s">
        <v>852</v>
      </c>
      <c r="D3" s="3" t="s">
        <v>852</v>
      </c>
      <c r="E3" s="13" t="b">
        <f t="shared" ref="E3:E66" si="0">AND(EXACT(C3,D3))</f>
        <v>1</v>
      </c>
      <c r="F3" s="3" t="s">
        <v>60</v>
      </c>
      <c r="G3" s="3" t="s">
        <v>43</v>
      </c>
      <c r="H3" s="3" t="s">
        <v>174</v>
      </c>
      <c r="I3" s="3">
        <v>3208513796</v>
      </c>
      <c r="J3" s="3" t="s">
        <v>853</v>
      </c>
      <c r="K3" s="3" t="s">
        <v>854</v>
      </c>
      <c r="L3" s="3" t="s">
        <v>855</v>
      </c>
      <c r="M3" s="3" t="s">
        <v>856</v>
      </c>
      <c r="N3" s="3" t="s">
        <v>857</v>
      </c>
      <c r="O3" s="3" t="s">
        <v>780</v>
      </c>
    </row>
    <row r="4" spans="1:20" ht="409" x14ac:dyDescent="0.15">
      <c r="A4" s="3" t="s">
        <v>897</v>
      </c>
      <c r="B4" s="3" t="s">
        <v>898</v>
      </c>
      <c r="C4" s="3" t="s">
        <v>899</v>
      </c>
      <c r="D4" s="3" t="s">
        <v>899</v>
      </c>
      <c r="E4" s="13" t="b">
        <f t="shared" si="0"/>
        <v>1</v>
      </c>
      <c r="F4" s="3" t="s">
        <v>17</v>
      </c>
      <c r="G4" s="3" t="s">
        <v>30</v>
      </c>
      <c r="H4" s="3" t="s">
        <v>174</v>
      </c>
      <c r="I4" s="3">
        <v>3133047358</v>
      </c>
      <c r="J4" s="3" t="s">
        <v>900</v>
      </c>
      <c r="K4" s="3" t="s">
        <v>901</v>
      </c>
      <c r="L4" s="3" t="s">
        <v>902</v>
      </c>
      <c r="M4" s="3" t="s">
        <v>73</v>
      </c>
      <c r="N4" s="3" t="s">
        <v>903</v>
      </c>
      <c r="O4" s="3" t="s">
        <v>780</v>
      </c>
    </row>
    <row r="5" spans="1:20" ht="409" x14ac:dyDescent="0.15">
      <c r="A5" s="3" t="s">
        <v>1402</v>
      </c>
      <c r="B5" s="3" t="s">
        <v>1403</v>
      </c>
      <c r="C5" s="3" t="s">
        <v>1404</v>
      </c>
      <c r="D5" s="3" t="s">
        <v>1404</v>
      </c>
      <c r="E5" s="13" t="b">
        <f t="shared" si="0"/>
        <v>1</v>
      </c>
      <c r="F5" s="3" t="s">
        <v>69</v>
      </c>
      <c r="G5" s="3" t="s">
        <v>141</v>
      </c>
      <c r="H5" s="3" t="s">
        <v>1405</v>
      </c>
      <c r="I5" s="3" t="s">
        <v>1406</v>
      </c>
      <c r="J5" s="3" t="s">
        <v>1407</v>
      </c>
      <c r="K5" s="3" t="s">
        <v>165</v>
      </c>
      <c r="L5" s="3" t="s">
        <v>1408</v>
      </c>
      <c r="M5" s="3" t="s">
        <v>1409</v>
      </c>
      <c r="N5" s="3" t="s">
        <v>1410</v>
      </c>
      <c r="O5" s="3" t="s">
        <v>780</v>
      </c>
    </row>
    <row r="6" spans="1:20" ht="352" x14ac:dyDescent="0.15">
      <c r="A6" s="3" t="s">
        <v>1571</v>
      </c>
      <c r="B6" s="3" t="s">
        <v>1572</v>
      </c>
      <c r="C6" s="3" t="s">
        <v>1573</v>
      </c>
      <c r="D6" s="3" t="s">
        <v>1573</v>
      </c>
      <c r="E6" s="13" t="b">
        <f t="shared" si="0"/>
        <v>1</v>
      </c>
      <c r="F6" s="3" t="s">
        <v>1574</v>
      </c>
      <c r="G6" s="3" t="s">
        <v>43</v>
      </c>
      <c r="H6" s="3" t="s">
        <v>174</v>
      </c>
      <c r="I6" s="3" t="s">
        <v>1575</v>
      </c>
      <c r="J6" s="3" t="s">
        <v>1576</v>
      </c>
      <c r="K6" s="3" t="s">
        <v>1577</v>
      </c>
      <c r="L6" s="3" t="s">
        <v>1578</v>
      </c>
      <c r="M6" s="3" t="s">
        <v>1579</v>
      </c>
      <c r="N6" s="3" t="s">
        <v>1580</v>
      </c>
      <c r="O6" s="3" t="s">
        <v>780</v>
      </c>
    </row>
    <row r="7" spans="1:20" x14ac:dyDescent="0.15">
      <c r="E7" s="13" t="b">
        <f t="shared" si="0"/>
        <v>1</v>
      </c>
    </row>
    <row r="8" spans="1:20" x14ac:dyDescent="0.15">
      <c r="E8" s="13" t="b">
        <f t="shared" si="0"/>
        <v>1</v>
      </c>
    </row>
    <row r="9" spans="1:20" x14ac:dyDescent="0.15">
      <c r="E9" s="13"/>
    </row>
    <row r="10" spans="1:20" x14ac:dyDescent="0.15">
      <c r="E10" s="13"/>
    </row>
    <row r="11" spans="1:20" x14ac:dyDescent="0.15">
      <c r="E11" s="13"/>
    </row>
    <row r="12" spans="1:20" x14ac:dyDescent="0.15">
      <c r="E12" s="13"/>
    </row>
    <row r="13" spans="1:20" x14ac:dyDescent="0.15">
      <c r="E13" s="13"/>
    </row>
    <row r="14" spans="1:20" x14ac:dyDescent="0.15">
      <c r="E14" s="13"/>
    </row>
    <row r="15" spans="1:20" x14ac:dyDescent="0.15">
      <c r="E15" s="13"/>
    </row>
    <row r="16" spans="1:20" x14ac:dyDescent="0.15">
      <c r="E16" s="13"/>
    </row>
    <row r="17" spans="5:5" x14ac:dyDescent="0.15">
      <c r="E17" s="13"/>
    </row>
    <row r="18" spans="5:5" x14ac:dyDescent="0.15">
      <c r="E18" s="13"/>
    </row>
    <row r="19" spans="5:5" x14ac:dyDescent="0.15">
      <c r="E19" s="13"/>
    </row>
    <row r="20" spans="5:5" x14ac:dyDescent="0.15">
      <c r="E20" s="13"/>
    </row>
    <row r="21" spans="5:5" x14ac:dyDescent="0.15">
      <c r="E21" s="13"/>
    </row>
    <row r="22" spans="5:5" x14ac:dyDescent="0.15">
      <c r="E22" s="13"/>
    </row>
    <row r="23" spans="5:5" x14ac:dyDescent="0.15">
      <c r="E23" s="13"/>
    </row>
    <row r="24" spans="5:5" x14ac:dyDescent="0.15">
      <c r="E24" s="13"/>
    </row>
    <row r="25" spans="5:5" x14ac:dyDescent="0.15">
      <c r="E25" s="13"/>
    </row>
    <row r="26" spans="5:5" x14ac:dyDescent="0.15">
      <c r="E26" s="13"/>
    </row>
    <row r="27" spans="5:5" x14ac:dyDescent="0.15">
      <c r="E27" s="13"/>
    </row>
    <row r="28" spans="5:5" x14ac:dyDescent="0.15">
      <c r="E28" s="13"/>
    </row>
    <row r="29" spans="5:5" x14ac:dyDescent="0.15">
      <c r="E29" s="13"/>
    </row>
    <row r="30" spans="5:5" x14ac:dyDescent="0.15">
      <c r="E30" s="13"/>
    </row>
    <row r="31" spans="5:5" x14ac:dyDescent="0.15">
      <c r="E31" s="13"/>
    </row>
    <row r="32" spans="5: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39" priority="1" operator="between">
      <formula>3</formula>
      <formula>5</formula>
    </cfRule>
    <cfRule type="cellIs" dxfId="38" priority="2" operator="between">
      <formula>1</formula>
      <formula>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T2:T1048576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Datos!$D$1:$D$5</xm:f>
          </x14:formula1>
          <xm:sqref>Q2:Q1048576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J81" zoomScale="25" zoomScaleNormal="25" zoomScalePageLayoutView="25" workbookViewId="0">
      <selection activeCell="E12" sqref="E12"/>
    </sheetView>
  </sheetViews>
  <sheetFormatPr baseColWidth="10" defaultColWidth="38.1640625" defaultRowHeight="16" x14ac:dyDescent="0.15"/>
  <cols>
    <col min="1" max="4" width="38.1640625" customWidth="1"/>
    <col min="5" max="5" width="38.1640625" style="14" customWidth="1"/>
    <col min="6" max="9" width="38.1640625" customWidth="1"/>
    <col min="16" max="16" width="38.1640625" style="4"/>
    <col min="17" max="17" width="38.1640625" style="5"/>
    <col min="18" max="20" width="38.1640625" style="4"/>
  </cols>
  <sheetData>
    <row r="1" spans="1:20" ht="80" x14ac:dyDescent="0.15">
      <c r="A1" s="10" t="s">
        <v>0</v>
      </c>
      <c r="B1" s="11" t="s">
        <v>1</v>
      </c>
      <c r="C1" s="11" t="s">
        <v>2</v>
      </c>
      <c r="D1" s="11" t="s">
        <v>3</v>
      </c>
      <c r="E1" s="18"/>
      <c r="F1" s="11" t="s">
        <v>4</v>
      </c>
      <c r="G1" s="11" t="s">
        <v>5</v>
      </c>
      <c r="H1" s="11" t="s">
        <v>6</v>
      </c>
      <c r="I1" s="11" t="s">
        <v>7</v>
      </c>
      <c r="J1" s="11" t="s">
        <v>8</v>
      </c>
      <c r="K1" s="11" t="s">
        <v>9</v>
      </c>
      <c r="L1" s="11" t="s">
        <v>10</v>
      </c>
      <c r="M1" s="11" t="s">
        <v>11</v>
      </c>
      <c r="N1" s="11" t="s">
        <v>12</v>
      </c>
      <c r="O1" s="11" t="s">
        <v>13</v>
      </c>
      <c r="P1" s="6" t="s">
        <v>3134</v>
      </c>
      <c r="Q1" s="7" t="s">
        <v>3150</v>
      </c>
      <c r="R1" s="6" t="s">
        <v>3151</v>
      </c>
      <c r="S1" s="6" t="s">
        <v>3135</v>
      </c>
      <c r="T1" s="6" t="s">
        <v>3136</v>
      </c>
    </row>
    <row r="2" spans="1:20" ht="304" x14ac:dyDescent="0.15">
      <c r="A2" s="3" t="s">
        <v>14</v>
      </c>
      <c r="B2" s="3" t="s">
        <v>15</v>
      </c>
      <c r="C2" s="3" t="s">
        <v>16</v>
      </c>
      <c r="D2" s="3" t="s">
        <v>16</v>
      </c>
      <c r="E2" s="13" t="b">
        <f>AND(EXACT(C2,D2))</f>
        <v>1</v>
      </c>
      <c r="F2" s="3" t="s">
        <v>17</v>
      </c>
      <c r="G2" s="3" t="s">
        <v>18</v>
      </c>
      <c r="H2" s="3" t="s">
        <v>19</v>
      </c>
      <c r="I2" s="3">
        <v>3113257702</v>
      </c>
      <c r="J2" s="3" t="s">
        <v>20</v>
      </c>
      <c r="K2" s="3" t="s">
        <v>21</v>
      </c>
      <c r="L2" s="3" t="s">
        <v>22</v>
      </c>
      <c r="M2" s="3" t="s">
        <v>23</v>
      </c>
      <c r="N2" s="3" t="s">
        <v>24</v>
      </c>
      <c r="O2" s="3" t="s">
        <v>25</v>
      </c>
    </row>
    <row r="3" spans="1:20" ht="352" x14ac:dyDescent="0.15">
      <c r="A3" s="3" t="s">
        <v>39</v>
      </c>
      <c r="B3" s="3" t="s">
        <v>40</v>
      </c>
      <c r="C3" s="3" t="s">
        <v>41</v>
      </c>
      <c r="D3" s="3" t="s">
        <v>41</v>
      </c>
      <c r="E3" s="13" t="b">
        <f t="shared" ref="E3:E66" si="0">AND(EXACT(C3,D3))</f>
        <v>1</v>
      </c>
      <c r="F3" s="3" t="s">
        <v>42</v>
      </c>
      <c r="G3" s="3" t="s">
        <v>43</v>
      </c>
      <c r="H3" s="3" t="s">
        <v>44</v>
      </c>
      <c r="I3" s="3">
        <v>4048439</v>
      </c>
      <c r="J3" s="3" t="s">
        <v>45</v>
      </c>
      <c r="K3" s="3" t="s">
        <v>46</v>
      </c>
      <c r="L3" s="3" t="s">
        <v>47</v>
      </c>
      <c r="M3" s="3" t="s">
        <v>48</v>
      </c>
      <c r="N3" s="3" t="s">
        <v>49</v>
      </c>
      <c r="O3" s="3" t="s">
        <v>25</v>
      </c>
    </row>
    <row r="4" spans="1:20" ht="288" x14ac:dyDescent="0.15">
      <c r="A4" s="3" t="s">
        <v>76</v>
      </c>
      <c r="B4" s="3" t="s">
        <v>77</v>
      </c>
      <c r="C4" s="3" t="s">
        <v>78</v>
      </c>
      <c r="D4" s="3" t="s">
        <v>78</v>
      </c>
      <c r="E4" s="13" t="b">
        <f t="shared" si="0"/>
        <v>1</v>
      </c>
      <c r="F4" s="3" t="s">
        <v>79</v>
      </c>
      <c r="G4" s="3" t="s">
        <v>43</v>
      </c>
      <c r="H4" s="3" t="s">
        <v>80</v>
      </c>
      <c r="I4" s="3" t="s">
        <v>81</v>
      </c>
      <c r="J4" s="3" t="s">
        <v>82</v>
      </c>
      <c r="K4" s="3" t="s">
        <v>83</v>
      </c>
      <c r="L4" s="3" t="s">
        <v>84</v>
      </c>
      <c r="M4" s="3" t="s">
        <v>85</v>
      </c>
      <c r="N4" s="3" t="s">
        <v>86</v>
      </c>
      <c r="O4" s="3" t="s">
        <v>25</v>
      </c>
    </row>
    <row r="5" spans="1:20" ht="272" x14ac:dyDescent="0.15">
      <c r="A5" s="3" t="s">
        <v>98</v>
      </c>
      <c r="B5" s="3" t="s">
        <v>99</v>
      </c>
      <c r="C5" s="3" t="s">
        <v>100</v>
      </c>
      <c r="D5" s="3" t="s">
        <v>100</v>
      </c>
      <c r="E5" s="13" t="b">
        <f t="shared" si="0"/>
        <v>1</v>
      </c>
      <c r="F5" s="3" t="s">
        <v>101</v>
      </c>
      <c r="G5" s="3" t="s">
        <v>43</v>
      </c>
      <c r="H5" s="3" t="s">
        <v>102</v>
      </c>
      <c r="I5" s="3">
        <v>3122098959</v>
      </c>
      <c r="J5" s="3" t="s">
        <v>103</v>
      </c>
      <c r="K5" s="3" t="s">
        <v>104</v>
      </c>
      <c r="L5" s="3" t="s">
        <v>105</v>
      </c>
      <c r="M5" s="3" t="s">
        <v>106</v>
      </c>
      <c r="N5" s="3" t="s">
        <v>107</v>
      </c>
      <c r="O5" s="3" t="s">
        <v>25</v>
      </c>
    </row>
    <row r="6" spans="1:20" ht="409" x14ac:dyDescent="0.15">
      <c r="A6" s="3" t="s">
        <v>137</v>
      </c>
      <c r="B6" s="3" t="s">
        <v>138</v>
      </c>
      <c r="C6" s="3" t="s">
        <v>139</v>
      </c>
      <c r="D6" s="3" t="s">
        <v>139</v>
      </c>
      <c r="E6" s="13" t="b">
        <f t="shared" si="0"/>
        <v>1</v>
      </c>
      <c r="F6" s="3" t="s">
        <v>140</v>
      </c>
      <c r="G6" s="3" t="s">
        <v>141</v>
      </c>
      <c r="H6" s="3" t="s">
        <v>142</v>
      </c>
      <c r="I6" s="3" t="s">
        <v>143</v>
      </c>
      <c r="J6" s="3" t="s">
        <v>144</v>
      </c>
      <c r="K6" s="3" t="s">
        <v>145</v>
      </c>
      <c r="L6" s="3" t="s">
        <v>48</v>
      </c>
      <c r="M6" s="3" t="s">
        <v>146</v>
      </c>
      <c r="N6" s="3" t="s">
        <v>147</v>
      </c>
      <c r="O6" s="3" t="s">
        <v>25</v>
      </c>
    </row>
    <row r="7" spans="1:20" ht="409" x14ac:dyDescent="0.15">
      <c r="A7" s="3" t="s">
        <v>180</v>
      </c>
      <c r="B7" s="3" t="s">
        <v>181</v>
      </c>
      <c r="C7" s="3" t="s">
        <v>182</v>
      </c>
      <c r="D7" s="3" t="s">
        <v>182</v>
      </c>
      <c r="E7" s="13" t="b">
        <f t="shared" si="0"/>
        <v>1</v>
      </c>
      <c r="F7" s="3" t="s">
        <v>18</v>
      </c>
      <c r="G7" s="3" t="s">
        <v>18</v>
      </c>
      <c r="H7" s="3" t="s">
        <v>183</v>
      </c>
      <c r="I7" s="3" t="s">
        <v>184</v>
      </c>
      <c r="J7" s="3" t="s">
        <v>185</v>
      </c>
      <c r="K7" s="3" t="s">
        <v>186</v>
      </c>
      <c r="L7" s="3" t="s">
        <v>187</v>
      </c>
      <c r="M7" s="3" t="s">
        <v>188</v>
      </c>
      <c r="N7" s="3" t="s">
        <v>189</v>
      </c>
      <c r="O7" s="3" t="s">
        <v>25</v>
      </c>
    </row>
    <row r="8" spans="1:20" ht="409" x14ac:dyDescent="0.15">
      <c r="A8" s="3" t="s">
        <v>190</v>
      </c>
      <c r="B8" s="3" t="s">
        <v>191</v>
      </c>
      <c r="C8" s="3" t="s">
        <v>192</v>
      </c>
      <c r="D8" s="3" t="s">
        <v>192</v>
      </c>
      <c r="E8" s="13" t="b">
        <f t="shared" si="0"/>
        <v>1</v>
      </c>
      <c r="F8" s="3" t="s">
        <v>193</v>
      </c>
      <c r="G8" s="3" t="s">
        <v>43</v>
      </c>
      <c r="H8" s="3" t="s">
        <v>194</v>
      </c>
      <c r="I8" s="3" t="s">
        <v>195</v>
      </c>
      <c r="J8" s="3" t="s">
        <v>196</v>
      </c>
      <c r="K8" s="3" t="s">
        <v>197</v>
      </c>
      <c r="L8" s="3" t="s">
        <v>198</v>
      </c>
      <c r="M8" s="3" t="s">
        <v>199</v>
      </c>
      <c r="N8" s="3" t="s">
        <v>200</v>
      </c>
      <c r="O8" s="3" t="s">
        <v>25</v>
      </c>
    </row>
    <row r="9" spans="1:20" ht="409" x14ac:dyDescent="0.15">
      <c r="A9" s="3" t="s">
        <v>213</v>
      </c>
      <c r="B9" s="3" t="s">
        <v>214</v>
      </c>
      <c r="C9" s="3" t="s">
        <v>215</v>
      </c>
      <c r="D9" s="3" t="s">
        <v>215</v>
      </c>
      <c r="E9" s="13"/>
      <c r="F9" s="3" t="s">
        <v>216</v>
      </c>
      <c r="G9" s="3" t="s">
        <v>43</v>
      </c>
      <c r="H9" s="3" t="s">
        <v>217</v>
      </c>
      <c r="I9" s="3">
        <v>3152076807</v>
      </c>
      <c r="J9" s="3" t="s">
        <v>218</v>
      </c>
      <c r="K9" s="3" t="s">
        <v>219</v>
      </c>
      <c r="L9" s="3" t="s">
        <v>48</v>
      </c>
      <c r="M9" s="3" t="s">
        <v>220</v>
      </c>
      <c r="N9" s="3" t="s">
        <v>221</v>
      </c>
      <c r="O9" s="3" t="s">
        <v>25</v>
      </c>
    </row>
    <row r="10" spans="1:20" ht="409" x14ac:dyDescent="0.15">
      <c r="A10" s="3" t="s">
        <v>243</v>
      </c>
      <c r="B10" s="3" t="s">
        <v>244</v>
      </c>
      <c r="C10" s="3" t="s">
        <v>245</v>
      </c>
      <c r="D10" s="3" t="s">
        <v>245</v>
      </c>
      <c r="E10" s="13"/>
      <c r="F10" s="3" t="s">
        <v>225</v>
      </c>
      <c r="G10" s="3" t="s">
        <v>43</v>
      </c>
      <c r="H10" s="3" t="s">
        <v>246</v>
      </c>
      <c r="I10" s="3" t="s">
        <v>247</v>
      </c>
      <c r="J10" s="3" t="s">
        <v>248</v>
      </c>
      <c r="K10" s="3" t="s">
        <v>249</v>
      </c>
      <c r="L10" s="3" t="s">
        <v>250</v>
      </c>
      <c r="M10" s="3" t="s">
        <v>251</v>
      </c>
      <c r="N10" s="3" t="s">
        <v>3160</v>
      </c>
      <c r="O10" s="3" t="s">
        <v>25</v>
      </c>
    </row>
    <row r="11" spans="1:20" ht="409" x14ac:dyDescent="0.15">
      <c r="A11" s="3" t="s">
        <v>264</v>
      </c>
      <c r="B11" s="3" t="s">
        <v>265</v>
      </c>
      <c r="C11" s="3" t="s">
        <v>266</v>
      </c>
      <c r="D11" s="3" t="s">
        <v>266</v>
      </c>
      <c r="E11" s="13"/>
      <c r="F11" s="3" t="s">
        <v>53</v>
      </c>
      <c r="G11" s="3" t="s">
        <v>267</v>
      </c>
      <c r="H11" s="3" t="s">
        <v>268</v>
      </c>
      <c r="I11" s="3">
        <v>3014633717</v>
      </c>
      <c r="J11" s="3" t="s">
        <v>269</v>
      </c>
      <c r="K11" s="3" t="s">
        <v>270</v>
      </c>
      <c r="L11" s="3" t="s">
        <v>271</v>
      </c>
      <c r="M11" s="3" t="s">
        <v>272</v>
      </c>
      <c r="N11" s="3" t="s">
        <v>273</v>
      </c>
      <c r="O11" s="3" t="s">
        <v>25</v>
      </c>
    </row>
    <row r="12" spans="1:20" ht="409" x14ac:dyDescent="0.15">
      <c r="A12" s="3" t="s">
        <v>357</v>
      </c>
      <c r="B12" s="3" t="s">
        <v>358</v>
      </c>
      <c r="C12" s="3" t="s">
        <v>359</v>
      </c>
      <c r="D12" s="3" t="s">
        <v>359</v>
      </c>
      <c r="E12" s="13"/>
      <c r="F12" s="3" t="s">
        <v>360</v>
      </c>
      <c r="G12" s="3" t="s">
        <v>43</v>
      </c>
      <c r="H12" s="3" t="s">
        <v>361</v>
      </c>
      <c r="I12" s="3" t="s">
        <v>362</v>
      </c>
      <c r="J12" s="3" t="s">
        <v>363</v>
      </c>
      <c r="K12" s="3" t="s">
        <v>364</v>
      </c>
      <c r="L12" s="3" t="s">
        <v>365</v>
      </c>
      <c r="M12" s="3" t="s">
        <v>366</v>
      </c>
      <c r="N12" s="3" t="s">
        <v>367</v>
      </c>
      <c r="O12" s="3" t="s">
        <v>25</v>
      </c>
    </row>
    <row r="13" spans="1:20" ht="409" x14ac:dyDescent="0.15">
      <c r="A13" s="3" t="s">
        <v>368</v>
      </c>
      <c r="B13" s="3" t="s">
        <v>369</v>
      </c>
      <c r="C13" s="3" t="s">
        <v>370</v>
      </c>
      <c r="D13" s="3" t="s">
        <v>370</v>
      </c>
      <c r="E13" s="13"/>
      <c r="F13" s="3" t="s">
        <v>371</v>
      </c>
      <c r="G13" s="3" t="s">
        <v>43</v>
      </c>
      <c r="H13" s="3" t="s">
        <v>372</v>
      </c>
      <c r="I13" s="3">
        <v>3133582273</v>
      </c>
      <c r="J13" s="3" t="s">
        <v>373</v>
      </c>
      <c r="K13" s="3" t="s">
        <v>374</v>
      </c>
      <c r="L13" s="3" t="s">
        <v>23</v>
      </c>
      <c r="M13" s="3" t="s">
        <v>375</v>
      </c>
      <c r="N13" s="3" t="s">
        <v>376</v>
      </c>
      <c r="O13" s="3" t="s">
        <v>25</v>
      </c>
    </row>
    <row r="14" spans="1:20" ht="409" x14ac:dyDescent="0.15">
      <c r="A14" s="3" t="s">
        <v>387</v>
      </c>
      <c r="B14" s="3" t="s">
        <v>388</v>
      </c>
      <c r="C14" s="3" t="s">
        <v>389</v>
      </c>
      <c r="D14" s="3" t="s">
        <v>389</v>
      </c>
      <c r="E14" s="13"/>
      <c r="F14" s="3" t="s">
        <v>204</v>
      </c>
      <c r="G14" s="3" t="s">
        <v>43</v>
      </c>
      <c r="H14" s="3" t="s">
        <v>390</v>
      </c>
      <c r="I14" s="3">
        <v>3012501100</v>
      </c>
      <c r="J14" s="3" t="s">
        <v>391</v>
      </c>
      <c r="K14" s="3" t="s">
        <v>48</v>
      </c>
      <c r="L14" s="3" t="s">
        <v>392</v>
      </c>
      <c r="M14" s="3" t="s">
        <v>393</v>
      </c>
      <c r="N14" s="3" t="s">
        <v>394</v>
      </c>
      <c r="O14" s="3" t="s">
        <v>25</v>
      </c>
    </row>
    <row r="15" spans="1:20" ht="409" x14ac:dyDescent="0.15">
      <c r="A15" s="3" t="s">
        <v>404</v>
      </c>
      <c r="B15" s="3" t="s">
        <v>405</v>
      </c>
      <c r="C15" s="3" t="s">
        <v>406</v>
      </c>
      <c r="D15" s="3" t="s">
        <v>406</v>
      </c>
      <c r="E15" s="13"/>
      <c r="F15" s="3" t="s">
        <v>60</v>
      </c>
      <c r="G15" s="3" t="s">
        <v>43</v>
      </c>
      <c r="H15" s="3" t="s">
        <v>407</v>
      </c>
      <c r="I15" s="3" t="s">
        <v>408</v>
      </c>
      <c r="J15" s="3" t="s">
        <v>409</v>
      </c>
      <c r="K15" s="3" t="s">
        <v>410</v>
      </c>
      <c r="L15" s="3" t="s">
        <v>411</v>
      </c>
      <c r="M15" s="3" t="s">
        <v>412</v>
      </c>
      <c r="N15" s="3" t="s">
        <v>413</v>
      </c>
      <c r="O15" s="3" t="s">
        <v>25</v>
      </c>
    </row>
    <row r="16" spans="1:20" ht="409" x14ac:dyDescent="0.15">
      <c r="A16" s="3" t="s">
        <v>425</v>
      </c>
      <c r="B16" s="3" t="s">
        <v>426</v>
      </c>
      <c r="C16" s="3" t="s">
        <v>427</v>
      </c>
      <c r="D16" s="3" t="s">
        <v>427</v>
      </c>
      <c r="E16" s="13"/>
      <c r="F16" s="3" t="s">
        <v>17</v>
      </c>
      <c r="G16" s="3" t="s">
        <v>43</v>
      </c>
      <c r="H16" s="3" t="s">
        <v>428</v>
      </c>
      <c r="I16" s="3">
        <v>3164901860</v>
      </c>
      <c r="J16" s="3" t="s">
        <v>429</v>
      </c>
      <c r="K16" s="3" t="s">
        <v>430</v>
      </c>
      <c r="L16" s="3" t="s">
        <v>431</v>
      </c>
      <c r="M16" s="3" t="s">
        <v>432</v>
      </c>
      <c r="N16" s="3" t="s">
        <v>433</v>
      </c>
      <c r="O16" s="3" t="s">
        <v>25</v>
      </c>
    </row>
    <row r="17" spans="1:15" ht="409" x14ac:dyDescent="0.15">
      <c r="A17" s="3" t="s">
        <v>465</v>
      </c>
      <c r="B17" s="3" t="s">
        <v>466</v>
      </c>
      <c r="C17" s="3" t="s">
        <v>467</v>
      </c>
      <c r="D17" s="3" t="s">
        <v>467</v>
      </c>
      <c r="E17" s="13"/>
      <c r="F17" s="3" t="s">
        <v>468</v>
      </c>
      <c r="G17" s="3" t="s">
        <v>43</v>
      </c>
      <c r="H17" s="3" t="s">
        <v>469</v>
      </c>
      <c r="I17" s="3" t="s">
        <v>470</v>
      </c>
      <c r="J17" s="3" t="s">
        <v>471</v>
      </c>
      <c r="K17" s="3" t="s">
        <v>472</v>
      </c>
      <c r="L17" s="3" t="s">
        <v>473</v>
      </c>
      <c r="M17" s="3" t="s">
        <v>474</v>
      </c>
      <c r="N17" s="3" t="s">
        <v>475</v>
      </c>
      <c r="O17" s="3" t="s">
        <v>25</v>
      </c>
    </row>
    <row r="18" spans="1:15" ht="409" x14ac:dyDescent="0.15">
      <c r="A18" s="3" t="s">
        <v>476</v>
      </c>
      <c r="B18" s="3" t="s">
        <v>477</v>
      </c>
      <c r="C18" s="3" t="s">
        <v>478</v>
      </c>
      <c r="D18" s="3" t="s">
        <v>478</v>
      </c>
      <c r="E18" s="13"/>
      <c r="F18" s="3" t="s">
        <v>479</v>
      </c>
      <c r="G18" s="3" t="s">
        <v>267</v>
      </c>
      <c r="H18" s="3" t="s">
        <v>480</v>
      </c>
      <c r="I18" s="3">
        <v>4431792486</v>
      </c>
      <c r="J18" s="3" t="s">
        <v>481</v>
      </c>
      <c r="K18" s="3" t="s">
        <v>482</v>
      </c>
      <c r="L18" s="3" t="s">
        <v>483</v>
      </c>
      <c r="M18" s="3" t="s">
        <v>484</v>
      </c>
      <c r="N18" s="3" t="s">
        <v>485</v>
      </c>
      <c r="O18" s="3" t="s">
        <v>25</v>
      </c>
    </row>
    <row r="19" spans="1:15" ht="409" x14ac:dyDescent="0.15">
      <c r="A19" s="3" t="s">
        <v>570</v>
      </c>
      <c r="B19" s="3" t="s">
        <v>571</v>
      </c>
      <c r="C19" s="3" t="s">
        <v>572</v>
      </c>
      <c r="D19" s="3" t="s">
        <v>572</v>
      </c>
      <c r="E19" s="13"/>
      <c r="F19" s="3" t="s">
        <v>573</v>
      </c>
      <c r="G19" s="3" t="s">
        <v>30</v>
      </c>
      <c r="H19" s="3" t="s">
        <v>574</v>
      </c>
      <c r="I19" s="3" t="s">
        <v>575</v>
      </c>
      <c r="J19" s="3" t="s">
        <v>576</v>
      </c>
      <c r="K19" s="3" t="s">
        <v>577</v>
      </c>
      <c r="L19" s="3" t="s">
        <v>578</v>
      </c>
      <c r="M19" s="3" t="s">
        <v>579</v>
      </c>
      <c r="N19" s="3" t="s">
        <v>580</v>
      </c>
      <c r="O19" s="3" t="s">
        <v>25</v>
      </c>
    </row>
    <row r="20" spans="1:15" ht="409" x14ac:dyDescent="0.15">
      <c r="A20" s="3" t="s">
        <v>600</v>
      </c>
      <c r="B20" s="3" t="s">
        <v>601</v>
      </c>
      <c r="C20" s="3" t="s">
        <v>602</v>
      </c>
      <c r="D20" s="3" t="s">
        <v>602</v>
      </c>
      <c r="E20" s="13"/>
      <c r="F20" s="3" t="s">
        <v>603</v>
      </c>
      <c r="G20" s="3" t="s">
        <v>267</v>
      </c>
      <c r="H20" s="3" t="s">
        <v>604</v>
      </c>
      <c r="I20" s="3" t="s">
        <v>605</v>
      </c>
      <c r="J20" s="3" t="s">
        <v>606</v>
      </c>
      <c r="K20" s="3" t="s">
        <v>607</v>
      </c>
      <c r="L20" s="3" t="s">
        <v>608</v>
      </c>
      <c r="M20" s="3" t="s">
        <v>586</v>
      </c>
      <c r="N20" s="3" t="s">
        <v>609</v>
      </c>
      <c r="O20" s="3" t="s">
        <v>25</v>
      </c>
    </row>
    <row r="21" spans="1:15" ht="409" x14ac:dyDescent="0.15">
      <c r="A21" s="3" t="s">
        <v>638</v>
      </c>
      <c r="B21" s="3" t="s">
        <v>639</v>
      </c>
      <c r="C21" s="3" t="s">
        <v>640</v>
      </c>
      <c r="D21" s="3" t="s">
        <v>640</v>
      </c>
      <c r="E21" s="13"/>
      <c r="F21" s="3" t="s">
        <v>510</v>
      </c>
      <c r="G21" s="3" t="s">
        <v>43</v>
      </c>
      <c r="H21" s="3" t="s">
        <v>641</v>
      </c>
      <c r="I21" s="3">
        <v>3106803879</v>
      </c>
      <c r="J21" s="3" t="s">
        <v>642</v>
      </c>
      <c r="K21" s="3" t="s">
        <v>643</v>
      </c>
      <c r="L21" s="3" t="s">
        <v>644</v>
      </c>
      <c r="M21" s="3" t="s">
        <v>645</v>
      </c>
      <c r="N21" s="3" t="s">
        <v>646</v>
      </c>
      <c r="O21" s="3" t="s">
        <v>25</v>
      </c>
    </row>
    <row r="22" spans="1:15" ht="409" x14ac:dyDescent="0.15">
      <c r="A22" s="3" t="s">
        <v>675</v>
      </c>
      <c r="B22" s="3" t="s">
        <v>676</v>
      </c>
      <c r="C22" s="3" t="s">
        <v>677</v>
      </c>
      <c r="D22" s="3" t="s">
        <v>677</v>
      </c>
      <c r="E22" s="13"/>
      <c r="F22" s="3" t="s">
        <v>256</v>
      </c>
      <c r="G22" s="3" t="s">
        <v>43</v>
      </c>
      <c r="H22" s="3" t="s">
        <v>678</v>
      </c>
      <c r="I22" s="3" t="s">
        <v>679</v>
      </c>
      <c r="J22" s="3" t="s">
        <v>680</v>
      </c>
      <c r="K22" s="3" t="s">
        <v>681</v>
      </c>
      <c r="L22" s="3" t="s">
        <v>682</v>
      </c>
      <c r="M22" s="3" t="s">
        <v>683</v>
      </c>
      <c r="N22" s="3" t="s">
        <v>684</v>
      </c>
      <c r="O22" s="3" t="s">
        <v>25</v>
      </c>
    </row>
    <row r="23" spans="1:15" ht="409" x14ac:dyDescent="0.15">
      <c r="A23" s="3" t="s">
        <v>723</v>
      </c>
      <c r="B23" s="3" t="s">
        <v>724</v>
      </c>
      <c r="C23" s="3" t="s">
        <v>725</v>
      </c>
      <c r="D23" s="3" t="s">
        <v>725</v>
      </c>
      <c r="E23" s="13"/>
      <c r="F23" s="3" t="s">
        <v>726</v>
      </c>
      <c r="G23" s="3" t="s">
        <v>43</v>
      </c>
      <c r="H23" s="3" t="s">
        <v>727</v>
      </c>
      <c r="I23" s="3">
        <v>5753736663</v>
      </c>
      <c r="J23" s="3" t="s">
        <v>728</v>
      </c>
      <c r="K23" s="3" t="s">
        <v>47</v>
      </c>
      <c r="L23" s="3" t="s">
        <v>48</v>
      </c>
      <c r="M23" s="3" t="s">
        <v>729</v>
      </c>
      <c r="N23" s="3" t="s">
        <v>730</v>
      </c>
      <c r="O23" s="3" t="s">
        <v>25</v>
      </c>
    </row>
    <row r="24" spans="1:15" ht="409" x14ac:dyDescent="0.15">
      <c r="A24" s="3" t="s">
        <v>760</v>
      </c>
      <c r="B24" s="3" t="s">
        <v>761</v>
      </c>
      <c r="C24" s="3" t="s">
        <v>762</v>
      </c>
      <c r="D24" s="3" t="s">
        <v>762</v>
      </c>
      <c r="E24" s="13"/>
      <c r="F24" s="3" t="s">
        <v>763</v>
      </c>
      <c r="G24" s="3" t="s">
        <v>141</v>
      </c>
      <c r="H24" s="3" t="s">
        <v>764</v>
      </c>
      <c r="I24" s="3" t="s">
        <v>765</v>
      </c>
      <c r="J24" s="3" t="s">
        <v>766</v>
      </c>
      <c r="K24" s="3" t="s">
        <v>767</v>
      </c>
      <c r="L24" s="3" t="s">
        <v>768</v>
      </c>
      <c r="M24" s="3" t="s">
        <v>750</v>
      </c>
      <c r="N24" s="3" t="s">
        <v>769</v>
      </c>
      <c r="O24" s="3" t="s">
        <v>25</v>
      </c>
    </row>
    <row r="25" spans="1:15" ht="409" x14ac:dyDescent="0.15">
      <c r="A25" s="3" t="s">
        <v>781</v>
      </c>
      <c r="B25" s="3" t="s">
        <v>782</v>
      </c>
      <c r="C25" s="3" t="s">
        <v>783</v>
      </c>
      <c r="D25" s="3" t="s">
        <v>783</v>
      </c>
      <c r="E25" s="13"/>
      <c r="F25" s="3" t="s">
        <v>60</v>
      </c>
      <c r="G25" s="3" t="s">
        <v>43</v>
      </c>
      <c r="H25" s="3" t="s">
        <v>784</v>
      </c>
      <c r="I25" s="3" t="s">
        <v>785</v>
      </c>
      <c r="J25" s="3" t="s">
        <v>786</v>
      </c>
      <c r="K25" s="3" t="s">
        <v>787</v>
      </c>
      <c r="L25" s="3" t="s">
        <v>788</v>
      </c>
      <c r="M25" s="3" t="s">
        <v>789</v>
      </c>
      <c r="N25" s="3" t="s">
        <v>790</v>
      </c>
      <c r="O25" s="3" t="s">
        <v>25</v>
      </c>
    </row>
    <row r="26" spans="1:15" ht="409" x14ac:dyDescent="0.15">
      <c r="A26" s="3" t="s">
        <v>810</v>
      </c>
      <c r="B26" s="3" t="s">
        <v>811</v>
      </c>
      <c r="C26" s="3" t="s">
        <v>812</v>
      </c>
      <c r="D26" s="3" t="s">
        <v>812</v>
      </c>
      <c r="E26" s="13"/>
      <c r="F26" s="3" t="s">
        <v>256</v>
      </c>
      <c r="G26" s="3" t="s">
        <v>18</v>
      </c>
      <c r="H26" s="3" t="s">
        <v>813</v>
      </c>
      <c r="I26" s="3">
        <v>3214690874</v>
      </c>
      <c r="J26" s="3" t="s">
        <v>814</v>
      </c>
      <c r="K26" s="3" t="s">
        <v>815</v>
      </c>
      <c r="L26" s="3" t="s">
        <v>816</v>
      </c>
      <c r="M26" s="3" t="s">
        <v>683</v>
      </c>
      <c r="N26" s="3" t="s">
        <v>817</v>
      </c>
      <c r="O26" s="3" t="s">
        <v>25</v>
      </c>
    </row>
    <row r="27" spans="1:15" ht="384" x14ac:dyDescent="0.15">
      <c r="A27" s="3" t="s">
        <v>827</v>
      </c>
      <c r="B27" s="3" t="s">
        <v>828</v>
      </c>
      <c r="C27" s="3" t="s">
        <v>829</v>
      </c>
      <c r="D27" s="3" t="s">
        <v>829</v>
      </c>
      <c r="E27" s="13"/>
      <c r="F27" s="3" t="s">
        <v>235</v>
      </c>
      <c r="G27" s="3" t="s">
        <v>43</v>
      </c>
      <c r="H27" s="3" t="s">
        <v>830</v>
      </c>
      <c r="I27" s="3">
        <v>3105329557</v>
      </c>
      <c r="J27" s="3" t="s">
        <v>831</v>
      </c>
      <c r="K27" s="3" t="s">
        <v>832</v>
      </c>
      <c r="L27" s="3" t="s">
        <v>833</v>
      </c>
      <c r="M27" s="3" t="s">
        <v>834</v>
      </c>
      <c r="N27" s="3" t="s">
        <v>835</v>
      </c>
      <c r="O27" s="3" t="s">
        <v>25</v>
      </c>
    </row>
    <row r="28" spans="1:15" ht="409" x14ac:dyDescent="0.15">
      <c r="A28" s="3" t="s">
        <v>868</v>
      </c>
      <c r="B28" s="3" t="s">
        <v>869</v>
      </c>
      <c r="C28" s="3" t="s">
        <v>870</v>
      </c>
      <c r="D28" s="3" t="s">
        <v>870</v>
      </c>
      <c r="E28" s="13"/>
      <c r="F28" s="3" t="s">
        <v>871</v>
      </c>
      <c r="G28" s="3" t="s">
        <v>43</v>
      </c>
      <c r="H28" s="3" t="s">
        <v>872</v>
      </c>
      <c r="I28" s="3" t="s">
        <v>873</v>
      </c>
      <c r="J28" s="3" t="s">
        <v>874</v>
      </c>
      <c r="K28" s="3" t="s">
        <v>875</v>
      </c>
      <c r="L28" s="3" t="s">
        <v>720</v>
      </c>
      <c r="M28" s="3" t="s">
        <v>876</v>
      </c>
      <c r="N28" s="3" t="s">
        <v>877</v>
      </c>
      <c r="O28" s="3" t="s">
        <v>25</v>
      </c>
    </row>
    <row r="29" spans="1:15" ht="409" x14ac:dyDescent="0.15">
      <c r="A29" s="3" t="s">
        <v>878</v>
      </c>
      <c r="B29" s="3" t="s">
        <v>879</v>
      </c>
      <c r="C29" s="3" t="s">
        <v>880</v>
      </c>
      <c r="D29" s="3" t="s">
        <v>880</v>
      </c>
      <c r="E29" s="13"/>
      <c r="F29" s="3" t="s">
        <v>881</v>
      </c>
      <c r="G29" s="3" t="s">
        <v>43</v>
      </c>
      <c r="H29" s="3" t="s">
        <v>882</v>
      </c>
      <c r="I29" s="3" t="s">
        <v>883</v>
      </c>
      <c r="J29" s="3" t="s">
        <v>884</v>
      </c>
      <c r="K29" s="3" t="s">
        <v>885</v>
      </c>
      <c r="L29" s="3" t="s">
        <v>886</v>
      </c>
      <c r="M29" s="3" t="s">
        <v>887</v>
      </c>
      <c r="N29" s="3" t="s">
        <v>888</v>
      </c>
      <c r="O29" s="3" t="s">
        <v>25</v>
      </c>
    </row>
    <row r="30" spans="1:15" ht="409" x14ac:dyDescent="0.15">
      <c r="A30" s="3" t="s">
        <v>934</v>
      </c>
      <c r="B30" s="3" t="s">
        <v>935</v>
      </c>
      <c r="C30" s="3" t="s">
        <v>936</v>
      </c>
      <c r="D30" s="3" t="s">
        <v>936</v>
      </c>
      <c r="E30" s="13"/>
      <c r="F30" s="3" t="s">
        <v>60</v>
      </c>
      <c r="G30" s="3" t="s">
        <v>43</v>
      </c>
      <c r="H30" s="3" t="s">
        <v>937</v>
      </c>
      <c r="I30" s="3">
        <v>2240053</v>
      </c>
      <c r="J30" s="3" t="s">
        <v>938</v>
      </c>
      <c r="K30" s="3" t="s">
        <v>117</v>
      </c>
      <c r="L30" s="3" t="s">
        <v>596</v>
      </c>
      <c r="M30" s="3" t="s">
        <v>939</v>
      </c>
      <c r="N30" s="3" t="s">
        <v>940</v>
      </c>
      <c r="O30" s="3" t="s">
        <v>25</v>
      </c>
    </row>
    <row r="31" spans="1:15" ht="409" x14ac:dyDescent="0.15">
      <c r="A31" s="3" t="s">
        <v>1137</v>
      </c>
      <c r="B31" s="3" t="s">
        <v>1138</v>
      </c>
      <c r="C31" s="3" t="s">
        <v>1139</v>
      </c>
      <c r="D31" s="3" t="s">
        <v>1140</v>
      </c>
      <c r="E31" s="13"/>
      <c r="F31" s="3" t="s">
        <v>1141</v>
      </c>
      <c r="G31" s="3" t="s">
        <v>141</v>
      </c>
      <c r="H31" s="3" t="s">
        <v>1142</v>
      </c>
      <c r="I31" s="3">
        <v>3113723168</v>
      </c>
      <c r="J31" s="3">
        <v>3113723168</v>
      </c>
      <c r="K31" s="3" t="s">
        <v>1143</v>
      </c>
      <c r="L31" s="3" t="s">
        <v>1144</v>
      </c>
      <c r="M31" s="3" t="s">
        <v>1145</v>
      </c>
      <c r="N31" s="3" t="s">
        <v>1146</v>
      </c>
      <c r="O31" s="3" t="s">
        <v>25</v>
      </c>
    </row>
    <row r="32" spans="1:15" ht="409" x14ac:dyDescent="0.15">
      <c r="A32" s="3" t="s">
        <v>1249</v>
      </c>
      <c r="B32" s="3" t="s">
        <v>1250</v>
      </c>
      <c r="C32" s="3" t="s">
        <v>1251</v>
      </c>
      <c r="D32" s="3" t="s">
        <v>1251</v>
      </c>
      <c r="E32" s="13"/>
      <c r="F32" s="3" t="s">
        <v>17</v>
      </c>
      <c r="G32" s="3" t="s">
        <v>18</v>
      </c>
      <c r="H32" s="3" t="s">
        <v>1252</v>
      </c>
      <c r="I32" s="3" t="s">
        <v>1253</v>
      </c>
      <c r="J32" s="3" t="s">
        <v>1254</v>
      </c>
      <c r="K32" s="3" t="s">
        <v>212</v>
      </c>
      <c r="L32" s="3" t="s">
        <v>1108</v>
      </c>
      <c r="M32" s="3" t="s">
        <v>48</v>
      </c>
      <c r="N32" s="3" t="s">
        <v>1255</v>
      </c>
      <c r="O32" s="3" t="s">
        <v>25</v>
      </c>
    </row>
    <row r="33" spans="1:15" ht="409" x14ac:dyDescent="0.15">
      <c r="A33" s="3" t="s">
        <v>368</v>
      </c>
      <c r="B33" s="3" t="s">
        <v>369</v>
      </c>
      <c r="C33" s="3" t="s">
        <v>370</v>
      </c>
      <c r="D33" s="3" t="s">
        <v>370</v>
      </c>
      <c r="E33" s="13"/>
      <c r="F33" s="3" t="s">
        <v>1279</v>
      </c>
      <c r="G33" s="3" t="s">
        <v>43</v>
      </c>
      <c r="H33" s="3" t="s">
        <v>1280</v>
      </c>
      <c r="I33" s="3">
        <v>3133582273</v>
      </c>
      <c r="J33" s="3" t="s">
        <v>1281</v>
      </c>
      <c r="K33" s="3" t="s">
        <v>683</v>
      </c>
      <c r="L33" s="3" t="s">
        <v>23</v>
      </c>
      <c r="M33" s="3" t="s">
        <v>1282</v>
      </c>
      <c r="N33" s="3" t="s">
        <v>1283</v>
      </c>
      <c r="O33" s="3" t="s">
        <v>25</v>
      </c>
    </row>
    <row r="34" spans="1:15" ht="409" x14ac:dyDescent="0.15">
      <c r="A34" s="3" t="s">
        <v>1293</v>
      </c>
      <c r="B34" s="3" t="s">
        <v>1294</v>
      </c>
      <c r="C34" s="3" t="s">
        <v>1295</v>
      </c>
      <c r="D34" s="3" t="s">
        <v>1295</v>
      </c>
      <c r="E34" s="13"/>
      <c r="F34" s="3" t="s">
        <v>17</v>
      </c>
      <c r="G34" s="3" t="s">
        <v>18</v>
      </c>
      <c r="H34" s="3" t="s">
        <v>1296</v>
      </c>
      <c r="I34" s="3">
        <v>3004965593</v>
      </c>
      <c r="J34" s="3" t="s">
        <v>1297</v>
      </c>
      <c r="K34" s="3" t="s">
        <v>1298</v>
      </c>
      <c r="L34" s="3" t="s">
        <v>375</v>
      </c>
      <c r="M34" s="3" t="s">
        <v>635</v>
      </c>
      <c r="N34" s="3" t="s">
        <v>1299</v>
      </c>
      <c r="O34" s="3" t="s">
        <v>25</v>
      </c>
    </row>
    <row r="35" spans="1:15" ht="409" x14ac:dyDescent="0.15">
      <c r="A35" s="3" t="s">
        <v>1349</v>
      </c>
      <c r="B35" s="3" t="s">
        <v>1350</v>
      </c>
      <c r="C35" s="3" t="s">
        <v>1351</v>
      </c>
      <c r="D35" s="3" t="s">
        <v>1351</v>
      </c>
      <c r="E35" s="13"/>
      <c r="F35" s="3" t="s">
        <v>53</v>
      </c>
      <c r="G35" s="3" t="s">
        <v>43</v>
      </c>
      <c r="H35" s="3" t="s">
        <v>44</v>
      </c>
      <c r="I35" s="3">
        <v>573008434064</v>
      </c>
      <c r="J35" s="3" t="s">
        <v>1352</v>
      </c>
      <c r="K35" s="3" t="s">
        <v>720</v>
      </c>
      <c r="L35" s="3" t="s">
        <v>1353</v>
      </c>
      <c r="M35" s="3" t="s">
        <v>1354</v>
      </c>
      <c r="N35" s="3" t="s">
        <v>1355</v>
      </c>
      <c r="O35" s="3" t="s">
        <v>25</v>
      </c>
    </row>
    <row r="36" spans="1:15" ht="384" x14ac:dyDescent="0.15">
      <c r="A36" s="3" t="s">
        <v>1356</v>
      </c>
      <c r="B36" s="3" t="s">
        <v>1357</v>
      </c>
      <c r="C36" s="3" t="s">
        <v>1358</v>
      </c>
      <c r="D36" s="3" t="s">
        <v>1358</v>
      </c>
      <c r="E36" s="13"/>
      <c r="F36" s="3" t="s">
        <v>69</v>
      </c>
      <c r="G36" s="3" t="s">
        <v>141</v>
      </c>
      <c r="H36" s="3" t="s">
        <v>287</v>
      </c>
      <c r="I36" s="3">
        <v>3134717399</v>
      </c>
      <c r="J36" s="3" t="s">
        <v>1359</v>
      </c>
      <c r="K36" s="3" t="s">
        <v>1360</v>
      </c>
      <c r="L36" s="3" t="s">
        <v>1361</v>
      </c>
      <c r="M36" s="3" t="s">
        <v>1362</v>
      </c>
      <c r="N36" s="3" t="s">
        <v>1363</v>
      </c>
      <c r="O36" s="3" t="s">
        <v>25</v>
      </c>
    </row>
    <row r="37" spans="1:15" ht="409" x14ac:dyDescent="0.15">
      <c r="A37" s="3" t="s">
        <v>1491</v>
      </c>
      <c r="B37" s="3" t="s">
        <v>1492</v>
      </c>
      <c r="C37" s="3" t="s">
        <v>1493</v>
      </c>
      <c r="D37" s="3" t="s">
        <v>1493</v>
      </c>
      <c r="E37" s="13"/>
      <c r="F37" s="3" t="s">
        <v>17</v>
      </c>
      <c r="G37" s="3" t="s">
        <v>18</v>
      </c>
      <c r="H37" s="3" t="s">
        <v>1494</v>
      </c>
      <c r="I37" s="3" t="s">
        <v>1495</v>
      </c>
      <c r="J37" s="3" t="s">
        <v>1496</v>
      </c>
      <c r="K37" s="3" t="s">
        <v>1497</v>
      </c>
      <c r="L37" s="3" t="s">
        <v>1498</v>
      </c>
      <c r="M37" s="3" t="s">
        <v>1499</v>
      </c>
      <c r="N37" s="3" t="s">
        <v>1500</v>
      </c>
      <c r="O37" s="3" t="s">
        <v>25</v>
      </c>
    </row>
    <row r="38" spans="1:15" ht="409" x14ac:dyDescent="0.15">
      <c r="A38" s="3" t="s">
        <v>1501</v>
      </c>
      <c r="B38" s="3" t="s">
        <v>1502</v>
      </c>
      <c r="C38" s="3" t="s">
        <v>1503</v>
      </c>
      <c r="D38" s="3" t="s">
        <v>1503</v>
      </c>
      <c r="E38" s="13"/>
      <c r="F38" s="3" t="s">
        <v>1504</v>
      </c>
      <c r="G38" s="3" t="s">
        <v>43</v>
      </c>
      <c r="H38" s="3" t="s">
        <v>1505</v>
      </c>
      <c r="I38" s="3" t="s">
        <v>1506</v>
      </c>
      <c r="J38" s="3" t="s">
        <v>1507</v>
      </c>
      <c r="K38" s="3" t="s">
        <v>1508</v>
      </c>
      <c r="L38" s="3" t="s">
        <v>1509</v>
      </c>
      <c r="M38" s="3" t="s">
        <v>1510</v>
      </c>
      <c r="N38" s="3" t="s">
        <v>1511</v>
      </c>
      <c r="O38" s="3" t="s">
        <v>25</v>
      </c>
    </row>
    <row r="39" spans="1:15" ht="409" x14ac:dyDescent="0.15">
      <c r="A39" s="3" t="s">
        <v>1522</v>
      </c>
      <c r="B39" s="3" t="s">
        <v>1523</v>
      </c>
      <c r="C39" s="3" t="s">
        <v>1524</v>
      </c>
      <c r="D39" s="3" t="s">
        <v>1524</v>
      </c>
      <c r="E39" s="13"/>
      <c r="F39" s="3" t="s">
        <v>69</v>
      </c>
      <c r="G39" s="3" t="s">
        <v>18</v>
      </c>
      <c r="H39" s="3" t="s">
        <v>174</v>
      </c>
      <c r="I39" s="3">
        <v>573002454074</v>
      </c>
      <c r="J39" s="3" t="s">
        <v>1525</v>
      </c>
      <c r="K39" s="3" t="s">
        <v>48</v>
      </c>
      <c r="L39" s="3" t="s">
        <v>1526</v>
      </c>
      <c r="M39" s="3" t="s">
        <v>1527</v>
      </c>
      <c r="N39" s="3" t="s">
        <v>1528</v>
      </c>
      <c r="O39" s="3" t="s">
        <v>25</v>
      </c>
    </row>
    <row r="40" spans="1:15" ht="409" x14ac:dyDescent="0.15">
      <c r="A40" s="3" t="s">
        <v>274</v>
      </c>
      <c r="B40" s="3" t="s">
        <v>1529</v>
      </c>
      <c r="C40" s="3" t="s">
        <v>1530</v>
      </c>
      <c r="D40" s="3" t="s">
        <v>1530</v>
      </c>
      <c r="E40" s="13"/>
      <c r="F40" s="3" t="s">
        <v>330</v>
      </c>
      <c r="G40" s="3" t="s">
        <v>30</v>
      </c>
      <c r="H40" s="3"/>
      <c r="I40" s="3" t="s">
        <v>1531</v>
      </c>
      <c r="J40" s="3" t="s">
        <v>1532</v>
      </c>
      <c r="K40" s="3" t="s">
        <v>1533</v>
      </c>
      <c r="L40" s="3" t="s">
        <v>47</v>
      </c>
      <c r="M40" s="3" t="s">
        <v>1534</v>
      </c>
      <c r="N40" s="3" t="s">
        <v>1535</v>
      </c>
      <c r="O40" s="3" t="s">
        <v>25</v>
      </c>
    </row>
    <row r="41" spans="1:15" ht="409" x14ac:dyDescent="0.15">
      <c r="A41" s="3" t="s">
        <v>1546</v>
      </c>
      <c r="B41" s="3" t="s">
        <v>1547</v>
      </c>
      <c r="C41" s="3" t="s">
        <v>1548</v>
      </c>
      <c r="D41" s="3" t="s">
        <v>1548</v>
      </c>
      <c r="E41" s="13"/>
      <c r="F41" s="3" t="s">
        <v>1549</v>
      </c>
      <c r="G41" s="3" t="s">
        <v>30</v>
      </c>
      <c r="H41" s="3" t="s">
        <v>1550</v>
      </c>
      <c r="I41" s="3" t="s">
        <v>1551</v>
      </c>
      <c r="J41" s="3" t="s">
        <v>1552</v>
      </c>
      <c r="K41" s="3" t="s">
        <v>1553</v>
      </c>
      <c r="L41" s="3" t="s">
        <v>1554</v>
      </c>
      <c r="M41" s="3" t="s">
        <v>1555</v>
      </c>
      <c r="N41" s="3" t="s">
        <v>1556</v>
      </c>
      <c r="O41" s="3" t="s">
        <v>25</v>
      </c>
    </row>
    <row r="42" spans="1:15" ht="409" x14ac:dyDescent="0.15">
      <c r="A42" s="3" t="s">
        <v>1581</v>
      </c>
      <c r="B42" s="3" t="s">
        <v>1582</v>
      </c>
      <c r="C42" s="3" t="s">
        <v>1583</v>
      </c>
      <c r="D42" s="3" t="s">
        <v>1583</v>
      </c>
      <c r="E42" s="13"/>
      <c r="F42" s="3" t="s">
        <v>69</v>
      </c>
      <c r="G42" s="3" t="s">
        <v>141</v>
      </c>
      <c r="H42" s="3" t="s">
        <v>469</v>
      </c>
      <c r="I42" s="3" t="s">
        <v>1584</v>
      </c>
      <c r="J42" s="3" t="s">
        <v>1585</v>
      </c>
      <c r="K42" s="3" t="s">
        <v>1586</v>
      </c>
      <c r="L42" s="3" t="s">
        <v>1587</v>
      </c>
      <c r="M42" s="3" t="s">
        <v>48</v>
      </c>
      <c r="N42" s="3" t="s">
        <v>1588</v>
      </c>
      <c r="O42" s="3" t="s">
        <v>25</v>
      </c>
    </row>
    <row r="43" spans="1:15" ht="409" x14ac:dyDescent="0.15">
      <c r="A43" s="3" t="s">
        <v>1608</v>
      </c>
      <c r="B43" s="3" t="s">
        <v>1609</v>
      </c>
      <c r="C43" s="3" t="s">
        <v>1610</v>
      </c>
      <c r="D43" s="3" t="s">
        <v>1610</v>
      </c>
      <c r="E43" s="13"/>
      <c r="F43" s="3" t="s">
        <v>60</v>
      </c>
      <c r="G43" s="3" t="s">
        <v>43</v>
      </c>
      <c r="H43" s="3" t="s">
        <v>1611</v>
      </c>
      <c r="I43" s="3" t="s">
        <v>1612</v>
      </c>
      <c r="J43" s="3" t="s">
        <v>1613</v>
      </c>
      <c r="K43" s="3" t="s">
        <v>1614</v>
      </c>
      <c r="L43" s="3" t="s">
        <v>1615</v>
      </c>
      <c r="M43" s="3" t="s">
        <v>1616</v>
      </c>
      <c r="N43" s="3" t="s">
        <v>1617</v>
      </c>
      <c r="O43" s="3" t="s">
        <v>25</v>
      </c>
    </row>
    <row r="44" spans="1:15" ht="409" x14ac:dyDescent="0.15">
      <c r="A44" s="3" t="s">
        <v>316</v>
      </c>
      <c r="B44" s="3" t="s">
        <v>1618</v>
      </c>
      <c r="C44" s="3" t="s">
        <v>1619</v>
      </c>
      <c r="D44" s="3" t="s">
        <v>1619</v>
      </c>
      <c r="E44" s="13"/>
      <c r="F44" s="3" t="s">
        <v>1620</v>
      </c>
      <c r="G44" s="3" t="s">
        <v>43</v>
      </c>
      <c r="H44" s="3" t="s">
        <v>1621</v>
      </c>
      <c r="I44" s="3">
        <v>3128320089</v>
      </c>
      <c r="J44" s="3" t="s">
        <v>1622</v>
      </c>
      <c r="K44" s="3" t="s">
        <v>48</v>
      </c>
      <c r="L44" s="3" t="s">
        <v>1623</v>
      </c>
      <c r="M44" s="3" t="s">
        <v>692</v>
      </c>
      <c r="N44" s="3" t="s">
        <v>3161</v>
      </c>
      <c r="O44" s="3" t="s">
        <v>25</v>
      </c>
    </row>
    <row r="45" spans="1:15" ht="409" x14ac:dyDescent="0.15">
      <c r="A45" s="3" t="s">
        <v>1626</v>
      </c>
      <c r="B45" s="3" t="s">
        <v>1627</v>
      </c>
      <c r="C45" s="3" t="s">
        <v>1628</v>
      </c>
      <c r="D45" s="3" t="s">
        <v>1628</v>
      </c>
      <c r="E45" s="13"/>
      <c r="F45" s="3" t="s">
        <v>1130</v>
      </c>
      <c r="G45" s="3" t="s">
        <v>43</v>
      </c>
      <c r="H45" s="3" t="s">
        <v>1629</v>
      </c>
      <c r="I45" s="3" t="s">
        <v>1630</v>
      </c>
      <c r="J45" s="3" t="s">
        <v>1631</v>
      </c>
      <c r="K45" s="3" t="s">
        <v>1632</v>
      </c>
      <c r="L45" s="3" t="s">
        <v>1633</v>
      </c>
      <c r="M45" s="3" t="s">
        <v>1634</v>
      </c>
      <c r="N45" s="3" t="s">
        <v>1635</v>
      </c>
      <c r="O45" s="3" t="s">
        <v>25</v>
      </c>
    </row>
    <row r="46" spans="1:15" ht="409" x14ac:dyDescent="0.15">
      <c r="A46" s="3" t="s">
        <v>1668</v>
      </c>
      <c r="B46" s="3" t="s">
        <v>1669</v>
      </c>
      <c r="C46" s="3" t="s">
        <v>1670</v>
      </c>
      <c r="D46" s="3" t="s">
        <v>1670</v>
      </c>
      <c r="E46" s="13"/>
      <c r="F46" s="3" t="s">
        <v>69</v>
      </c>
      <c r="G46" s="3" t="s">
        <v>43</v>
      </c>
      <c r="H46" s="3" t="s">
        <v>1671</v>
      </c>
      <c r="I46" s="3">
        <v>3104481267</v>
      </c>
      <c r="J46" s="3" t="s">
        <v>1672</v>
      </c>
      <c r="K46" s="3" t="s">
        <v>1360</v>
      </c>
      <c r="L46" s="3" t="s">
        <v>1673</v>
      </c>
      <c r="M46" s="3" t="s">
        <v>1487</v>
      </c>
      <c r="N46" s="3" t="s">
        <v>1674</v>
      </c>
      <c r="O46" s="3" t="s">
        <v>25</v>
      </c>
    </row>
    <row r="47" spans="1:15" ht="409" x14ac:dyDescent="0.15">
      <c r="A47" s="3" t="s">
        <v>1386</v>
      </c>
      <c r="B47" s="3" t="s">
        <v>1675</v>
      </c>
      <c r="C47" s="3" t="s">
        <v>1676</v>
      </c>
      <c r="D47" s="3" t="s">
        <v>1676</v>
      </c>
      <c r="E47" s="13"/>
      <c r="F47" s="3" t="s">
        <v>1677</v>
      </c>
      <c r="G47" s="3" t="s">
        <v>30</v>
      </c>
      <c r="H47" s="3" t="s">
        <v>287</v>
      </c>
      <c r="I47" s="3">
        <v>3218793673</v>
      </c>
      <c r="J47" s="3" t="s">
        <v>1678</v>
      </c>
      <c r="K47" s="3" t="s">
        <v>1679</v>
      </c>
      <c r="L47" s="3" t="s">
        <v>48</v>
      </c>
      <c r="M47" s="3" t="s">
        <v>1673</v>
      </c>
      <c r="N47" s="3" t="s">
        <v>1680</v>
      </c>
      <c r="O47" s="3" t="s">
        <v>25</v>
      </c>
    </row>
    <row r="48" spans="1:15" ht="409" x14ac:dyDescent="0.15">
      <c r="A48" s="3" t="s">
        <v>1681</v>
      </c>
      <c r="B48" s="3" t="s">
        <v>1682</v>
      </c>
      <c r="C48" s="3" t="s">
        <v>1683</v>
      </c>
      <c r="D48" s="3" t="s">
        <v>1683</v>
      </c>
      <c r="E48" s="13"/>
      <c r="F48" s="3" t="s">
        <v>17</v>
      </c>
      <c r="G48" s="3" t="s">
        <v>18</v>
      </c>
      <c r="H48" s="3" t="s">
        <v>287</v>
      </c>
      <c r="I48" s="3">
        <v>3153883847</v>
      </c>
      <c r="J48" s="3" t="s">
        <v>1684</v>
      </c>
      <c r="K48" s="3" t="s">
        <v>1685</v>
      </c>
      <c r="L48" s="3" t="s">
        <v>1686</v>
      </c>
      <c r="M48" s="3" t="s">
        <v>1687</v>
      </c>
      <c r="N48" s="3" t="s">
        <v>1688</v>
      </c>
      <c r="O48" s="3" t="s">
        <v>25</v>
      </c>
    </row>
    <row r="49" spans="1:15" ht="409" x14ac:dyDescent="0.15">
      <c r="A49" s="3" t="s">
        <v>1721</v>
      </c>
      <c r="B49" s="3" t="s">
        <v>1722</v>
      </c>
      <c r="C49" s="3" t="s">
        <v>1723</v>
      </c>
      <c r="D49" s="3" t="s">
        <v>1723</v>
      </c>
      <c r="E49" s="13"/>
      <c r="F49" s="3" t="s">
        <v>1724</v>
      </c>
      <c r="G49" s="3" t="s">
        <v>18</v>
      </c>
      <c r="H49" s="3" t="s">
        <v>1725</v>
      </c>
      <c r="I49" s="3" t="s">
        <v>1726</v>
      </c>
      <c r="J49" s="3" t="s">
        <v>1727</v>
      </c>
      <c r="K49" s="3" t="s">
        <v>1728</v>
      </c>
      <c r="L49" s="3" t="s">
        <v>1729</v>
      </c>
      <c r="M49" s="3" t="s">
        <v>1376</v>
      </c>
      <c r="N49" s="3" t="s">
        <v>1730</v>
      </c>
      <c r="O49" s="3" t="s">
        <v>25</v>
      </c>
    </row>
    <row r="50" spans="1:15" ht="409" x14ac:dyDescent="0.15">
      <c r="A50" s="3" t="s">
        <v>1752</v>
      </c>
      <c r="B50" s="3" t="s">
        <v>1753</v>
      </c>
      <c r="C50" s="3" t="s">
        <v>1754</v>
      </c>
      <c r="D50" s="3" t="s">
        <v>1754</v>
      </c>
      <c r="E50" s="13"/>
      <c r="F50" s="3" t="s">
        <v>60</v>
      </c>
      <c r="G50" s="3" t="s">
        <v>43</v>
      </c>
      <c r="H50" s="3" t="s">
        <v>1332</v>
      </c>
      <c r="I50" s="3">
        <v>3006146154</v>
      </c>
      <c r="J50" s="3" t="s">
        <v>1755</v>
      </c>
      <c r="K50" s="3" t="s">
        <v>1756</v>
      </c>
      <c r="L50" s="3" t="s">
        <v>1757</v>
      </c>
      <c r="M50" s="3" t="s">
        <v>251</v>
      </c>
      <c r="N50" s="3" t="s">
        <v>1758</v>
      </c>
      <c r="O50" s="3" t="s">
        <v>25</v>
      </c>
    </row>
    <row r="51" spans="1:15" ht="409" x14ac:dyDescent="0.15">
      <c r="A51" s="3" t="s">
        <v>1826</v>
      </c>
      <c r="B51" s="3" t="s">
        <v>1827</v>
      </c>
      <c r="C51" s="3" t="s">
        <v>1828</v>
      </c>
      <c r="D51" s="3" t="s">
        <v>1828</v>
      </c>
      <c r="E51" s="13"/>
      <c r="F51" s="3" t="s">
        <v>716</v>
      </c>
      <c r="G51" s="3" t="s">
        <v>141</v>
      </c>
      <c r="H51" s="3" t="s">
        <v>381</v>
      </c>
      <c r="I51" s="3">
        <v>3213972976</v>
      </c>
      <c r="J51" s="3" t="s">
        <v>1829</v>
      </c>
      <c r="K51" s="3" t="s">
        <v>1362</v>
      </c>
      <c r="L51" s="3" t="s">
        <v>1830</v>
      </c>
      <c r="M51" s="3" t="s">
        <v>720</v>
      </c>
      <c r="N51" s="3" t="s">
        <v>1831</v>
      </c>
      <c r="O51" s="3" t="s">
        <v>25</v>
      </c>
    </row>
    <row r="52" spans="1:15" ht="400" x14ac:dyDescent="0.15">
      <c r="A52" s="3" t="s">
        <v>1832</v>
      </c>
      <c r="B52" s="3" t="s">
        <v>1833</v>
      </c>
      <c r="C52" s="3" t="s">
        <v>1834</v>
      </c>
      <c r="D52" s="3" t="s">
        <v>1834</v>
      </c>
      <c r="E52" s="13"/>
      <c r="F52" s="3" t="s">
        <v>256</v>
      </c>
      <c r="G52" s="3" t="s">
        <v>30</v>
      </c>
      <c r="H52" s="3" t="s">
        <v>1835</v>
      </c>
      <c r="I52" s="3">
        <v>3113757420</v>
      </c>
      <c r="J52" s="3" t="s">
        <v>1836</v>
      </c>
      <c r="K52" s="3" t="s">
        <v>272</v>
      </c>
      <c r="L52" s="3" t="s">
        <v>47</v>
      </c>
      <c r="M52" s="3" t="s">
        <v>1837</v>
      </c>
      <c r="N52" s="3" t="s">
        <v>1838</v>
      </c>
      <c r="O52" s="3" t="s">
        <v>25</v>
      </c>
    </row>
    <row r="53" spans="1:15" ht="409" x14ac:dyDescent="0.15">
      <c r="A53" s="3" t="s">
        <v>1839</v>
      </c>
      <c r="B53" s="3" t="s">
        <v>1840</v>
      </c>
      <c r="C53" s="3" t="s">
        <v>1841</v>
      </c>
      <c r="D53" s="3" t="s">
        <v>1841</v>
      </c>
      <c r="E53" s="13"/>
      <c r="F53" s="3" t="s">
        <v>1842</v>
      </c>
      <c r="G53" s="3" t="s">
        <v>30</v>
      </c>
      <c r="H53" s="3" t="s">
        <v>1843</v>
      </c>
      <c r="I53" s="3">
        <v>3118183395</v>
      </c>
      <c r="J53" s="3" t="s">
        <v>1844</v>
      </c>
      <c r="K53" s="3" t="s">
        <v>1845</v>
      </c>
      <c r="L53" s="3" t="s">
        <v>48</v>
      </c>
      <c r="M53" s="3" t="s">
        <v>1846</v>
      </c>
      <c r="N53" s="3" t="s">
        <v>1847</v>
      </c>
      <c r="O53" s="3" t="s">
        <v>25</v>
      </c>
    </row>
    <row r="54" spans="1:15" ht="409" x14ac:dyDescent="0.15">
      <c r="A54" s="3" t="s">
        <v>1968</v>
      </c>
      <c r="B54" s="3" t="s">
        <v>1969</v>
      </c>
      <c r="C54" s="3" t="s">
        <v>1970</v>
      </c>
      <c r="D54" s="3" t="s">
        <v>1970</v>
      </c>
      <c r="E54" s="13"/>
      <c r="F54" s="3" t="s">
        <v>1971</v>
      </c>
      <c r="G54" s="3" t="s">
        <v>141</v>
      </c>
      <c r="H54" s="3" t="s">
        <v>1972</v>
      </c>
      <c r="I54" s="3" t="s">
        <v>1973</v>
      </c>
      <c r="J54" s="3" t="s">
        <v>1974</v>
      </c>
      <c r="K54" s="3" t="s">
        <v>1975</v>
      </c>
      <c r="L54" s="3" t="s">
        <v>1976</v>
      </c>
      <c r="M54" s="3" t="s">
        <v>702</v>
      </c>
      <c r="N54" s="3" t="s">
        <v>1977</v>
      </c>
      <c r="O54" s="3" t="s">
        <v>25</v>
      </c>
    </row>
    <row r="55" spans="1:15" ht="409" x14ac:dyDescent="0.15">
      <c r="A55" s="3" t="s">
        <v>1986</v>
      </c>
      <c r="B55" s="3" t="s">
        <v>1987</v>
      </c>
      <c r="C55" s="3" t="s">
        <v>1988</v>
      </c>
      <c r="D55" s="3" t="s">
        <v>1988</v>
      </c>
      <c r="E55" s="13"/>
      <c r="F55" s="3" t="s">
        <v>1989</v>
      </c>
      <c r="G55" s="3" t="s">
        <v>43</v>
      </c>
      <c r="H55" s="3" t="s">
        <v>1990</v>
      </c>
      <c r="I55" s="3">
        <v>3125447932</v>
      </c>
      <c r="J55" s="3" t="s">
        <v>1991</v>
      </c>
      <c r="K55" s="3" t="s">
        <v>1992</v>
      </c>
      <c r="L55" s="3" t="s">
        <v>1266</v>
      </c>
      <c r="M55" s="3" t="s">
        <v>1993</v>
      </c>
      <c r="N55" s="3" t="s">
        <v>1994</v>
      </c>
      <c r="O55" s="3" t="s">
        <v>25</v>
      </c>
    </row>
    <row r="56" spans="1:15" ht="409" x14ac:dyDescent="0.15">
      <c r="A56" s="3" t="s">
        <v>2022</v>
      </c>
      <c r="B56" s="3" t="s">
        <v>2023</v>
      </c>
      <c r="C56" s="3" t="s">
        <v>2024</v>
      </c>
      <c r="D56" s="3" t="s">
        <v>2024</v>
      </c>
      <c r="E56" s="13"/>
      <c r="F56" s="3" t="s">
        <v>1592</v>
      </c>
      <c r="G56" s="3" t="s">
        <v>18</v>
      </c>
      <c r="H56" s="3" t="s">
        <v>1611</v>
      </c>
      <c r="I56" s="3">
        <v>3102415888</v>
      </c>
      <c r="J56" s="3" t="s">
        <v>2025</v>
      </c>
      <c r="K56" s="3" t="s">
        <v>2026</v>
      </c>
      <c r="L56" s="3" t="s">
        <v>2027</v>
      </c>
      <c r="M56" s="3" t="s">
        <v>2028</v>
      </c>
      <c r="N56" s="3" t="s">
        <v>2029</v>
      </c>
      <c r="O56" s="3" t="s">
        <v>25</v>
      </c>
    </row>
    <row r="57" spans="1:15" ht="409" x14ac:dyDescent="0.15">
      <c r="A57" s="3" t="s">
        <v>2089</v>
      </c>
      <c r="B57" s="3" t="s">
        <v>2090</v>
      </c>
      <c r="C57" s="3" t="s">
        <v>2091</v>
      </c>
      <c r="D57" s="3" t="s">
        <v>2091</v>
      </c>
      <c r="E57" s="13"/>
      <c r="F57" s="3" t="s">
        <v>1038</v>
      </c>
      <c r="G57" s="3" t="s">
        <v>267</v>
      </c>
      <c r="H57" s="3" t="s">
        <v>205</v>
      </c>
      <c r="I57" s="3">
        <v>3219872528</v>
      </c>
      <c r="J57" s="3" t="s">
        <v>2092</v>
      </c>
      <c r="K57" s="3" t="s">
        <v>2093</v>
      </c>
      <c r="L57" s="3" t="s">
        <v>683</v>
      </c>
      <c r="M57" s="3" t="s">
        <v>547</v>
      </c>
      <c r="N57" s="3" t="s">
        <v>2094</v>
      </c>
      <c r="O57" s="3" t="s">
        <v>25</v>
      </c>
    </row>
    <row r="58" spans="1:15" ht="409" x14ac:dyDescent="0.15">
      <c r="A58" s="3" t="s">
        <v>2184</v>
      </c>
      <c r="B58" s="3" t="s">
        <v>2185</v>
      </c>
      <c r="C58" s="3" t="s">
        <v>2186</v>
      </c>
      <c r="D58" s="3" t="s">
        <v>2186</v>
      </c>
      <c r="E58" s="13"/>
      <c r="F58" s="3" t="s">
        <v>17</v>
      </c>
      <c r="G58" s="3" t="s">
        <v>18</v>
      </c>
      <c r="H58" s="3" t="s">
        <v>1725</v>
      </c>
      <c r="I58" s="3">
        <v>3116651860</v>
      </c>
      <c r="J58" s="3" t="s">
        <v>2187</v>
      </c>
      <c r="K58" s="3" t="s">
        <v>2188</v>
      </c>
      <c r="L58" s="3" t="s">
        <v>2189</v>
      </c>
      <c r="M58" s="3" t="s">
        <v>2190</v>
      </c>
      <c r="N58" s="3" t="s">
        <v>2191</v>
      </c>
      <c r="O58" s="3" t="s">
        <v>25</v>
      </c>
    </row>
    <row r="59" spans="1:15" ht="409" x14ac:dyDescent="0.15">
      <c r="A59" s="3" t="s">
        <v>1866</v>
      </c>
      <c r="B59" s="3" t="s">
        <v>2210</v>
      </c>
      <c r="C59" s="3" t="s">
        <v>2211</v>
      </c>
      <c r="D59" s="3" t="s">
        <v>2211</v>
      </c>
      <c r="E59" s="13"/>
      <c r="F59" s="3" t="s">
        <v>2212</v>
      </c>
      <c r="G59" s="3" t="s">
        <v>30</v>
      </c>
      <c r="H59" s="3" t="s">
        <v>2213</v>
      </c>
      <c r="I59" s="3">
        <v>3057015523</v>
      </c>
      <c r="J59" s="3" t="s">
        <v>2214</v>
      </c>
      <c r="K59" s="3" t="s">
        <v>60</v>
      </c>
      <c r="L59" s="3" t="s">
        <v>48</v>
      </c>
      <c r="M59" s="3" t="s">
        <v>63</v>
      </c>
      <c r="N59" s="3" t="s">
        <v>2215</v>
      </c>
      <c r="O59" s="3" t="s">
        <v>25</v>
      </c>
    </row>
    <row r="60" spans="1:15" ht="409" x14ac:dyDescent="0.15">
      <c r="A60" s="3" t="s">
        <v>2271</v>
      </c>
      <c r="B60" s="3" t="s">
        <v>2272</v>
      </c>
      <c r="C60" s="3" t="s">
        <v>2273</v>
      </c>
      <c r="D60" s="3" t="s">
        <v>2273</v>
      </c>
      <c r="E60" s="13"/>
      <c r="F60" s="3" t="s">
        <v>17</v>
      </c>
      <c r="G60" s="3" t="s">
        <v>18</v>
      </c>
      <c r="H60" s="3" t="s">
        <v>2274</v>
      </c>
      <c r="I60" s="3">
        <v>3143070648</v>
      </c>
      <c r="J60" s="3" t="s">
        <v>2275</v>
      </c>
      <c r="K60" s="3" t="s">
        <v>1376</v>
      </c>
      <c r="L60" s="3" t="s">
        <v>2276</v>
      </c>
      <c r="M60" s="3" t="s">
        <v>2277</v>
      </c>
      <c r="N60" s="3" t="s">
        <v>3162</v>
      </c>
      <c r="O60" s="3" t="s">
        <v>25</v>
      </c>
    </row>
    <row r="61" spans="1:15" ht="409" x14ac:dyDescent="0.15">
      <c r="A61" s="3" t="s">
        <v>2279</v>
      </c>
      <c r="B61" s="3" t="s">
        <v>2280</v>
      </c>
      <c r="C61" s="3" t="s">
        <v>2281</v>
      </c>
      <c r="D61" s="3" t="s">
        <v>2281</v>
      </c>
      <c r="E61" s="13"/>
      <c r="F61" s="3" t="s">
        <v>69</v>
      </c>
      <c r="G61" s="3" t="s">
        <v>30</v>
      </c>
      <c r="H61" s="3" t="s">
        <v>2282</v>
      </c>
      <c r="I61" s="3" t="s">
        <v>2283</v>
      </c>
      <c r="J61" s="3" t="s">
        <v>2284</v>
      </c>
      <c r="K61" s="3" t="s">
        <v>720</v>
      </c>
      <c r="L61" s="3" t="s">
        <v>2285</v>
      </c>
      <c r="M61" s="3" t="s">
        <v>2286</v>
      </c>
      <c r="N61" s="3" t="s">
        <v>2287</v>
      </c>
      <c r="O61" s="3" t="s">
        <v>25</v>
      </c>
    </row>
    <row r="62" spans="1:15" ht="409" x14ac:dyDescent="0.15">
      <c r="A62" s="3" t="s">
        <v>2288</v>
      </c>
      <c r="B62" s="3" t="s">
        <v>2289</v>
      </c>
      <c r="C62" s="3" t="s">
        <v>2290</v>
      </c>
      <c r="D62" s="3" t="s">
        <v>2290</v>
      </c>
      <c r="E62" s="13"/>
      <c r="F62" s="3" t="s">
        <v>60</v>
      </c>
      <c r="G62" s="3" t="s">
        <v>141</v>
      </c>
      <c r="H62" s="3" t="s">
        <v>2291</v>
      </c>
      <c r="I62" s="3" t="s">
        <v>2292</v>
      </c>
      <c r="J62" s="3" t="s">
        <v>2293</v>
      </c>
      <c r="K62" s="3" t="s">
        <v>763</v>
      </c>
      <c r="L62" s="3" t="s">
        <v>2294</v>
      </c>
      <c r="M62" s="3" t="s">
        <v>2295</v>
      </c>
      <c r="N62" s="3" t="s">
        <v>2296</v>
      </c>
      <c r="O62" s="3" t="s">
        <v>25</v>
      </c>
    </row>
    <row r="63" spans="1:15" ht="409" x14ac:dyDescent="0.15">
      <c r="A63" s="3" t="s">
        <v>2337</v>
      </c>
      <c r="B63" s="3" t="s">
        <v>2338</v>
      </c>
      <c r="C63" s="3" t="s">
        <v>2339</v>
      </c>
      <c r="D63" s="3" t="s">
        <v>2339</v>
      </c>
      <c r="E63" s="13"/>
      <c r="F63" s="3" t="s">
        <v>2340</v>
      </c>
      <c r="G63" s="3" t="s">
        <v>141</v>
      </c>
      <c r="H63" s="3" t="s">
        <v>2124</v>
      </c>
      <c r="I63" s="3" t="s">
        <v>2341</v>
      </c>
      <c r="J63" s="3" t="s">
        <v>2342</v>
      </c>
      <c r="K63" s="3" t="s">
        <v>1376</v>
      </c>
      <c r="L63" s="3" t="s">
        <v>146</v>
      </c>
      <c r="M63" s="3" t="s">
        <v>2343</v>
      </c>
      <c r="N63" s="3" t="s">
        <v>2344</v>
      </c>
      <c r="O63" s="3" t="s">
        <v>25</v>
      </c>
    </row>
    <row r="64" spans="1:15" ht="409" x14ac:dyDescent="0.15">
      <c r="A64" s="3" t="s">
        <v>2345</v>
      </c>
      <c r="B64" s="3" t="s">
        <v>2346</v>
      </c>
      <c r="C64" s="3" t="s">
        <v>2347</v>
      </c>
      <c r="D64" s="3" t="s">
        <v>2347</v>
      </c>
      <c r="E64" s="13"/>
      <c r="F64" s="3" t="s">
        <v>1235</v>
      </c>
      <c r="G64" s="3" t="s">
        <v>18</v>
      </c>
      <c r="H64" s="3" t="s">
        <v>1332</v>
      </c>
      <c r="I64" s="3">
        <v>3014230487</v>
      </c>
      <c r="J64" s="3" t="s">
        <v>2348</v>
      </c>
      <c r="K64" s="3" t="s">
        <v>48</v>
      </c>
      <c r="L64" s="3" t="s">
        <v>2349</v>
      </c>
      <c r="M64" s="3" t="s">
        <v>2350</v>
      </c>
      <c r="N64" s="3" t="s">
        <v>2351</v>
      </c>
      <c r="O64" s="3" t="s">
        <v>25</v>
      </c>
    </row>
    <row r="65" spans="1:15" ht="409" x14ac:dyDescent="0.15">
      <c r="A65" s="3" t="s">
        <v>2402</v>
      </c>
      <c r="B65" s="3" t="s">
        <v>2403</v>
      </c>
      <c r="C65" s="3" t="s">
        <v>2404</v>
      </c>
      <c r="D65" s="3" t="s">
        <v>2404</v>
      </c>
      <c r="E65" s="13"/>
      <c r="F65" s="3" t="s">
        <v>60</v>
      </c>
      <c r="G65" s="3" t="s">
        <v>43</v>
      </c>
      <c r="H65" s="3" t="s">
        <v>1405</v>
      </c>
      <c r="I65" s="3">
        <v>3103215093</v>
      </c>
      <c r="J65" s="3" t="s">
        <v>2405</v>
      </c>
      <c r="K65" s="3" t="s">
        <v>2406</v>
      </c>
      <c r="L65" s="3" t="s">
        <v>272</v>
      </c>
      <c r="M65" s="3" t="s">
        <v>1673</v>
      </c>
      <c r="N65" s="3" t="s">
        <v>2407</v>
      </c>
      <c r="O65" s="3" t="s">
        <v>25</v>
      </c>
    </row>
    <row r="66" spans="1:15" ht="409" x14ac:dyDescent="0.15">
      <c r="A66" s="3" t="s">
        <v>2408</v>
      </c>
      <c r="B66" s="3" t="s">
        <v>2409</v>
      </c>
      <c r="C66" s="3" t="s">
        <v>2410</v>
      </c>
      <c r="D66" s="3" t="s">
        <v>2410</v>
      </c>
      <c r="E66" s="13"/>
      <c r="F66" s="3" t="s">
        <v>2411</v>
      </c>
      <c r="G66" s="3" t="s">
        <v>43</v>
      </c>
      <c r="H66" s="3" t="s">
        <v>331</v>
      </c>
      <c r="I66" s="3" t="s">
        <v>2412</v>
      </c>
      <c r="J66" s="3" t="s">
        <v>2413</v>
      </c>
      <c r="K66" s="3" t="s">
        <v>1088</v>
      </c>
      <c r="L66" s="3" t="s">
        <v>2414</v>
      </c>
      <c r="M66" s="3" t="s">
        <v>48</v>
      </c>
      <c r="N66" s="3" t="s">
        <v>2415</v>
      </c>
      <c r="O66" s="3" t="s">
        <v>25</v>
      </c>
    </row>
    <row r="67" spans="1:15" ht="409" x14ac:dyDescent="0.15">
      <c r="A67" s="3" t="s">
        <v>1293</v>
      </c>
      <c r="B67" s="3" t="s">
        <v>1294</v>
      </c>
      <c r="C67" s="3" t="s">
        <v>1295</v>
      </c>
      <c r="D67" s="3" t="s">
        <v>1295</v>
      </c>
      <c r="E67" s="13"/>
      <c r="F67" s="3" t="s">
        <v>17</v>
      </c>
      <c r="G67" s="3" t="s">
        <v>18</v>
      </c>
      <c r="H67" s="3" t="s">
        <v>1296</v>
      </c>
      <c r="I67" s="3">
        <v>3004965593</v>
      </c>
      <c r="J67" s="3" t="s">
        <v>2425</v>
      </c>
      <c r="K67" s="3" t="s">
        <v>375</v>
      </c>
      <c r="L67" s="3" t="s">
        <v>1298</v>
      </c>
      <c r="M67" s="3" t="s">
        <v>2301</v>
      </c>
      <c r="N67" s="3" t="s">
        <v>2426</v>
      </c>
      <c r="O67" s="3" t="s">
        <v>25</v>
      </c>
    </row>
    <row r="68" spans="1:15" ht="409" x14ac:dyDescent="0.15">
      <c r="A68" s="3" t="s">
        <v>2464</v>
      </c>
      <c r="B68" s="3" t="s">
        <v>2465</v>
      </c>
      <c r="C68" s="3" t="s">
        <v>2466</v>
      </c>
      <c r="D68" s="3" t="s">
        <v>2466</v>
      </c>
      <c r="E68" s="13"/>
      <c r="F68" s="3" t="s">
        <v>2467</v>
      </c>
      <c r="G68" s="3" t="s">
        <v>43</v>
      </c>
      <c r="H68" s="3" t="s">
        <v>2468</v>
      </c>
      <c r="I68" s="3">
        <v>3138927264</v>
      </c>
      <c r="J68" s="3" t="s">
        <v>2469</v>
      </c>
      <c r="K68" s="3" t="s">
        <v>2470</v>
      </c>
      <c r="L68" s="3" t="s">
        <v>2471</v>
      </c>
      <c r="M68" s="3" t="s">
        <v>875</v>
      </c>
      <c r="N68" s="3" t="s">
        <v>3163</v>
      </c>
      <c r="O68" s="3" t="s">
        <v>25</v>
      </c>
    </row>
    <row r="69" spans="1:15" ht="409" x14ac:dyDescent="0.15">
      <c r="A69" s="3" t="s">
        <v>2473</v>
      </c>
      <c r="B69" s="3" t="s">
        <v>1547</v>
      </c>
      <c r="C69" s="3" t="s">
        <v>1548</v>
      </c>
      <c r="D69" s="3" t="s">
        <v>1548</v>
      </c>
      <c r="E69" s="13"/>
      <c r="F69" s="3" t="s">
        <v>1549</v>
      </c>
      <c r="G69" s="3" t="s">
        <v>30</v>
      </c>
      <c r="H69" s="3" t="s">
        <v>2474</v>
      </c>
      <c r="I69" s="3" t="s">
        <v>1551</v>
      </c>
      <c r="J69" s="3" t="s">
        <v>2475</v>
      </c>
      <c r="K69" s="3" t="s">
        <v>2476</v>
      </c>
      <c r="L69" s="3" t="s">
        <v>1554</v>
      </c>
      <c r="M69" s="3" t="s">
        <v>1555</v>
      </c>
      <c r="N69" s="3" t="s">
        <v>2477</v>
      </c>
      <c r="O69" s="3" t="s">
        <v>25</v>
      </c>
    </row>
    <row r="70" spans="1:15" ht="409" x14ac:dyDescent="0.15">
      <c r="A70" s="3" t="s">
        <v>2505</v>
      </c>
      <c r="B70" s="3" t="s">
        <v>2506</v>
      </c>
      <c r="C70" s="3" t="s">
        <v>2507</v>
      </c>
      <c r="D70" s="3" t="s">
        <v>2508</v>
      </c>
      <c r="E70" s="13"/>
      <c r="F70" s="3" t="s">
        <v>2509</v>
      </c>
      <c r="G70" s="3" t="s">
        <v>43</v>
      </c>
      <c r="H70" s="3" t="s">
        <v>2510</v>
      </c>
      <c r="I70" s="3" t="s">
        <v>2511</v>
      </c>
      <c r="J70" s="3" t="s">
        <v>2512</v>
      </c>
      <c r="K70" s="3" t="s">
        <v>2513</v>
      </c>
      <c r="L70" s="3" t="s">
        <v>272</v>
      </c>
      <c r="M70" s="3" t="s">
        <v>2514</v>
      </c>
      <c r="N70" s="3" t="s">
        <v>2515</v>
      </c>
      <c r="O70" s="3" t="s">
        <v>25</v>
      </c>
    </row>
    <row r="71" spans="1:15" ht="409" x14ac:dyDescent="0.15">
      <c r="A71" s="3" t="s">
        <v>2563</v>
      </c>
      <c r="B71" s="3" t="s">
        <v>2564</v>
      </c>
      <c r="C71" s="3" t="s">
        <v>2565</v>
      </c>
      <c r="D71" s="3" t="s">
        <v>2565</v>
      </c>
      <c r="E71" s="13"/>
      <c r="F71" s="3" t="s">
        <v>235</v>
      </c>
      <c r="G71" s="3" t="s">
        <v>43</v>
      </c>
      <c r="H71" s="3" t="s">
        <v>2566</v>
      </c>
      <c r="I71" s="3">
        <v>3208682148</v>
      </c>
      <c r="J71" s="3" t="s">
        <v>2567</v>
      </c>
      <c r="K71" s="3" t="s">
        <v>2568</v>
      </c>
      <c r="L71" s="3" t="s">
        <v>2569</v>
      </c>
      <c r="M71" s="3" t="s">
        <v>2570</v>
      </c>
      <c r="N71" s="3" t="s">
        <v>2571</v>
      </c>
      <c r="O71" s="3" t="s">
        <v>25</v>
      </c>
    </row>
    <row r="72" spans="1:15" ht="409" x14ac:dyDescent="0.15">
      <c r="A72" s="3" t="s">
        <v>2609</v>
      </c>
      <c r="B72" s="3" t="s">
        <v>2610</v>
      </c>
      <c r="C72" s="3" t="s">
        <v>2611</v>
      </c>
      <c r="D72" s="3" t="s">
        <v>2611</v>
      </c>
      <c r="E72" s="13"/>
      <c r="F72" s="3" t="s">
        <v>2612</v>
      </c>
      <c r="G72" s="3" t="s">
        <v>30</v>
      </c>
      <c r="H72" s="3" t="s">
        <v>2613</v>
      </c>
      <c r="I72" s="3">
        <v>3164940498</v>
      </c>
      <c r="J72" s="3" t="s">
        <v>2614</v>
      </c>
      <c r="K72" s="3" t="s">
        <v>2615</v>
      </c>
      <c r="L72" s="3" t="s">
        <v>63</v>
      </c>
      <c r="M72" s="3" t="s">
        <v>2616</v>
      </c>
      <c r="N72" s="3" t="s">
        <v>2617</v>
      </c>
      <c r="O72" s="3" t="s">
        <v>25</v>
      </c>
    </row>
    <row r="73" spans="1:15" ht="409" x14ac:dyDescent="0.15">
      <c r="A73" s="3" t="s">
        <v>2643</v>
      </c>
      <c r="B73" s="3" t="s">
        <v>2644</v>
      </c>
      <c r="C73" s="3" t="s">
        <v>2645</v>
      </c>
      <c r="D73" s="3" t="s">
        <v>2645</v>
      </c>
      <c r="E73" s="13"/>
      <c r="F73" s="3" t="s">
        <v>69</v>
      </c>
      <c r="G73" s="3" t="s">
        <v>43</v>
      </c>
      <c r="H73" s="3" t="s">
        <v>1252</v>
      </c>
      <c r="I73" s="3">
        <v>3209555686</v>
      </c>
      <c r="J73" s="3" t="s">
        <v>2646</v>
      </c>
      <c r="K73" s="3" t="s">
        <v>2647</v>
      </c>
      <c r="L73" s="3" t="s">
        <v>2648</v>
      </c>
      <c r="M73" s="3" t="s">
        <v>2649</v>
      </c>
      <c r="N73" s="3" t="s">
        <v>2650</v>
      </c>
      <c r="O73" s="3" t="s">
        <v>25</v>
      </c>
    </row>
    <row r="74" spans="1:15" ht="409" x14ac:dyDescent="0.15">
      <c r="A74" s="3" t="s">
        <v>2681</v>
      </c>
      <c r="B74" s="3" t="s">
        <v>2682</v>
      </c>
      <c r="C74" s="3" t="s">
        <v>2683</v>
      </c>
      <c r="D74" s="3" t="s">
        <v>2683</v>
      </c>
      <c r="E74" s="13"/>
      <c r="F74" s="3" t="s">
        <v>573</v>
      </c>
      <c r="G74" s="3" t="s">
        <v>43</v>
      </c>
      <c r="H74" s="3" t="s">
        <v>872</v>
      </c>
      <c r="I74" s="3" t="s">
        <v>2684</v>
      </c>
      <c r="J74" s="3" t="s">
        <v>2685</v>
      </c>
      <c r="K74" s="3" t="s">
        <v>1487</v>
      </c>
      <c r="L74" s="3" t="s">
        <v>63</v>
      </c>
      <c r="M74" s="3" t="s">
        <v>2686</v>
      </c>
      <c r="N74" s="3" t="s">
        <v>2687</v>
      </c>
      <c r="O74" s="3" t="s">
        <v>25</v>
      </c>
    </row>
    <row r="75" spans="1:15" ht="409" x14ac:dyDescent="0.15">
      <c r="A75" s="3" t="s">
        <v>2713</v>
      </c>
      <c r="B75" s="3" t="s">
        <v>2714</v>
      </c>
      <c r="C75" s="3" t="s">
        <v>2715</v>
      </c>
      <c r="D75" s="3" t="s">
        <v>2715</v>
      </c>
      <c r="E75" s="13"/>
      <c r="F75" s="3" t="s">
        <v>17</v>
      </c>
      <c r="G75" s="3" t="s">
        <v>18</v>
      </c>
      <c r="H75" s="3" t="s">
        <v>2716</v>
      </c>
      <c r="I75" s="3">
        <v>3184410328</v>
      </c>
      <c r="J75" s="3" t="s">
        <v>2717</v>
      </c>
      <c r="K75" s="3" t="s">
        <v>2718</v>
      </c>
      <c r="L75" s="3" t="s">
        <v>2719</v>
      </c>
      <c r="M75" s="3" t="s">
        <v>48</v>
      </c>
      <c r="N75" s="3" t="s">
        <v>2720</v>
      </c>
      <c r="O75" s="3" t="s">
        <v>25</v>
      </c>
    </row>
    <row r="76" spans="1:15" ht="409" x14ac:dyDescent="0.15">
      <c r="A76" s="3" t="s">
        <v>2778</v>
      </c>
      <c r="B76" s="3" t="s">
        <v>2779</v>
      </c>
      <c r="C76" s="3" t="s">
        <v>2780</v>
      </c>
      <c r="D76" s="3" t="s">
        <v>2780</v>
      </c>
      <c r="E76" s="13"/>
      <c r="F76" s="3" t="s">
        <v>2321</v>
      </c>
      <c r="G76" s="3" t="s">
        <v>18</v>
      </c>
      <c r="H76" s="3" t="s">
        <v>2781</v>
      </c>
      <c r="I76" s="3" t="s">
        <v>2782</v>
      </c>
      <c r="J76" s="3" t="s">
        <v>2783</v>
      </c>
      <c r="K76" s="3" t="s">
        <v>2784</v>
      </c>
      <c r="L76" s="3" t="s">
        <v>2785</v>
      </c>
      <c r="M76" s="3" t="s">
        <v>2786</v>
      </c>
      <c r="N76" s="3" t="s">
        <v>2787</v>
      </c>
      <c r="O76" s="3" t="s">
        <v>25</v>
      </c>
    </row>
    <row r="77" spans="1:15" ht="409" x14ac:dyDescent="0.15">
      <c r="A77" s="3" t="s">
        <v>2825</v>
      </c>
      <c r="B77" s="3" t="s">
        <v>2826</v>
      </c>
      <c r="C77" s="3" t="s">
        <v>2827</v>
      </c>
      <c r="D77" s="3" t="s">
        <v>2827</v>
      </c>
      <c r="E77" s="13"/>
      <c r="F77" s="3" t="s">
        <v>69</v>
      </c>
      <c r="G77" s="3" t="s">
        <v>30</v>
      </c>
      <c r="H77" s="3" t="s">
        <v>2828</v>
      </c>
      <c r="I77" s="3">
        <v>3002097544</v>
      </c>
      <c r="J77" s="3" t="s">
        <v>2829</v>
      </c>
      <c r="K77" s="3" t="s">
        <v>2830</v>
      </c>
      <c r="L77" s="3" t="s">
        <v>2831</v>
      </c>
      <c r="M77" s="3" t="s">
        <v>2832</v>
      </c>
      <c r="N77" s="3" t="s">
        <v>2833</v>
      </c>
      <c r="O77" s="3" t="s">
        <v>25</v>
      </c>
    </row>
    <row r="78" spans="1:15" ht="409" x14ac:dyDescent="0.15">
      <c r="A78" s="3" t="s">
        <v>2882</v>
      </c>
      <c r="B78" s="3" t="s">
        <v>2883</v>
      </c>
      <c r="C78" s="3" t="s">
        <v>2884</v>
      </c>
      <c r="D78" s="3" t="s">
        <v>2884</v>
      </c>
      <c r="E78" s="13"/>
      <c r="F78" s="3" t="s">
        <v>60</v>
      </c>
      <c r="G78" s="3" t="s">
        <v>43</v>
      </c>
      <c r="H78" s="3" t="s">
        <v>2885</v>
      </c>
      <c r="I78" s="3">
        <v>3192601066</v>
      </c>
      <c r="J78" s="3" t="s">
        <v>2886</v>
      </c>
      <c r="K78" s="3" t="s">
        <v>720</v>
      </c>
      <c r="L78" s="3" t="s">
        <v>636</v>
      </c>
      <c r="M78" s="3" t="s">
        <v>2887</v>
      </c>
      <c r="N78" s="3" t="s">
        <v>2888</v>
      </c>
      <c r="O78" s="3" t="s">
        <v>25</v>
      </c>
    </row>
    <row r="79" spans="1:15" ht="409" x14ac:dyDescent="0.15">
      <c r="A79" s="3" t="s">
        <v>3021</v>
      </c>
      <c r="B79" s="3" t="s">
        <v>3022</v>
      </c>
      <c r="C79" s="3" t="s">
        <v>3023</v>
      </c>
      <c r="D79" s="3" t="s">
        <v>3023</v>
      </c>
      <c r="E79" s="13"/>
      <c r="F79" s="3" t="s">
        <v>3024</v>
      </c>
      <c r="G79" s="3" t="s">
        <v>267</v>
      </c>
      <c r="H79" s="3" t="s">
        <v>3025</v>
      </c>
      <c r="I79" s="3" t="s">
        <v>3026</v>
      </c>
      <c r="J79" s="3" t="s">
        <v>3027</v>
      </c>
      <c r="K79" s="3" t="s">
        <v>3028</v>
      </c>
      <c r="L79" s="3" t="s">
        <v>2648</v>
      </c>
      <c r="M79" s="3" t="s">
        <v>3029</v>
      </c>
      <c r="N79" s="3" t="s">
        <v>3164</v>
      </c>
      <c r="O79" s="3" t="s">
        <v>25</v>
      </c>
    </row>
    <row r="80" spans="1:15" ht="409" x14ac:dyDescent="0.15">
      <c r="A80" s="3" t="s">
        <v>3070</v>
      </c>
      <c r="B80" s="3" t="s">
        <v>3071</v>
      </c>
      <c r="C80" s="3" t="s">
        <v>3072</v>
      </c>
      <c r="D80" s="3" t="s">
        <v>3072</v>
      </c>
      <c r="E80" s="13"/>
      <c r="F80" s="3" t="s">
        <v>330</v>
      </c>
      <c r="G80" s="3" t="s">
        <v>43</v>
      </c>
      <c r="H80" s="3" t="s">
        <v>3073</v>
      </c>
      <c r="I80" s="3" t="s">
        <v>3074</v>
      </c>
      <c r="J80" s="3" t="s">
        <v>3075</v>
      </c>
      <c r="K80" s="3" t="s">
        <v>3076</v>
      </c>
      <c r="L80" s="3" t="s">
        <v>3077</v>
      </c>
      <c r="M80" s="3" t="s">
        <v>3078</v>
      </c>
      <c r="N80" s="3" t="s">
        <v>3079</v>
      </c>
      <c r="O80" s="3" t="s">
        <v>25</v>
      </c>
    </row>
    <row r="81" spans="1:15" ht="409" x14ac:dyDescent="0.15">
      <c r="A81" s="3" t="s">
        <v>2636</v>
      </c>
      <c r="B81" s="3" t="s">
        <v>3114</v>
      </c>
      <c r="C81" s="3" t="s">
        <v>3115</v>
      </c>
      <c r="D81" s="3" t="s">
        <v>3115</v>
      </c>
      <c r="E81" s="13"/>
      <c r="F81" s="3" t="s">
        <v>60</v>
      </c>
      <c r="G81" s="3" t="s">
        <v>43</v>
      </c>
      <c r="H81" s="3" t="s">
        <v>1611</v>
      </c>
      <c r="I81" s="3" t="s">
        <v>3116</v>
      </c>
      <c r="J81" s="3" t="s">
        <v>3117</v>
      </c>
      <c r="K81" s="3" t="s">
        <v>546</v>
      </c>
      <c r="L81" s="3" t="s">
        <v>47</v>
      </c>
      <c r="M81" s="3" t="s">
        <v>3118</v>
      </c>
      <c r="N81" s="3" t="s">
        <v>3119</v>
      </c>
      <c r="O81" s="3" t="s">
        <v>25</v>
      </c>
    </row>
    <row r="82" spans="1:15" x14ac:dyDescent="0.15">
      <c r="E82" s="13"/>
    </row>
    <row r="83" spans="1:15" x14ac:dyDescent="0.15">
      <c r="E83" s="13"/>
    </row>
    <row r="84" spans="1:15" x14ac:dyDescent="0.15">
      <c r="E84" s="13"/>
    </row>
    <row r="85" spans="1:15" x14ac:dyDescent="0.15">
      <c r="E85" s="13"/>
    </row>
    <row r="86" spans="1:15" x14ac:dyDescent="0.15">
      <c r="E86" s="13"/>
    </row>
    <row r="87" spans="1:15" x14ac:dyDescent="0.15">
      <c r="E87" s="13"/>
    </row>
    <row r="88" spans="1:15" x14ac:dyDescent="0.15">
      <c r="E88" s="13"/>
    </row>
    <row r="89" spans="1:15" x14ac:dyDescent="0.15">
      <c r="E89" s="13"/>
    </row>
    <row r="90" spans="1:15" x14ac:dyDescent="0.15">
      <c r="E90" s="13"/>
    </row>
    <row r="91" spans="1:15" x14ac:dyDescent="0.15">
      <c r="E91" s="13"/>
    </row>
    <row r="92" spans="1:15" x14ac:dyDescent="0.15">
      <c r="E92" s="13"/>
    </row>
    <row r="93" spans="1:15" x14ac:dyDescent="0.15">
      <c r="E93" s="13"/>
    </row>
    <row r="94" spans="1:15" x14ac:dyDescent="0.15">
      <c r="E94" s="13"/>
    </row>
    <row r="95" spans="1:15" x14ac:dyDescent="0.15">
      <c r="E95" s="13"/>
    </row>
    <row r="96" spans="1:1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37" priority="1" operator="between">
      <formula>3</formula>
      <formula>5</formula>
    </cfRule>
    <cfRule type="cellIs" dxfId="36" priority="2" operator="between">
      <formula>1</formula>
      <formula>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14:formula1>
            <xm:f>Datos!$D$1:$D$5</xm:f>
          </x14:formula1>
          <xm:sqref>Q2:Q1048576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Datos!$A$1:$A$20</xm:f>
          </x14:formula1>
          <xm:sqref>T2:T1048576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J52" zoomScale="25" zoomScaleNormal="25" zoomScalePageLayoutView="25" workbookViewId="0">
      <selection activeCell="E12" sqref="E12"/>
    </sheetView>
  </sheetViews>
  <sheetFormatPr baseColWidth="10" defaultColWidth="38.1640625" defaultRowHeight="16" x14ac:dyDescent="0.15"/>
  <cols>
    <col min="1" max="4" width="38.1640625" customWidth="1"/>
    <col min="5" max="5" width="38.1640625" style="14" customWidth="1"/>
    <col min="6" max="9" width="38.1640625" customWidth="1"/>
    <col min="16" max="16" width="38.1640625" style="4"/>
    <col min="17" max="17" width="38.1640625" style="5"/>
    <col min="18" max="20" width="38.1640625" style="4"/>
  </cols>
  <sheetData>
    <row r="1" spans="1:20" ht="80" x14ac:dyDescent="0.15">
      <c r="A1" s="10" t="s">
        <v>0</v>
      </c>
      <c r="B1" s="11" t="s">
        <v>1</v>
      </c>
      <c r="C1" s="11" t="s">
        <v>2</v>
      </c>
      <c r="D1" s="11" t="s">
        <v>3</v>
      </c>
      <c r="E1" s="18"/>
      <c r="F1" s="11" t="s">
        <v>4</v>
      </c>
      <c r="G1" s="11" t="s">
        <v>5</v>
      </c>
      <c r="H1" s="11" t="s">
        <v>6</v>
      </c>
      <c r="I1" s="11" t="s">
        <v>7</v>
      </c>
      <c r="J1" s="11" t="s">
        <v>8</v>
      </c>
      <c r="K1" s="11" t="s">
        <v>9</v>
      </c>
      <c r="L1" s="11" t="s">
        <v>10</v>
      </c>
      <c r="M1" s="11" t="s">
        <v>11</v>
      </c>
      <c r="N1" s="11" t="s">
        <v>12</v>
      </c>
      <c r="O1" s="11" t="s">
        <v>13</v>
      </c>
      <c r="P1" s="6" t="s">
        <v>3134</v>
      </c>
      <c r="Q1" s="7" t="s">
        <v>3150</v>
      </c>
      <c r="R1" s="6" t="s">
        <v>3151</v>
      </c>
      <c r="S1" s="6" t="s">
        <v>3135</v>
      </c>
      <c r="T1" s="6" t="s">
        <v>3136</v>
      </c>
    </row>
    <row r="2" spans="1:20" ht="409" x14ac:dyDescent="0.15">
      <c r="A2" s="3" t="s">
        <v>26</v>
      </c>
      <c r="B2" s="3" t="s">
        <v>27</v>
      </c>
      <c r="C2" s="3" t="s">
        <v>28</v>
      </c>
      <c r="D2" s="3" t="s">
        <v>28</v>
      </c>
      <c r="E2" s="13" t="b">
        <f>AND(EXACT(C2,D2))</f>
        <v>1</v>
      </c>
      <c r="F2" s="3" t="s">
        <v>29</v>
      </c>
      <c r="G2" s="3" t="s">
        <v>30</v>
      </c>
      <c r="H2" s="3" t="s">
        <v>31</v>
      </c>
      <c r="I2" s="3" t="s">
        <v>32</v>
      </c>
      <c r="J2" s="3" t="s">
        <v>33</v>
      </c>
      <c r="K2" s="3" t="s">
        <v>34</v>
      </c>
      <c r="L2" s="3" t="s">
        <v>35</v>
      </c>
      <c r="M2" s="3" t="s">
        <v>36</v>
      </c>
      <c r="N2" s="3" t="s">
        <v>37</v>
      </c>
      <c r="O2" s="3" t="s">
        <v>38</v>
      </c>
    </row>
    <row r="3" spans="1:20" ht="409" x14ac:dyDescent="0.15">
      <c r="A3" s="3" t="s">
        <v>50</v>
      </c>
      <c r="B3" s="3" t="s">
        <v>51</v>
      </c>
      <c r="C3" s="3" t="s">
        <v>52</v>
      </c>
      <c r="D3" s="3" t="s">
        <v>52</v>
      </c>
      <c r="E3" s="13" t="b">
        <f t="shared" ref="E3:E66" si="0">AND(EXACT(C3,D3))</f>
        <v>1</v>
      </c>
      <c r="F3" s="3" t="s">
        <v>60</v>
      </c>
      <c r="G3" s="3" t="s">
        <v>43</v>
      </c>
      <c r="H3" s="3" t="s">
        <v>54</v>
      </c>
      <c r="I3" s="3">
        <v>5743778045</v>
      </c>
      <c r="J3" s="3" t="s">
        <v>61</v>
      </c>
      <c r="K3" s="3" t="s">
        <v>62</v>
      </c>
      <c r="L3" s="3" t="s">
        <v>63</v>
      </c>
      <c r="M3" s="3" t="s">
        <v>64</v>
      </c>
      <c r="N3" s="3" t="s">
        <v>65</v>
      </c>
      <c r="O3" s="3" t="s">
        <v>38</v>
      </c>
    </row>
    <row r="4" spans="1:20" ht="368" x14ac:dyDescent="0.15">
      <c r="A4" s="3" t="s">
        <v>66</v>
      </c>
      <c r="B4" s="3" t="s">
        <v>67</v>
      </c>
      <c r="C4" s="3" t="s">
        <v>68</v>
      </c>
      <c r="D4" s="3" t="s">
        <v>68</v>
      </c>
      <c r="E4" s="13" t="b">
        <f t="shared" si="0"/>
        <v>1</v>
      </c>
      <c r="F4" s="3" t="s">
        <v>69</v>
      </c>
      <c r="G4" s="3" t="s">
        <v>30</v>
      </c>
      <c r="H4" s="3" t="s">
        <v>70</v>
      </c>
      <c r="I4" s="3">
        <v>3186428218</v>
      </c>
      <c r="J4" s="3" t="s">
        <v>71</v>
      </c>
      <c r="K4" s="3" t="s">
        <v>72</v>
      </c>
      <c r="L4" s="3" t="s">
        <v>73</v>
      </c>
      <c r="M4" s="3" t="s">
        <v>74</v>
      </c>
      <c r="N4" s="3" t="s">
        <v>75</v>
      </c>
      <c r="O4" s="3" t="s">
        <v>38</v>
      </c>
    </row>
    <row r="5" spans="1:20" ht="409" x14ac:dyDescent="0.15">
      <c r="A5" s="3" t="s">
        <v>377</v>
      </c>
      <c r="B5" s="3" t="s">
        <v>378</v>
      </c>
      <c r="C5" s="3" t="s">
        <v>379</v>
      </c>
      <c r="D5" s="3" t="s">
        <v>379</v>
      </c>
      <c r="E5" s="13" t="b">
        <f t="shared" si="0"/>
        <v>1</v>
      </c>
      <c r="F5" s="3" t="s">
        <v>380</v>
      </c>
      <c r="G5" s="3" t="s">
        <v>141</v>
      </c>
      <c r="H5" s="3" t="s">
        <v>381</v>
      </c>
      <c r="I5" s="3">
        <v>3174297741</v>
      </c>
      <c r="J5" s="3" t="s">
        <v>382</v>
      </c>
      <c r="K5" s="3" t="s">
        <v>383</v>
      </c>
      <c r="L5" s="3" t="s">
        <v>384</v>
      </c>
      <c r="M5" s="3" t="s">
        <v>385</v>
      </c>
      <c r="N5" s="3" t="s">
        <v>386</v>
      </c>
      <c r="O5" s="3" t="s">
        <v>38</v>
      </c>
    </row>
    <row r="6" spans="1:20" ht="409" x14ac:dyDescent="0.15">
      <c r="A6" s="3" t="s">
        <v>395</v>
      </c>
      <c r="B6" s="3" t="s">
        <v>396</v>
      </c>
      <c r="C6" s="3" t="s">
        <v>397</v>
      </c>
      <c r="D6" s="3" t="s">
        <v>397</v>
      </c>
      <c r="E6" s="13" t="b">
        <f t="shared" si="0"/>
        <v>1</v>
      </c>
      <c r="F6" s="3" t="s">
        <v>47</v>
      </c>
      <c r="G6" s="3" t="s">
        <v>18</v>
      </c>
      <c r="H6" s="3" t="s">
        <v>398</v>
      </c>
      <c r="I6" s="3">
        <v>6679956401</v>
      </c>
      <c r="J6" s="3" t="s">
        <v>399</v>
      </c>
      <c r="K6" s="3" t="s">
        <v>400</v>
      </c>
      <c r="L6" s="3" t="s">
        <v>401</v>
      </c>
      <c r="M6" s="3" t="s">
        <v>402</v>
      </c>
      <c r="N6" s="3" t="s">
        <v>403</v>
      </c>
      <c r="O6" s="3" t="s">
        <v>38</v>
      </c>
    </row>
    <row r="7" spans="1:20" ht="409" x14ac:dyDescent="0.15">
      <c r="A7" s="3" t="s">
        <v>414</v>
      </c>
      <c r="B7" s="3" t="s">
        <v>415</v>
      </c>
      <c r="C7" s="3" t="s">
        <v>416</v>
      </c>
      <c r="D7" s="3" t="s">
        <v>416</v>
      </c>
      <c r="E7" s="13" t="b">
        <f t="shared" si="0"/>
        <v>1</v>
      </c>
      <c r="F7" s="3" t="s">
        <v>417</v>
      </c>
      <c r="G7" s="3" t="s">
        <v>141</v>
      </c>
      <c r="H7" s="3" t="s">
        <v>418</v>
      </c>
      <c r="I7" s="3" t="s">
        <v>419</v>
      </c>
      <c r="J7" s="3" t="s">
        <v>420</v>
      </c>
      <c r="K7" s="3" t="s">
        <v>421</v>
      </c>
      <c r="L7" s="3" t="s">
        <v>422</v>
      </c>
      <c r="M7" s="3" t="s">
        <v>423</v>
      </c>
      <c r="N7" s="3" t="s">
        <v>3165</v>
      </c>
      <c r="O7" s="3" t="s">
        <v>38</v>
      </c>
    </row>
    <row r="8" spans="1:20" ht="409" x14ac:dyDescent="0.15">
      <c r="A8" s="3" t="s">
        <v>434</v>
      </c>
      <c r="B8" s="3" t="s">
        <v>435</v>
      </c>
      <c r="C8" s="3" t="s">
        <v>436</v>
      </c>
      <c r="D8" s="3" t="s">
        <v>436</v>
      </c>
      <c r="E8" s="13" t="b">
        <f t="shared" si="0"/>
        <v>1</v>
      </c>
      <c r="F8" s="3" t="s">
        <v>437</v>
      </c>
      <c r="G8" s="3" t="s">
        <v>267</v>
      </c>
      <c r="H8" s="3" t="s">
        <v>438</v>
      </c>
      <c r="I8" s="3" t="s">
        <v>439</v>
      </c>
      <c r="J8" s="3" t="s">
        <v>440</v>
      </c>
      <c r="K8" s="3" t="s">
        <v>441</v>
      </c>
      <c r="L8" s="3" t="s">
        <v>442</v>
      </c>
      <c r="M8" s="3" t="s">
        <v>443</v>
      </c>
      <c r="N8" s="3" t="s">
        <v>444</v>
      </c>
      <c r="O8" s="3" t="s">
        <v>38</v>
      </c>
    </row>
    <row r="9" spans="1:20" ht="409" x14ac:dyDescent="0.15">
      <c r="A9" s="3" t="s">
        <v>550</v>
      </c>
      <c r="B9" s="3" t="s">
        <v>551</v>
      </c>
      <c r="C9" s="3" t="s">
        <v>552</v>
      </c>
      <c r="D9" s="3" t="s">
        <v>552</v>
      </c>
      <c r="E9" s="13"/>
      <c r="F9" s="3" t="s">
        <v>69</v>
      </c>
      <c r="G9" s="3" t="s">
        <v>141</v>
      </c>
      <c r="H9" s="3" t="s">
        <v>553</v>
      </c>
      <c r="I9" s="3" t="s">
        <v>554</v>
      </c>
      <c r="J9" s="3" t="s">
        <v>555</v>
      </c>
      <c r="K9" s="3" t="s">
        <v>556</v>
      </c>
      <c r="L9" s="3" t="s">
        <v>557</v>
      </c>
      <c r="M9" s="3" t="s">
        <v>558</v>
      </c>
      <c r="N9" s="3" t="s">
        <v>559</v>
      </c>
      <c r="O9" s="3" t="s">
        <v>38</v>
      </c>
    </row>
    <row r="10" spans="1:20" ht="409" x14ac:dyDescent="0.15">
      <c r="A10" s="3" t="s">
        <v>581</v>
      </c>
      <c r="B10" s="3" t="s">
        <v>582</v>
      </c>
      <c r="C10" s="3" t="s">
        <v>583</v>
      </c>
      <c r="D10" s="3" t="s">
        <v>583</v>
      </c>
      <c r="E10" s="13"/>
      <c r="F10" s="3" t="s">
        <v>510</v>
      </c>
      <c r="G10" s="3" t="s">
        <v>43</v>
      </c>
      <c r="H10" s="3" t="s">
        <v>584</v>
      </c>
      <c r="I10" s="3">
        <v>3106253489</v>
      </c>
      <c r="J10" s="3" t="s">
        <v>585</v>
      </c>
      <c r="K10" s="3" t="s">
        <v>586</v>
      </c>
      <c r="L10" s="3" t="s">
        <v>587</v>
      </c>
      <c r="M10" s="3" t="s">
        <v>588</v>
      </c>
      <c r="N10" s="3" t="s">
        <v>589</v>
      </c>
      <c r="O10" s="3" t="s">
        <v>38</v>
      </c>
    </row>
    <row r="11" spans="1:20" ht="409" x14ac:dyDescent="0.15">
      <c r="A11" s="3" t="s">
        <v>610</v>
      </c>
      <c r="B11" s="3" t="s">
        <v>611</v>
      </c>
      <c r="C11" s="3" t="s">
        <v>612</v>
      </c>
      <c r="D11" s="3" t="s">
        <v>612</v>
      </c>
      <c r="E11" s="13"/>
      <c r="F11" s="3" t="s">
        <v>613</v>
      </c>
      <c r="G11" s="3" t="s">
        <v>141</v>
      </c>
      <c r="H11" s="3" t="s">
        <v>614</v>
      </c>
      <c r="I11" s="3">
        <v>3168712150</v>
      </c>
      <c r="J11" s="3" t="s">
        <v>615</v>
      </c>
      <c r="K11" s="3" t="s">
        <v>616</v>
      </c>
      <c r="L11" s="3" t="s">
        <v>617</v>
      </c>
      <c r="M11" s="3" t="s">
        <v>618</v>
      </c>
      <c r="N11" s="3" t="s">
        <v>619</v>
      </c>
      <c r="O11" s="3" t="s">
        <v>38</v>
      </c>
    </row>
    <row r="12" spans="1:20" ht="409" x14ac:dyDescent="0.15">
      <c r="A12" s="3" t="s">
        <v>904</v>
      </c>
      <c r="B12" s="3" t="s">
        <v>905</v>
      </c>
      <c r="C12" s="3" t="s">
        <v>906</v>
      </c>
      <c r="D12" s="3" t="s">
        <v>906</v>
      </c>
      <c r="E12" s="13"/>
      <c r="F12" s="3" t="s">
        <v>60</v>
      </c>
      <c r="G12" s="3" t="s">
        <v>30</v>
      </c>
      <c r="H12" s="3" t="s">
        <v>907</v>
      </c>
      <c r="I12" s="3" t="s">
        <v>908</v>
      </c>
      <c r="J12" s="3" t="s">
        <v>909</v>
      </c>
      <c r="K12" s="3" t="s">
        <v>910</v>
      </c>
      <c r="L12" s="3" t="s">
        <v>911</v>
      </c>
      <c r="M12" s="3" t="s">
        <v>912</v>
      </c>
      <c r="N12" s="3" t="s">
        <v>913</v>
      </c>
      <c r="O12" s="3" t="s">
        <v>38</v>
      </c>
    </row>
    <row r="13" spans="1:20" ht="409" x14ac:dyDescent="0.15">
      <c r="A13" s="3" t="s">
        <v>1056</v>
      </c>
      <c r="B13" s="3" t="s">
        <v>1057</v>
      </c>
      <c r="C13" s="3" t="s">
        <v>1058</v>
      </c>
      <c r="D13" s="3" t="s">
        <v>1058</v>
      </c>
      <c r="E13" s="13"/>
      <c r="F13" s="3" t="s">
        <v>1059</v>
      </c>
      <c r="G13" s="3" t="s">
        <v>43</v>
      </c>
      <c r="H13" s="3" t="s">
        <v>1060</v>
      </c>
      <c r="I13" s="3" t="s">
        <v>1061</v>
      </c>
      <c r="J13" s="3" t="s">
        <v>1062</v>
      </c>
      <c r="K13" s="3" t="s">
        <v>1063</v>
      </c>
      <c r="L13" s="3" t="s">
        <v>1064</v>
      </c>
      <c r="M13" s="3" t="s">
        <v>1065</v>
      </c>
      <c r="N13" s="3" t="s">
        <v>1066</v>
      </c>
      <c r="O13" s="3" t="s">
        <v>38</v>
      </c>
    </row>
    <row r="14" spans="1:20" ht="409" x14ac:dyDescent="0.15">
      <c r="A14" s="3" t="s">
        <v>1158</v>
      </c>
      <c r="B14" s="3" t="s">
        <v>1159</v>
      </c>
      <c r="C14" s="3" t="s">
        <v>1160</v>
      </c>
      <c r="D14" s="3" t="s">
        <v>1160</v>
      </c>
      <c r="E14" s="13"/>
      <c r="F14" s="3" t="s">
        <v>69</v>
      </c>
      <c r="G14" s="3" t="s">
        <v>43</v>
      </c>
      <c r="H14" s="3" t="s">
        <v>764</v>
      </c>
      <c r="I14" s="3">
        <v>3005420642</v>
      </c>
      <c r="J14" s="3" t="s">
        <v>1161</v>
      </c>
      <c r="K14" s="3" t="s">
        <v>768</v>
      </c>
      <c r="L14" s="3" t="s">
        <v>1162</v>
      </c>
      <c r="M14" s="3" t="s">
        <v>1163</v>
      </c>
      <c r="N14" s="3" t="s">
        <v>1164</v>
      </c>
      <c r="O14" s="3" t="s">
        <v>38</v>
      </c>
    </row>
    <row r="15" spans="1:20" ht="409" x14ac:dyDescent="0.15">
      <c r="A15" s="3" t="s">
        <v>1232</v>
      </c>
      <c r="B15" s="3" t="s">
        <v>1233</v>
      </c>
      <c r="C15" s="3" t="s">
        <v>1234</v>
      </c>
      <c r="D15" s="3" t="s">
        <v>1234</v>
      </c>
      <c r="E15" s="13"/>
      <c r="F15" s="3" t="s">
        <v>1235</v>
      </c>
      <c r="G15" s="3" t="s">
        <v>18</v>
      </c>
      <c r="H15" s="3" t="s">
        <v>174</v>
      </c>
      <c r="I15" s="3">
        <v>3132871399</v>
      </c>
      <c r="J15" s="3" t="s">
        <v>1236</v>
      </c>
      <c r="K15" s="3" t="s">
        <v>1237</v>
      </c>
      <c r="L15" s="3" t="s">
        <v>64</v>
      </c>
      <c r="M15" s="3" t="s">
        <v>1238</v>
      </c>
      <c r="N15" s="3" t="s">
        <v>1239</v>
      </c>
      <c r="O15" s="3" t="s">
        <v>38</v>
      </c>
    </row>
    <row r="16" spans="1:20" ht="409" x14ac:dyDescent="0.15">
      <c r="A16" s="3" t="s">
        <v>222</v>
      </c>
      <c r="B16" s="3" t="s">
        <v>1256</v>
      </c>
      <c r="C16" s="3" t="s">
        <v>1257</v>
      </c>
      <c r="D16" s="3" t="s">
        <v>1257</v>
      </c>
      <c r="E16" s="13"/>
      <c r="F16" s="3" t="s">
        <v>1258</v>
      </c>
      <c r="G16" s="3" t="s">
        <v>43</v>
      </c>
      <c r="H16" s="3" t="s">
        <v>1259</v>
      </c>
      <c r="I16" s="3">
        <v>3147082299</v>
      </c>
      <c r="J16" s="3" t="s">
        <v>1260</v>
      </c>
      <c r="K16" s="3" t="s">
        <v>1261</v>
      </c>
      <c r="L16" s="3" t="s">
        <v>1262</v>
      </c>
      <c r="M16" s="3" t="s">
        <v>1045</v>
      </c>
      <c r="N16" s="3" t="s">
        <v>1263</v>
      </c>
      <c r="O16" s="3" t="s">
        <v>38</v>
      </c>
    </row>
    <row r="17" spans="1:15" ht="409" x14ac:dyDescent="0.15">
      <c r="A17" s="3" t="s">
        <v>222</v>
      </c>
      <c r="B17" s="3" t="s">
        <v>1256</v>
      </c>
      <c r="C17" s="3" t="s">
        <v>1257</v>
      </c>
      <c r="D17" s="3" t="s">
        <v>1257</v>
      </c>
      <c r="E17" s="13"/>
      <c r="F17" s="3" t="s">
        <v>1264</v>
      </c>
      <c r="G17" s="3" t="s">
        <v>43</v>
      </c>
      <c r="H17" s="3" t="s">
        <v>1259</v>
      </c>
      <c r="I17" s="3" t="s">
        <v>1265</v>
      </c>
      <c r="J17" s="3" t="s">
        <v>1260</v>
      </c>
      <c r="K17" s="3" t="s">
        <v>1261</v>
      </c>
      <c r="L17" s="3" t="s">
        <v>1262</v>
      </c>
      <c r="M17" s="3" t="s">
        <v>1266</v>
      </c>
      <c r="N17" s="3" t="s">
        <v>1263</v>
      </c>
      <c r="O17" s="3" t="s">
        <v>38</v>
      </c>
    </row>
    <row r="18" spans="1:15" ht="409" x14ac:dyDescent="0.15">
      <c r="A18" s="3" t="s">
        <v>1268</v>
      </c>
      <c r="B18" s="3" t="s">
        <v>1269</v>
      </c>
      <c r="C18" s="3" t="s">
        <v>1270</v>
      </c>
      <c r="D18" s="3" t="s">
        <v>1271</v>
      </c>
      <c r="E18" s="13"/>
      <c r="F18" s="3" t="s">
        <v>1272</v>
      </c>
      <c r="G18" s="3" t="s">
        <v>18</v>
      </c>
      <c r="H18" s="3" t="s">
        <v>1273</v>
      </c>
      <c r="I18" s="3" t="s">
        <v>1274</v>
      </c>
      <c r="J18" s="3" t="s">
        <v>1275</v>
      </c>
      <c r="K18" s="3" t="s">
        <v>1276</v>
      </c>
      <c r="L18" s="3" t="s">
        <v>1277</v>
      </c>
      <c r="M18" s="3" t="s">
        <v>366</v>
      </c>
      <c r="N18" s="3" t="s">
        <v>1278</v>
      </c>
      <c r="O18" s="3" t="s">
        <v>38</v>
      </c>
    </row>
    <row r="19" spans="1:15" ht="409" x14ac:dyDescent="0.15">
      <c r="A19" s="3" t="s">
        <v>1311</v>
      </c>
      <c r="B19" s="3" t="s">
        <v>1312</v>
      </c>
      <c r="C19" s="3" t="s">
        <v>1313</v>
      </c>
      <c r="D19" s="3" t="s">
        <v>1313</v>
      </c>
      <c r="E19" s="13"/>
      <c r="F19" s="3" t="s">
        <v>1314</v>
      </c>
      <c r="G19" s="3" t="s">
        <v>43</v>
      </c>
      <c r="H19" s="3" t="s">
        <v>1315</v>
      </c>
      <c r="I19" s="3">
        <v>3136120011</v>
      </c>
      <c r="J19" s="3" t="s">
        <v>1316</v>
      </c>
      <c r="K19" s="3" t="s">
        <v>1317</v>
      </c>
      <c r="L19" s="3" t="s">
        <v>1318</v>
      </c>
      <c r="M19" s="3" t="s">
        <v>1319</v>
      </c>
      <c r="N19" s="3" t="s">
        <v>1320</v>
      </c>
      <c r="O19" s="3" t="s">
        <v>38</v>
      </c>
    </row>
    <row r="20" spans="1:15" ht="409" x14ac:dyDescent="0.15">
      <c r="A20" s="3" t="s">
        <v>1420</v>
      </c>
      <c r="B20" s="3" t="s">
        <v>1421</v>
      </c>
      <c r="C20" s="3" t="s">
        <v>1422</v>
      </c>
      <c r="D20" s="3" t="s">
        <v>1422</v>
      </c>
      <c r="E20" s="13"/>
      <c r="F20" s="3" t="s">
        <v>17</v>
      </c>
      <c r="G20" s="3" t="s">
        <v>30</v>
      </c>
      <c r="H20" s="3" t="s">
        <v>174</v>
      </c>
      <c r="I20" s="3">
        <v>3163534354</v>
      </c>
      <c r="J20" s="3" t="s">
        <v>1423</v>
      </c>
      <c r="K20" s="3" t="s">
        <v>1424</v>
      </c>
      <c r="L20" s="3" t="s">
        <v>1425</v>
      </c>
      <c r="M20" s="3" t="s">
        <v>1426</v>
      </c>
      <c r="N20" s="3" t="s">
        <v>1427</v>
      </c>
      <c r="O20" s="3" t="s">
        <v>38</v>
      </c>
    </row>
    <row r="21" spans="1:15" ht="409" x14ac:dyDescent="0.15">
      <c r="A21" s="3" t="s">
        <v>1428</v>
      </c>
      <c r="B21" s="3" t="s">
        <v>1429</v>
      </c>
      <c r="C21" s="3" t="s">
        <v>1430</v>
      </c>
      <c r="D21" s="3" t="s">
        <v>1430</v>
      </c>
      <c r="E21" s="13"/>
      <c r="F21" s="3" t="s">
        <v>60</v>
      </c>
      <c r="G21" s="3" t="s">
        <v>30</v>
      </c>
      <c r="H21" s="3" t="s">
        <v>1431</v>
      </c>
      <c r="I21" s="3" t="s">
        <v>1432</v>
      </c>
      <c r="J21" s="3" t="s">
        <v>1433</v>
      </c>
      <c r="K21" s="3" t="s">
        <v>1434</v>
      </c>
      <c r="L21" s="3" t="s">
        <v>1435</v>
      </c>
      <c r="M21" s="3" t="s">
        <v>1436</v>
      </c>
      <c r="N21" s="3" t="s">
        <v>1437</v>
      </c>
      <c r="O21" s="3" t="s">
        <v>38</v>
      </c>
    </row>
    <row r="22" spans="1:15" ht="409" x14ac:dyDescent="0.15">
      <c r="A22" s="3" t="s">
        <v>1446</v>
      </c>
      <c r="B22" s="3" t="s">
        <v>1447</v>
      </c>
      <c r="C22" s="3" t="s">
        <v>1448</v>
      </c>
      <c r="D22" s="3" t="s">
        <v>1448</v>
      </c>
      <c r="E22" s="13"/>
      <c r="F22" s="3" t="s">
        <v>1449</v>
      </c>
      <c r="G22" s="3" t="s">
        <v>43</v>
      </c>
      <c r="H22" s="3" t="s">
        <v>1450</v>
      </c>
      <c r="I22" s="3">
        <v>3146783089</v>
      </c>
      <c r="J22" s="3" t="s">
        <v>1451</v>
      </c>
      <c r="K22" s="3" t="s">
        <v>1452</v>
      </c>
      <c r="L22" s="3" t="s">
        <v>1362</v>
      </c>
      <c r="M22" s="3" t="s">
        <v>1453</v>
      </c>
      <c r="N22" s="3" t="s">
        <v>1454</v>
      </c>
      <c r="O22" s="3" t="s">
        <v>38</v>
      </c>
    </row>
    <row r="23" spans="1:15" ht="409" x14ac:dyDescent="0.15">
      <c r="A23" s="3" t="s">
        <v>1473</v>
      </c>
      <c r="B23" s="3" t="s">
        <v>1474</v>
      </c>
      <c r="C23" s="3" t="s">
        <v>1475</v>
      </c>
      <c r="D23" s="3" t="s">
        <v>1475</v>
      </c>
      <c r="E23" s="13"/>
      <c r="F23" s="3" t="s">
        <v>60</v>
      </c>
      <c r="G23" s="3" t="s">
        <v>43</v>
      </c>
      <c r="H23" s="3" t="s">
        <v>205</v>
      </c>
      <c r="I23" s="3" t="s">
        <v>1476</v>
      </c>
      <c r="J23" s="3" t="s">
        <v>1477</v>
      </c>
      <c r="K23" s="3" t="s">
        <v>1478</v>
      </c>
      <c r="L23" s="3" t="s">
        <v>72</v>
      </c>
      <c r="M23" s="3" t="s">
        <v>1479</v>
      </c>
      <c r="N23" s="3" t="s">
        <v>1480</v>
      </c>
      <c r="O23" s="3" t="s">
        <v>38</v>
      </c>
    </row>
    <row r="24" spans="1:15" ht="409" x14ac:dyDescent="0.15">
      <c r="A24" s="3" t="s">
        <v>1512</v>
      </c>
      <c r="B24" s="3" t="s">
        <v>1513</v>
      </c>
      <c r="C24" s="3" t="s">
        <v>1514</v>
      </c>
      <c r="D24" s="3" t="s">
        <v>1514</v>
      </c>
      <c r="E24" s="13"/>
      <c r="F24" s="3" t="s">
        <v>1515</v>
      </c>
      <c r="G24" s="3" t="s">
        <v>18</v>
      </c>
      <c r="H24" s="3" t="s">
        <v>1516</v>
      </c>
      <c r="I24" s="3">
        <v>3153304367</v>
      </c>
      <c r="J24" s="3" t="s">
        <v>1517</v>
      </c>
      <c r="K24" s="3" t="s">
        <v>1518</v>
      </c>
      <c r="L24" s="3" t="s">
        <v>1519</v>
      </c>
      <c r="M24" s="3" t="s">
        <v>1520</v>
      </c>
      <c r="N24" s="3" t="s">
        <v>1521</v>
      </c>
      <c r="O24" s="3" t="s">
        <v>38</v>
      </c>
    </row>
    <row r="25" spans="1:15" ht="409" x14ac:dyDescent="0.15">
      <c r="A25" s="3" t="s">
        <v>1536</v>
      </c>
      <c r="B25" s="3" t="s">
        <v>1537</v>
      </c>
      <c r="C25" s="3" t="s">
        <v>1538</v>
      </c>
      <c r="D25" s="3" t="s">
        <v>1538</v>
      </c>
      <c r="E25" s="13"/>
      <c r="F25" s="3" t="s">
        <v>60</v>
      </c>
      <c r="G25" s="3" t="s">
        <v>141</v>
      </c>
      <c r="H25" s="3" t="s">
        <v>1539</v>
      </c>
      <c r="I25" s="3" t="s">
        <v>1540</v>
      </c>
      <c r="J25" s="3" t="s">
        <v>1541</v>
      </c>
      <c r="K25" s="3" t="s">
        <v>1542</v>
      </c>
      <c r="L25" s="3" t="s">
        <v>1543</v>
      </c>
      <c r="M25" s="3" t="s">
        <v>1544</v>
      </c>
      <c r="N25" s="3" t="s">
        <v>1545</v>
      </c>
      <c r="O25" s="3" t="s">
        <v>38</v>
      </c>
    </row>
    <row r="26" spans="1:15" ht="409" x14ac:dyDescent="0.15">
      <c r="A26" s="3" t="s">
        <v>1736</v>
      </c>
      <c r="B26" s="3" t="s">
        <v>1737</v>
      </c>
      <c r="C26" s="3" t="s">
        <v>1738</v>
      </c>
      <c r="D26" s="3" t="s">
        <v>1738</v>
      </c>
      <c r="E26" s="13"/>
      <c r="F26" s="3" t="s">
        <v>1739</v>
      </c>
      <c r="G26" s="3" t="s">
        <v>43</v>
      </c>
      <c r="H26" s="3"/>
      <c r="I26" s="3" t="s">
        <v>1740</v>
      </c>
      <c r="J26" s="3" t="s">
        <v>1741</v>
      </c>
      <c r="K26" s="3" t="s">
        <v>1742</v>
      </c>
      <c r="L26" s="3" t="s">
        <v>1743</v>
      </c>
      <c r="M26" s="3" t="s">
        <v>1744</v>
      </c>
      <c r="N26" s="3" t="s">
        <v>1745</v>
      </c>
      <c r="O26" s="3" t="s">
        <v>38</v>
      </c>
    </row>
    <row r="27" spans="1:15" ht="409" x14ac:dyDescent="0.15">
      <c r="A27" s="3" t="s">
        <v>1704</v>
      </c>
      <c r="B27" s="3" t="s">
        <v>1705</v>
      </c>
      <c r="C27" s="3" t="s">
        <v>1706</v>
      </c>
      <c r="D27" s="3" t="s">
        <v>1706</v>
      </c>
      <c r="E27" s="13"/>
      <c r="F27" s="3" t="s">
        <v>17</v>
      </c>
      <c r="G27" s="3" t="s">
        <v>43</v>
      </c>
      <c r="H27" s="3" t="s">
        <v>1707</v>
      </c>
      <c r="I27" s="3" t="s">
        <v>1746</v>
      </c>
      <c r="J27" s="3" t="s">
        <v>1747</v>
      </c>
      <c r="K27" s="3" t="s">
        <v>1748</v>
      </c>
      <c r="L27" s="3" t="s">
        <v>1749</v>
      </c>
      <c r="M27" s="3" t="s">
        <v>1750</v>
      </c>
      <c r="N27" s="3" t="s">
        <v>1751</v>
      </c>
      <c r="O27" s="3" t="s">
        <v>38</v>
      </c>
    </row>
    <row r="28" spans="1:15" ht="409" x14ac:dyDescent="0.15">
      <c r="A28" s="3" t="s">
        <v>1790</v>
      </c>
      <c r="B28" s="3" t="s">
        <v>1791</v>
      </c>
      <c r="C28" s="3" t="s">
        <v>1792</v>
      </c>
      <c r="D28" s="3" t="s">
        <v>1792</v>
      </c>
      <c r="E28" s="13"/>
      <c r="F28" s="3" t="s">
        <v>17</v>
      </c>
      <c r="G28" s="3" t="s">
        <v>18</v>
      </c>
      <c r="H28" s="3" t="s">
        <v>1332</v>
      </c>
      <c r="I28" s="3" t="s">
        <v>1793</v>
      </c>
      <c r="J28" s="3" t="s">
        <v>1794</v>
      </c>
      <c r="K28" s="3" t="s">
        <v>1795</v>
      </c>
      <c r="L28" s="3" t="s">
        <v>1796</v>
      </c>
      <c r="M28" s="3" t="s">
        <v>1797</v>
      </c>
      <c r="N28" s="3" t="s">
        <v>1798</v>
      </c>
      <c r="O28" s="3" t="s">
        <v>38</v>
      </c>
    </row>
    <row r="29" spans="1:15" ht="409" x14ac:dyDescent="0.15">
      <c r="A29" s="3" t="s">
        <v>1816</v>
      </c>
      <c r="B29" s="3" t="s">
        <v>1817</v>
      </c>
      <c r="C29" s="3" t="s">
        <v>1818</v>
      </c>
      <c r="D29" s="3" t="s">
        <v>1819</v>
      </c>
      <c r="E29" s="13"/>
      <c r="F29" s="3" t="s">
        <v>1724</v>
      </c>
      <c r="G29" s="3" t="s">
        <v>18</v>
      </c>
      <c r="H29" s="3" t="s">
        <v>1820</v>
      </c>
      <c r="I29" s="3">
        <v>3012976408</v>
      </c>
      <c r="J29" s="3" t="s">
        <v>1821</v>
      </c>
      <c r="K29" s="3" t="s">
        <v>1822</v>
      </c>
      <c r="L29" s="3" t="s">
        <v>1823</v>
      </c>
      <c r="M29" s="3" t="s">
        <v>1824</v>
      </c>
      <c r="N29" s="3" t="s">
        <v>1825</v>
      </c>
      <c r="O29" s="3" t="s">
        <v>38</v>
      </c>
    </row>
    <row r="30" spans="1:15" ht="409" x14ac:dyDescent="0.15">
      <c r="A30" s="3" t="s">
        <v>1848</v>
      </c>
      <c r="B30" s="3" t="s">
        <v>1849</v>
      </c>
      <c r="C30" s="3" t="s">
        <v>1850</v>
      </c>
      <c r="D30" s="3" t="s">
        <v>1850</v>
      </c>
      <c r="E30" s="13"/>
      <c r="F30" s="3" t="s">
        <v>1724</v>
      </c>
      <c r="G30" s="3" t="s">
        <v>18</v>
      </c>
      <c r="H30" s="3" t="s">
        <v>1851</v>
      </c>
      <c r="I30" s="3" t="s">
        <v>1852</v>
      </c>
      <c r="J30" s="3" t="s">
        <v>1853</v>
      </c>
      <c r="K30" s="3" t="s">
        <v>1854</v>
      </c>
      <c r="L30" s="3" t="s">
        <v>1855</v>
      </c>
      <c r="M30" s="3" t="s">
        <v>1856</v>
      </c>
      <c r="N30" s="3" t="s">
        <v>1857</v>
      </c>
      <c r="O30" s="3" t="s">
        <v>38</v>
      </c>
    </row>
    <row r="31" spans="1:15" ht="409" x14ac:dyDescent="0.15">
      <c r="A31" s="3" t="s">
        <v>1873</v>
      </c>
      <c r="B31" s="3" t="s">
        <v>1874</v>
      </c>
      <c r="C31" s="3" t="s">
        <v>1875</v>
      </c>
      <c r="D31" s="3" t="s">
        <v>1875</v>
      </c>
      <c r="E31" s="13"/>
      <c r="F31" s="3" t="s">
        <v>60</v>
      </c>
      <c r="G31" s="3" t="s">
        <v>43</v>
      </c>
      <c r="H31" s="3" t="s">
        <v>174</v>
      </c>
      <c r="I31" s="3" t="s">
        <v>1876</v>
      </c>
      <c r="J31" s="3" t="s">
        <v>1877</v>
      </c>
      <c r="K31" s="3" t="s">
        <v>1696</v>
      </c>
      <c r="L31" s="3" t="s">
        <v>1878</v>
      </c>
      <c r="M31" s="3" t="s">
        <v>1879</v>
      </c>
      <c r="N31" s="3" t="s">
        <v>1880</v>
      </c>
      <c r="O31" s="3" t="s">
        <v>38</v>
      </c>
    </row>
    <row r="32" spans="1:15" ht="409" x14ac:dyDescent="0.15">
      <c r="A32" s="3" t="s">
        <v>1557</v>
      </c>
      <c r="B32" s="3" t="s">
        <v>1881</v>
      </c>
      <c r="C32" s="3" t="s">
        <v>1882</v>
      </c>
      <c r="D32" s="3" t="s">
        <v>1882</v>
      </c>
      <c r="E32" s="13"/>
      <c r="F32" s="3" t="s">
        <v>1883</v>
      </c>
      <c r="G32" s="3" t="s">
        <v>43</v>
      </c>
      <c r="H32" s="3" t="s">
        <v>1884</v>
      </c>
      <c r="I32" s="3" t="s">
        <v>1885</v>
      </c>
      <c r="J32" s="3" t="s">
        <v>1886</v>
      </c>
      <c r="K32" s="3" t="s">
        <v>1887</v>
      </c>
      <c r="L32" s="3" t="s">
        <v>1888</v>
      </c>
      <c r="M32" s="3" t="s">
        <v>1889</v>
      </c>
      <c r="N32" s="3" t="s">
        <v>1890</v>
      </c>
      <c r="O32" s="3" t="s">
        <v>38</v>
      </c>
    </row>
    <row r="33" spans="1:15" ht="409" x14ac:dyDescent="0.15">
      <c r="A33" s="3" t="s">
        <v>2013</v>
      </c>
      <c r="B33" s="3" t="s">
        <v>2014</v>
      </c>
      <c r="C33" s="3" t="s">
        <v>2015</v>
      </c>
      <c r="D33" s="3" t="s">
        <v>2015</v>
      </c>
      <c r="E33" s="13"/>
      <c r="F33" s="3" t="s">
        <v>510</v>
      </c>
      <c r="G33" s="3" t="s">
        <v>43</v>
      </c>
      <c r="H33" s="3" t="s">
        <v>2016</v>
      </c>
      <c r="I33" s="3">
        <v>3005503692</v>
      </c>
      <c r="J33" s="3" t="s">
        <v>2017</v>
      </c>
      <c r="K33" s="3" t="s">
        <v>2018</v>
      </c>
      <c r="L33" s="3" t="s">
        <v>2019</v>
      </c>
      <c r="M33" s="3" t="s">
        <v>2020</v>
      </c>
      <c r="N33" s="3" t="s">
        <v>2021</v>
      </c>
      <c r="O33" s="3" t="s">
        <v>38</v>
      </c>
    </row>
    <row r="34" spans="1:15" ht="409" x14ac:dyDescent="0.15">
      <c r="A34" s="3" t="s">
        <v>2030</v>
      </c>
      <c r="B34" s="3" t="s">
        <v>2031</v>
      </c>
      <c r="C34" s="3" t="s">
        <v>2032</v>
      </c>
      <c r="D34" s="3" t="s">
        <v>2032</v>
      </c>
      <c r="E34" s="13"/>
      <c r="F34" s="3" t="s">
        <v>60</v>
      </c>
      <c r="G34" s="3" t="s">
        <v>43</v>
      </c>
      <c r="H34" s="3" t="s">
        <v>277</v>
      </c>
      <c r="I34" s="3">
        <v>3148643550</v>
      </c>
      <c r="J34" s="3" t="s">
        <v>2033</v>
      </c>
      <c r="K34" s="3" t="s">
        <v>2034</v>
      </c>
      <c r="L34" s="3" t="s">
        <v>2035</v>
      </c>
      <c r="M34" s="3" t="s">
        <v>2036</v>
      </c>
      <c r="N34" s="3" t="s">
        <v>2037</v>
      </c>
      <c r="O34" s="3" t="s">
        <v>38</v>
      </c>
    </row>
    <row r="35" spans="1:15" ht="409" x14ac:dyDescent="0.15">
      <c r="A35" s="3" t="s">
        <v>2053</v>
      </c>
      <c r="B35" s="3" t="s">
        <v>2054</v>
      </c>
      <c r="C35" s="3" t="s">
        <v>2055</v>
      </c>
      <c r="D35" s="3" t="s">
        <v>2055</v>
      </c>
      <c r="E35" s="13"/>
      <c r="F35" s="3" t="s">
        <v>510</v>
      </c>
      <c r="G35" s="3" t="s">
        <v>43</v>
      </c>
      <c r="H35" s="3" t="s">
        <v>2056</v>
      </c>
      <c r="I35" s="3">
        <v>3112468163</v>
      </c>
      <c r="J35" s="3" t="s">
        <v>2057</v>
      </c>
      <c r="K35" s="3" t="s">
        <v>2058</v>
      </c>
      <c r="L35" s="3" t="s">
        <v>401</v>
      </c>
      <c r="M35" s="3" t="s">
        <v>2059</v>
      </c>
      <c r="N35" s="3" t="s">
        <v>2060</v>
      </c>
      <c r="O35" s="3" t="s">
        <v>38</v>
      </c>
    </row>
    <row r="36" spans="1:15" ht="409" x14ac:dyDescent="0.15">
      <c r="A36" s="3" t="s">
        <v>2192</v>
      </c>
      <c r="B36" s="3" t="s">
        <v>2193</v>
      </c>
      <c r="C36" s="3" t="s">
        <v>2194</v>
      </c>
      <c r="D36" s="3" t="s">
        <v>2195</v>
      </c>
      <c r="E36" s="13"/>
      <c r="F36" s="3" t="s">
        <v>60</v>
      </c>
      <c r="G36" s="3" t="s">
        <v>30</v>
      </c>
      <c r="H36" s="3" t="s">
        <v>2196</v>
      </c>
      <c r="I36" s="3">
        <v>3118812677</v>
      </c>
      <c r="J36" s="3" t="s">
        <v>2197</v>
      </c>
      <c r="K36" s="3" t="s">
        <v>2198</v>
      </c>
      <c r="L36" s="3" t="s">
        <v>2199</v>
      </c>
      <c r="M36" s="3" t="s">
        <v>1261</v>
      </c>
      <c r="N36" s="3" t="s">
        <v>2200</v>
      </c>
      <c r="O36" s="3" t="s">
        <v>38</v>
      </c>
    </row>
    <row r="37" spans="1:15" ht="409" x14ac:dyDescent="0.15">
      <c r="A37" s="3" t="s">
        <v>2201</v>
      </c>
      <c r="B37" s="3" t="s">
        <v>2202</v>
      </c>
      <c r="C37" s="3" t="s">
        <v>2203</v>
      </c>
      <c r="D37" s="3" t="s">
        <v>2203</v>
      </c>
      <c r="E37" s="13"/>
      <c r="F37" s="3" t="s">
        <v>983</v>
      </c>
      <c r="G37" s="3" t="s">
        <v>43</v>
      </c>
      <c r="H37" s="3" t="s">
        <v>2204</v>
      </c>
      <c r="I37" s="3" t="s">
        <v>2205</v>
      </c>
      <c r="J37" s="3" t="s">
        <v>2206</v>
      </c>
      <c r="K37" s="3" t="s">
        <v>2207</v>
      </c>
      <c r="L37" s="3" t="s">
        <v>1666</v>
      </c>
      <c r="M37" s="3" t="s">
        <v>2208</v>
      </c>
      <c r="N37" s="3" t="s">
        <v>2209</v>
      </c>
      <c r="O37" s="3" t="s">
        <v>38</v>
      </c>
    </row>
    <row r="38" spans="1:15" ht="409" x14ac:dyDescent="0.15">
      <c r="A38" s="3" t="s">
        <v>2246</v>
      </c>
      <c r="B38" s="3" t="s">
        <v>2247</v>
      </c>
      <c r="C38" s="3" t="s">
        <v>2248</v>
      </c>
      <c r="D38" s="3" t="s">
        <v>2248</v>
      </c>
      <c r="E38" s="13"/>
      <c r="F38" s="3" t="s">
        <v>60</v>
      </c>
      <c r="G38" s="3" t="s">
        <v>30</v>
      </c>
      <c r="H38" s="3" t="s">
        <v>2249</v>
      </c>
      <c r="I38" s="3">
        <v>3123821398</v>
      </c>
      <c r="J38" s="3" t="s">
        <v>2250</v>
      </c>
      <c r="K38" s="3" t="s">
        <v>2251</v>
      </c>
      <c r="L38" s="3" t="s">
        <v>2252</v>
      </c>
      <c r="M38" s="3" t="s">
        <v>2253</v>
      </c>
      <c r="N38" s="3" t="s">
        <v>2254</v>
      </c>
      <c r="O38" s="3" t="s">
        <v>38</v>
      </c>
    </row>
    <row r="39" spans="1:15" ht="409" x14ac:dyDescent="0.15">
      <c r="A39" s="3" t="s">
        <v>2255</v>
      </c>
      <c r="B39" s="3" t="s">
        <v>2256</v>
      </c>
      <c r="C39" s="3" t="s">
        <v>2257</v>
      </c>
      <c r="D39" s="3" t="s">
        <v>2257</v>
      </c>
      <c r="E39" s="13"/>
      <c r="F39" s="3" t="s">
        <v>17</v>
      </c>
      <c r="G39" s="3" t="s">
        <v>30</v>
      </c>
      <c r="H39" s="3" t="s">
        <v>351</v>
      </c>
      <c r="I39" s="3" t="s">
        <v>2258</v>
      </c>
      <c r="J39" s="3" t="s">
        <v>2259</v>
      </c>
      <c r="K39" s="3" t="s">
        <v>2260</v>
      </c>
      <c r="L39" s="3" t="s">
        <v>2261</v>
      </c>
      <c r="M39" s="3" t="s">
        <v>2262</v>
      </c>
      <c r="N39" s="3" t="s">
        <v>2263</v>
      </c>
      <c r="O39" s="3" t="s">
        <v>38</v>
      </c>
    </row>
    <row r="40" spans="1:15" ht="409" x14ac:dyDescent="0.15">
      <c r="A40" s="3" t="s">
        <v>752</v>
      </c>
      <c r="B40" s="3" t="s">
        <v>2264</v>
      </c>
      <c r="C40" s="3" t="s">
        <v>2265</v>
      </c>
      <c r="D40" s="3" t="s">
        <v>2265</v>
      </c>
      <c r="E40" s="13"/>
      <c r="F40" s="3" t="s">
        <v>18</v>
      </c>
      <c r="G40" s="3" t="s">
        <v>18</v>
      </c>
      <c r="H40" s="3" t="s">
        <v>1368</v>
      </c>
      <c r="I40" s="3">
        <v>3102389652</v>
      </c>
      <c r="J40" s="3" t="s">
        <v>2266</v>
      </c>
      <c r="K40" s="3" t="s">
        <v>2267</v>
      </c>
      <c r="L40" s="3" t="s">
        <v>2268</v>
      </c>
      <c r="M40" s="3" t="s">
        <v>2269</v>
      </c>
      <c r="N40" s="3" t="s">
        <v>2270</v>
      </c>
      <c r="O40" s="3" t="s">
        <v>38</v>
      </c>
    </row>
    <row r="41" spans="1:15" ht="409" x14ac:dyDescent="0.15">
      <c r="A41" s="3" t="s">
        <v>1581</v>
      </c>
      <c r="B41" s="3" t="s">
        <v>2297</v>
      </c>
      <c r="C41" s="3" t="s">
        <v>1662</v>
      </c>
      <c r="D41" s="3" t="s">
        <v>1662</v>
      </c>
      <c r="E41" s="13"/>
      <c r="F41" s="3" t="s">
        <v>917</v>
      </c>
      <c r="G41" s="3" t="s">
        <v>43</v>
      </c>
      <c r="H41" s="3" t="s">
        <v>174</v>
      </c>
      <c r="I41" s="3" t="s">
        <v>2298</v>
      </c>
      <c r="J41" s="3" t="s">
        <v>2299</v>
      </c>
      <c r="K41" s="3" t="s">
        <v>23</v>
      </c>
      <c r="L41" s="3" t="s">
        <v>2300</v>
      </c>
      <c r="M41" s="3" t="s">
        <v>2301</v>
      </c>
      <c r="N41" s="3" t="s">
        <v>2302</v>
      </c>
      <c r="O41" s="3" t="s">
        <v>38</v>
      </c>
    </row>
    <row r="42" spans="1:15" ht="409" x14ac:dyDescent="0.15">
      <c r="A42" s="3" t="s">
        <v>2309</v>
      </c>
      <c r="B42" s="3" t="s">
        <v>2310</v>
      </c>
      <c r="C42" s="3" t="s">
        <v>2311</v>
      </c>
      <c r="D42" s="3" t="s">
        <v>2311</v>
      </c>
      <c r="E42" s="13"/>
      <c r="F42" s="3" t="s">
        <v>1130</v>
      </c>
      <c r="G42" s="3" t="s">
        <v>43</v>
      </c>
      <c r="H42" s="3" t="s">
        <v>331</v>
      </c>
      <c r="I42" s="3" t="s">
        <v>2312</v>
      </c>
      <c r="J42" s="3" t="s">
        <v>2313</v>
      </c>
      <c r="K42" s="3" t="s">
        <v>2314</v>
      </c>
      <c r="L42" s="3" t="s">
        <v>2315</v>
      </c>
      <c r="M42" s="3" t="s">
        <v>2316</v>
      </c>
      <c r="N42" s="3" t="s">
        <v>2317</v>
      </c>
      <c r="O42" s="3" t="s">
        <v>38</v>
      </c>
    </row>
    <row r="43" spans="1:15" ht="409" x14ac:dyDescent="0.15">
      <c r="A43" s="3" t="s">
        <v>2309</v>
      </c>
      <c r="B43" s="3" t="s">
        <v>2310</v>
      </c>
      <c r="C43" s="3" t="s">
        <v>2311</v>
      </c>
      <c r="D43" s="3" t="s">
        <v>2311</v>
      </c>
      <c r="E43" s="13"/>
      <c r="F43" s="3" t="s">
        <v>1130</v>
      </c>
      <c r="G43" s="3" t="s">
        <v>43</v>
      </c>
      <c r="H43" s="3" t="s">
        <v>331</v>
      </c>
      <c r="I43" s="3" t="s">
        <v>2312</v>
      </c>
      <c r="J43" s="3" t="s">
        <v>2313</v>
      </c>
      <c r="K43" s="3" t="s">
        <v>2314</v>
      </c>
      <c r="L43" s="3" t="s">
        <v>2315</v>
      </c>
      <c r="M43" s="3" t="s">
        <v>2316</v>
      </c>
      <c r="N43" s="3" t="s">
        <v>2329</v>
      </c>
      <c r="O43" s="3" t="s">
        <v>38</v>
      </c>
    </row>
    <row r="44" spans="1:15" ht="409" x14ac:dyDescent="0.15">
      <c r="A44" s="3" t="s">
        <v>2453</v>
      </c>
      <c r="B44" s="3" t="s">
        <v>2454</v>
      </c>
      <c r="C44" s="3" t="s">
        <v>2455</v>
      </c>
      <c r="D44" s="3" t="s">
        <v>2455</v>
      </c>
      <c r="E44" s="13"/>
      <c r="F44" s="3" t="s">
        <v>2456</v>
      </c>
      <c r="G44" s="3" t="s">
        <v>18</v>
      </c>
      <c r="H44" s="3" t="s">
        <v>2457</v>
      </c>
      <c r="I44" s="3" t="s">
        <v>2458</v>
      </c>
      <c r="J44" s="3" t="s">
        <v>2459</v>
      </c>
      <c r="K44" s="3" t="s">
        <v>2460</v>
      </c>
      <c r="L44" s="3" t="s">
        <v>2461</v>
      </c>
      <c r="M44" s="3" t="s">
        <v>2462</v>
      </c>
      <c r="N44" s="3" t="s">
        <v>2463</v>
      </c>
      <c r="O44" s="3" t="s">
        <v>38</v>
      </c>
    </row>
    <row r="45" spans="1:15" ht="409" x14ac:dyDescent="0.15">
      <c r="A45" s="3" t="s">
        <v>2478</v>
      </c>
      <c r="B45" s="3" t="s">
        <v>2479</v>
      </c>
      <c r="C45" s="3" t="s">
        <v>2480</v>
      </c>
      <c r="D45" s="3" t="s">
        <v>2480</v>
      </c>
      <c r="E45" s="13"/>
      <c r="F45" s="3" t="s">
        <v>2481</v>
      </c>
      <c r="G45" s="3" t="s">
        <v>43</v>
      </c>
      <c r="H45" s="3" t="s">
        <v>2482</v>
      </c>
      <c r="I45" s="3">
        <v>3013831424</v>
      </c>
      <c r="J45" s="3" t="s">
        <v>2483</v>
      </c>
      <c r="K45" s="3" t="s">
        <v>586</v>
      </c>
      <c r="L45" s="3" t="s">
        <v>2484</v>
      </c>
      <c r="M45" s="3" t="s">
        <v>537</v>
      </c>
      <c r="N45" s="3" t="s">
        <v>2485</v>
      </c>
      <c r="O45" s="3" t="s">
        <v>38</v>
      </c>
    </row>
    <row r="46" spans="1:15" ht="409" x14ac:dyDescent="0.15">
      <c r="A46" s="3" t="s">
        <v>2525</v>
      </c>
      <c r="B46" s="3" t="s">
        <v>2526</v>
      </c>
      <c r="C46" s="3" t="s">
        <v>2527</v>
      </c>
      <c r="D46" s="3" t="s">
        <v>2527</v>
      </c>
      <c r="E46" s="13"/>
      <c r="F46" s="3" t="s">
        <v>60</v>
      </c>
      <c r="G46" s="3" t="s">
        <v>43</v>
      </c>
      <c r="H46" s="3" t="s">
        <v>287</v>
      </c>
      <c r="I46" s="3" t="s">
        <v>2528</v>
      </c>
      <c r="J46" s="3" t="s">
        <v>2529</v>
      </c>
      <c r="K46" s="3" t="s">
        <v>2530</v>
      </c>
      <c r="L46" s="3" t="s">
        <v>2531</v>
      </c>
      <c r="M46" s="3" t="s">
        <v>2532</v>
      </c>
      <c r="N46" s="3" t="s">
        <v>2533</v>
      </c>
      <c r="O46" s="3" t="s">
        <v>38</v>
      </c>
    </row>
    <row r="47" spans="1:15" ht="409" x14ac:dyDescent="0.15">
      <c r="A47" s="3" t="s">
        <v>2572</v>
      </c>
      <c r="B47" s="3" t="s">
        <v>2573</v>
      </c>
      <c r="C47" s="3" t="s">
        <v>2574</v>
      </c>
      <c r="D47" s="3" t="s">
        <v>2574</v>
      </c>
      <c r="E47" s="13"/>
      <c r="F47" s="3" t="s">
        <v>1094</v>
      </c>
      <c r="G47" s="3" t="s">
        <v>30</v>
      </c>
      <c r="H47" s="3" t="s">
        <v>2575</v>
      </c>
      <c r="I47" s="3">
        <v>3142310528</v>
      </c>
      <c r="J47" s="3" t="s">
        <v>2576</v>
      </c>
      <c r="K47" s="3" t="s">
        <v>2577</v>
      </c>
      <c r="L47" s="3" t="s">
        <v>2578</v>
      </c>
      <c r="M47" s="3" t="s">
        <v>2579</v>
      </c>
      <c r="N47" s="3" t="s">
        <v>2580</v>
      </c>
      <c r="O47" s="3" t="s">
        <v>38</v>
      </c>
    </row>
    <row r="48" spans="1:15" ht="409" x14ac:dyDescent="0.15">
      <c r="A48" s="3" t="s">
        <v>2671</v>
      </c>
      <c r="B48" s="3" t="s">
        <v>2672</v>
      </c>
      <c r="C48" s="3" t="s">
        <v>2673</v>
      </c>
      <c r="D48" s="3" t="s">
        <v>2673</v>
      </c>
      <c r="E48" s="13"/>
      <c r="F48" s="3" t="s">
        <v>2674</v>
      </c>
      <c r="G48" s="3" t="s">
        <v>43</v>
      </c>
      <c r="H48" s="3" t="s">
        <v>174</v>
      </c>
      <c r="I48" s="3" t="s">
        <v>2675</v>
      </c>
      <c r="J48" s="3" t="s">
        <v>2676</v>
      </c>
      <c r="K48" s="3" t="s">
        <v>2677</v>
      </c>
      <c r="L48" s="3" t="s">
        <v>2678</v>
      </c>
      <c r="M48" s="3" t="s">
        <v>2679</v>
      </c>
      <c r="N48" s="3" t="s">
        <v>2680</v>
      </c>
      <c r="O48" s="3" t="s">
        <v>38</v>
      </c>
    </row>
    <row r="49" spans="1:15" ht="409" x14ac:dyDescent="0.15">
      <c r="A49" s="3" t="s">
        <v>2754</v>
      </c>
      <c r="B49" s="3" t="s">
        <v>2755</v>
      </c>
      <c r="C49" s="3" t="s">
        <v>2756</v>
      </c>
      <c r="D49" s="3" t="s">
        <v>2756</v>
      </c>
      <c r="E49" s="13"/>
      <c r="F49" s="3" t="s">
        <v>140</v>
      </c>
      <c r="G49" s="3" t="s">
        <v>43</v>
      </c>
      <c r="H49" s="3" t="s">
        <v>44</v>
      </c>
      <c r="I49" s="3" t="s">
        <v>2757</v>
      </c>
      <c r="J49" s="3" t="s">
        <v>2758</v>
      </c>
      <c r="K49" s="3" t="s">
        <v>2759</v>
      </c>
      <c r="L49" s="3" t="s">
        <v>2760</v>
      </c>
      <c r="M49" s="3" t="s">
        <v>2761</v>
      </c>
      <c r="N49" s="3" t="s">
        <v>3166</v>
      </c>
      <c r="O49" s="3" t="s">
        <v>38</v>
      </c>
    </row>
    <row r="50" spans="1:15" ht="409" x14ac:dyDescent="0.15">
      <c r="A50" s="3" t="s">
        <v>2770</v>
      </c>
      <c r="B50" s="3" t="s">
        <v>2771</v>
      </c>
      <c r="C50" s="3" t="s">
        <v>2772</v>
      </c>
      <c r="D50" s="3" t="s">
        <v>2772</v>
      </c>
      <c r="E50" s="13"/>
      <c r="F50" s="3" t="s">
        <v>60</v>
      </c>
      <c r="G50" s="3" t="s">
        <v>30</v>
      </c>
      <c r="H50" s="3" t="s">
        <v>2773</v>
      </c>
      <c r="I50" s="3">
        <v>3193617433</v>
      </c>
      <c r="J50" s="3" t="s">
        <v>2774</v>
      </c>
      <c r="K50" s="3" t="s">
        <v>2775</v>
      </c>
      <c r="L50" s="3" t="s">
        <v>2776</v>
      </c>
      <c r="M50" s="3" t="s">
        <v>546</v>
      </c>
      <c r="N50" s="3" t="s">
        <v>2777</v>
      </c>
      <c r="O50" s="3" t="s">
        <v>38</v>
      </c>
    </row>
    <row r="51" spans="1:15" ht="320" x14ac:dyDescent="0.15">
      <c r="A51" s="3" t="s">
        <v>2732</v>
      </c>
      <c r="B51" s="3" t="s">
        <v>2860</v>
      </c>
      <c r="C51" s="3" t="s">
        <v>2734</v>
      </c>
      <c r="D51" s="3" t="s">
        <v>2734</v>
      </c>
      <c r="E51" s="13"/>
      <c r="F51" s="3" t="s">
        <v>2735</v>
      </c>
      <c r="G51" s="3" t="s">
        <v>43</v>
      </c>
      <c r="H51" s="3" t="s">
        <v>2736</v>
      </c>
      <c r="I51" s="3" t="s">
        <v>2861</v>
      </c>
      <c r="J51" s="3" t="s">
        <v>2862</v>
      </c>
      <c r="K51" s="3" t="s">
        <v>2863</v>
      </c>
      <c r="L51" s="3" t="s">
        <v>1696</v>
      </c>
      <c r="M51" s="3" t="s">
        <v>2864</v>
      </c>
      <c r="N51" s="3" t="s">
        <v>2865</v>
      </c>
      <c r="O51" s="3" t="s">
        <v>38</v>
      </c>
    </row>
    <row r="52" spans="1:15" ht="409" x14ac:dyDescent="0.15">
      <c r="A52" s="3" t="s">
        <v>2874</v>
      </c>
      <c r="B52" s="3" t="s">
        <v>2875</v>
      </c>
      <c r="C52" s="3" t="s">
        <v>2876</v>
      </c>
      <c r="D52" s="3" t="s">
        <v>2876</v>
      </c>
      <c r="E52" s="13"/>
      <c r="F52" s="3" t="s">
        <v>1484</v>
      </c>
      <c r="G52" s="3" t="s">
        <v>18</v>
      </c>
      <c r="H52" s="3" t="s">
        <v>2716</v>
      </c>
      <c r="I52" s="3" t="s">
        <v>2877</v>
      </c>
      <c r="J52" s="3" t="s">
        <v>2878</v>
      </c>
      <c r="K52" s="3" t="s">
        <v>2879</v>
      </c>
      <c r="L52" s="3" t="s">
        <v>1519</v>
      </c>
      <c r="M52" s="3" t="s">
        <v>2880</v>
      </c>
      <c r="N52" s="3" t="s">
        <v>2881</v>
      </c>
      <c r="O52" s="3" t="s">
        <v>38</v>
      </c>
    </row>
    <row r="53" spans="1:15" x14ac:dyDescent="0.15">
      <c r="E53" s="13"/>
    </row>
    <row r="54" spans="1:15" x14ac:dyDescent="0.15">
      <c r="E54" s="13"/>
    </row>
    <row r="55" spans="1:15" x14ac:dyDescent="0.15">
      <c r="E55" s="13"/>
    </row>
    <row r="56" spans="1:15" x14ac:dyDescent="0.15">
      <c r="E56" s="13"/>
    </row>
    <row r="57" spans="1:15" x14ac:dyDescent="0.15">
      <c r="E57" s="13"/>
    </row>
    <row r="58" spans="1:15" x14ac:dyDescent="0.15">
      <c r="E58" s="13"/>
    </row>
    <row r="59" spans="1:15" x14ac:dyDescent="0.15">
      <c r="E59" s="13"/>
    </row>
    <row r="60" spans="1:15" x14ac:dyDescent="0.15">
      <c r="E60" s="13"/>
    </row>
    <row r="61" spans="1:15" x14ac:dyDescent="0.15">
      <c r="E61" s="13"/>
    </row>
    <row r="62" spans="1:15" x14ac:dyDescent="0.15">
      <c r="E62" s="13"/>
    </row>
    <row r="63" spans="1:15" x14ac:dyDescent="0.15">
      <c r="E63" s="13"/>
    </row>
    <row r="64" spans="1:1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35" priority="1" operator="between">
      <formula>3</formula>
      <formula>5</formula>
    </cfRule>
    <cfRule type="cellIs" dxfId="34" priority="2" operator="between">
      <formula>1</formula>
      <formula>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T2:T1048576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Datos!$D$1:$D$5</xm:f>
          </x14:formula1>
          <xm:sqref>Q2:Q1048576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K11" zoomScale="25" zoomScaleNormal="25" zoomScalePageLayoutView="25" workbookViewId="0">
      <selection activeCell="E12" sqref="E12"/>
    </sheetView>
  </sheetViews>
  <sheetFormatPr baseColWidth="10" defaultColWidth="38.1640625" defaultRowHeight="16" x14ac:dyDescent="0.15"/>
  <cols>
    <col min="1" max="4" width="38.1640625" customWidth="1"/>
    <col min="5" max="5" width="38.1640625" style="14" customWidth="1"/>
    <col min="6" max="9" width="38.1640625" customWidth="1"/>
    <col min="16" max="16" width="38.1640625" style="4"/>
    <col min="17" max="17" width="38.1640625" style="5"/>
    <col min="18" max="20" width="38.1640625" style="4"/>
  </cols>
  <sheetData>
    <row r="1" spans="1:20" ht="80" x14ac:dyDescent="0.15">
      <c r="A1" s="10" t="s">
        <v>0</v>
      </c>
      <c r="B1" s="11" t="s">
        <v>1</v>
      </c>
      <c r="C1" s="11" t="s">
        <v>2</v>
      </c>
      <c r="D1" s="11" t="s">
        <v>3</v>
      </c>
      <c r="E1" s="18"/>
      <c r="F1" s="11" t="s">
        <v>4</v>
      </c>
      <c r="G1" s="11" t="s">
        <v>5</v>
      </c>
      <c r="H1" s="11" t="s">
        <v>6</v>
      </c>
      <c r="I1" s="11" t="s">
        <v>7</v>
      </c>
      <c r="J1" s="11" t="s">
        <v>8</v>
      </c>
      <c r="K1" s="11" t="s">
        <v>9</v>
      </c>
      <c r="L1" s="11" t="s">
        <v>10</v>
      </c>
      <c r="M1" s="11" t="s">
        <v>11</v>
      </c>
      <c r="N1" s="11" t="s">
        <v>12</v>
      </c>
      <c r="O1" s="11" t="s">
        <v>13</v>
      </c>
      <c r="P1" s="6" t="s">
        <v>3134</v>
      </c>
      <c r="Q1" s="7" t="s">
        <v>3150</v>
      </c>
      <c r="R1" s="6" t="s">
        <v>3151</v>
      </c>
      <c r="S1" s="6" t="s">
        <v>3135</v>
      </c>
      <c r="T1" s="6" t="s">
        <v>3136</v>
      </c>
    </row>
    <row r="2" spans="1:20" ht="409" x14ac:dyDescent="0.15">
      <c r="A2" s="3" t="s">
        <v>948</v>
      </c>
      <c r="B2" s="3" t="s">
        <v>949</v>
      </c>
      <c r="C2" s="3" t="s">
        <v>950</v>
      </c>
      <c r="D2" s="3" t="s">
        <v>950</v>
      </c>
      <c r="E2" s="13" t="b">
        <f>AND(EXACT(C2,D2))</f>
        <v>1</v>
      </c>
      <c r="F2" s="3" t="s">
        <v>235</v>
      </c>
      <c r="G2" s="3" t="s">
        <v>43</v>
      </c>
      <c r="H2" s="3" t="s">
        <v>543</v>
      </c>
      <c r="I2" s="3" t="s">
        <v>951</v>
      </c>
      <c r="J2" s="3" t="s">
        <v>952</v>
      </c>
      <c r="K2" s="3" t="s">
        <v>953</v>
      </c>
      <c r="L2" s="3" t="s">
        <v>954</v>
      </c>
      <c r="M2" s="3" t="s">
        <v>955</v>
      </c>
      <c r="N2" s="3" t="s">
        <v>956</v>
      </c>
      <c r="O2" s="3" t="s">
        <v>957</v>
      </c>
    </row>
    <row r="3" spans="1:20" ht="409" x14ac:dyDescent="0.15">
      <c r="A3" s="3" t="s">
        <v>1075</v>
      </c>
      <c r="B3" s="3" t="s">
        <v>1076</v>
      </c>
      <c r="C3" s="3" t="s">
        <v>1077</v>
      </c>
      <c r="D3" s="3" t="s">
        <v>1077</v>
      </c>
      <c r="E3" s="13" t="b">
        <f t="shared" ref="E3:E66" si="0">AND(EXACT(C3,D3))</f>
        <v>1</v>
      </c>
      <c r="F3" s="3" t="s">
        <v>60</v>
      </c>
      <c r="G3" s="3" t="s">
        <v>141</v>
      </c>
      <c r="H3" s="3" t="s">
        <v>44</v>
      </c>
      <c r="I3" s="3" t="s">
        <v>1078</v>
      </c>
      <c r="J3" s="3" t="s">
        <v>1079</v>
      </c>
      <c r="K3" s="3" t="s">
        <v>797</v>
      </c>
      <c r="L3" s="3" t="s">
        <v>1080</v>
      </c>
      <c r="M3" s="3" t="s">
        <v>1081</v>
      </c>
      <c r="N3" s="3" t="s">
        <v>1082</v>
      </c>
      <c r="O3" s="3" t="s">
        <v>957</v>
      </c>
    </row>
    <row r="4" spans="1:20" ht="409" x14ac:dyDescent="0.15">
      <c r="A4" s="3" t="s">
        <v>1339</v>
      </c>
      <c r="B4" s="3" t="s">
        <v>1463</v>
      </c>
      <c r="C4" s="3" t="s">
        <v>1464</v>
      </c>
      <c r="D4" s="3" t="s">
        <v>1464</v>
      </c>
      <c r="E4" s="13" t="b">
        <f t="shared" si="0"/>
        <v>1</v>
      </c>
      <c r="F4" s="3" t="s">
        <v>1465</v>
      </c>
      <c r="G4" s="3" t="s">
        <v>141</v>
      </c>
      <c r="H4" s="3" t="s">
        <v>1466</v>
      </c>
      <c r="I4" s="3" t="s">
        <v>1467</v>
      </c>
      <c r="J4" s="3" t="s">
        <v>1468</v>
      </c>
      <c r="K4" s="3" t="s">
        <v>1469</v>
      </c>
      <c r="L4" s="3" t="s">
        <v>1470</v>
      </c>
      <c r="M4" s="3" t="s">
        <v>1471</v>
      </c>
      <c r="N4" s="3" t="s">
        <v>1472</v>
      </c>
      <c r="O4" s="3" t="s">
        <v>957</v>
      </c>
    </row>
    <row r="5" spans="1:20" ht="336" x14ac:dyDescent="0.15">
      <c r="A5" s="3" t="s">
        <v>2005</v>
      </c>
      <c r="B5" s="3" t="s">
        <v>1934</v>
      </c>
      <c r="C5" s="3" t="s">
        <v>2006</v>
      </c>
      <c r="D5" s="3" t="s">
        <v>2006</v>
      </c>
      <c r="E5" s="13" t="b">
        <f t="shared" si="0"/>
        <v>1</v>
      </c>
      <c r="F5" s="3" t="s">
        <v>235</v>
      </c>
      <c r="G5" s="3" t="s">
        <v>43</v>
      </c>
      <c r="H5" s="3" t="s">
        <v>2007</v>
      </c>
      <c r="I5" s="3" t="s">
        <v>1936</v>
      </c>
      <c r="J5" s="3" t="s">
        <v>2008</v>
      </c>
      <c r="K5" s="3" t="s">
        <v>2009</v>
      </c>
      <c r="L5" s="3" t="s">
        <v>2010</v>
      </c>
      <c r="M5" s="3" t="s">
        <v>2011</v>
      </c>
      <c r="N5" s="3" t="s">
        <v>2012</v>
      </c>
      <c r="O5" s="3" t="s">
        <v>957</v>
      </c>
    </row>
    <row r="6" spans="1:20" ht="409" x14ac:dyDescent="0.15">
      <c r="A6" s="3" t="s">
        <v>2068</v>
      </c>
      <c r="B6" s="3" t="s">
        <v>2069</v>
      </c>
      <c r="C6" s="3" t="s">
        <v>2070</v>
      </c>
      <c r="D6" s="3" t="s">
        <v>2070</v>
      </c>
      <c r="E6" s="13" t="b">
        <f t="shared" si="0"/>
        <v>1</v>
      </c>
      <c r="F6" s="3" t="s">
        <v>2071</v>
      </c>
      <c r="G6" s="3" t="s">
        <v>141</v>
      </c>
      <c r="H6" s="3" t="s">
        <v>2072</v>
      </c>
      <c r="I6" s="3" t="s">
        <v>2073</v>
      </c>
      <c r="J6" s="3" t="s">
        <v>2074</v>
      </c>
      <c r="K6" s="3" t="s">
        <v>902</v>
      </c>
      <c r="L6" s="3" t="s">
        <v>2075</v>
      </c>
      <c r="M6" s="3" t="s">
        <v>2076</v>
      </c>
      <c r="N6" s="3" t="s">
        <v>3167</v>
      </c>
      <c r="O6" s="3" t="s">
        <v>957</v>
      </c>
    </row>
    <row r="7" spans="1:20" ht="409" x14ac:dyDescent="0.15">
      <c r="A7" s="3" t="s">
        <v>2216</v>
      </c>
      <c r="B7" s="3" t="s">
        <v>2217</v>
      </c>
      <c r="C7" s="3" t="s">
        <v>2218</v>
      </c>
      <c r="D7" s="3" t="s">
        <v>2218</v>
      </c>
      <c r="E7" s="13" t="b">
        <f t="shared" si="0"/>
        <v>1</v>
      </c>
      <c r="F7" s="3" t="s">
        <v>2219</v>
      </c>
      <c r="G7" s="3" t="s">
        <v>141</v>
      </c>
      <c r="H7" s="3" t="s">
        <v>1332</v>
      </c>
      <c r="I7" s="3">
        <v>3157765419</v>
      </c>
      <c r="J7" s="3" t="s">
        <v>2220</v>
      </c>
      <c r="K7" s="3" t="s">
        <v>2221</v>
      </c>
      <c r="L7" s="3" t="s">
        <v>547</v>
      </c>
      <c r="M7" s="3" t="s">
        <v>2222</v>
      </c>
      <c r="N7" s="3" t="s">
        <v>2223</v>
      </c>
      <c r="O7" s="3" t="s">
        <v>957</v>
      </c>
    </row>
    <row r="8" spans="1:20" ht="409" x14ac:dyDescent="0.15">
      <c r="A8" s="3" t="s">
        <v>897</v>
      </c>
      <c r="B8" s="3" t="s">
        <v>898</v>
      </c>
      <c r="C8" s="3" t="s">
        <v>899</v>
      </c>
      <c r="D8" s="3" t="s">
        <v>899</v>
      </c>
      <c r="E8" s="13" t="b">
        <f t="shared" si="0"/>
        <v>1</v>
      </c>
      <c r="F8" s="3" t="s">
        <v>17</v>
      </c>
      <c r="G8" s="3" t="s">
        <v>30</v>
      </c>
      <c r="H8" s="3" t="s">
        <v>1707</v>
      </c>
      <c r="I8" s="3">
        <v>3133047358</v>
      </c>
      <c r="J8" s="3" t="s">
        <v>2243</v>
      </c>
      <c r="K8" s="3" t="s">
        <v>2244</v>
      </c>
      <c r="L8" s="3" t="s">
        <v>1362</v>
      </c>
      <c r="M8" s="3" t="s">
        <v>901</v>
      </c>
      <c r="N8" s="3" t="s">
        <v>2245</v>
      </c>
      <c r="O8" s="3" t="s">
        <v>957</v>
      </c>
    </row>
    <row r="9" spans="1:20" ht="409" x14ac:dyDescent="0.15">
      <c r="A9" s="3" t="s">
        <v>2819</v>
      </c>
      <c r="B9" s="3" t="s">
        <v>2820</v>
      </c>
      <c r="C9" s="3" t="s">
        <v>2821</v>
      </c>
      <c r="D9" s="3" t="s">
        <v>2821</v>
      </c>
      <c r="E9" s="13"/>
      <c r="F9" s="3" t="s">
        <v>803</v>
      </c>
      <c r="G9" s="3" t="s">
        <v>18</v>
      </c>
      <c r="H9" s="3" t="s">
        <v>174</v>
      </c>
      <c r="I9" s="3">
        <v>3118505882</v>
      </c>
      <c r="J9" s="3" t="s">
        <v>2822</v>
      </c>
      <c r="K9" s="3" t="s">
        <v>1362</v>
      </c>
      <c r="L9" s="3" t="s">
        <v>2823</v>
      </c>
      <c r="M9" s="3" t="s">
        <v>23</v>
      </c>
      <c r="N9" s="3" t="s">
        <v>2824</v>
      </c>
      <c r="O9" s="3" t="s">
        <v>957</v>
      </c>
    </row>
    <row r="10" spans="1:20" ht="409" x14ac:dyDescent="0.15">
      <c r="A10" s="3" t="s">
        <v>3011</v>
      </c>
      <c r="B10" s="3" t="s">
        <v>3012</v>
      </c>
      <c r="C10" s="3" t="s">
        <v>3013</v>
      </c>
      <c r="D10" s="3" t="s">
        <v>3013</v>
      </c>
      <c r="E10" s="13"/>
      <c r="F10" s="3" t="s">
        <v>3014</v>
      </c>
      <c r="G10" s="3" t="s">
        <v>30</v>
      </c>
      <c r="H10" s="3" t="s">
        <v>3015</v>
      </c>
      <c r="I10" s="3" t="s">
        <v>3016</v>
      </c>
      <c r="J10" s="3" t="s">
        <v>3017</v>
      </c>
      <c r="K10" s="3" t="s">
        <v>2362</v>
      </c>
      <c r="L10" s="3" t="s">
        <v>3018</v>
      </c>
      <c r="M10" s="3" t="s">
        <v>3019</v>
      </c>
      <c r="N10" s="3" t="s">
        <v>3020</v>
      </c>
      <c r="O10" s="3" t="s">
        <v>957</v>
      </c>
    </row>
    <row r="11" spans="1:20" ht="409" x14ac:dyDescent="0.15">
      <c r="A11" s="3" t="s">
        <v>3090</v>
      </c>
      <c r="B11" s="3" t="s">
        <v>3091</v>
      </c>
      <c r="C11" s="3" t="s">
        <v>3092</v>
      </c>
      <c r="D11" s="3" t="s">
        <v>3092</v>
      </c>
      <c r="E11" s="13"/>
      <c r="F11" s="3" t="s">
        <v>17</v>
      </c>
      <c r="G11" s="3" t="s">
        <v>18</v>
      </c>
      <c r="H11" s="3" t="s">
        <v>183</v>
      </c>
      <c r="I11" s="3" t="s">
        <v>3093</v>
      </c>
      <c r="J11" s="3" t="s">
        <v>3094</v>
      </c>
      <c r="K11" s="3" t="s">
        <v>1362</v>
      </c>
      <c r="L11" s="3" t="s">
        <v>97</v>
      </c>
      <c r="M11" s="3" t="s">
        <v>1080</v>
      </c>
      <c r="N11" s="3" t="s">
        <v>3095</v>
      </c>
      <c r="O11" s="3" t="s">
        <v>957</v>
      </c>
    </row>
    <row r="12" spans="1:20" x14ac:dyDescent="0.15">
      <c r="E12" s="13"/>
    </row>
    <row r="13" spans="1:20" x14ac:dyDescent="0.15">
      <c r="E13" s="13"/>
    </row>
    <row r="14" spans="1:20" x14ac:dyDescent="0.15">
      <c r="E14" s="13"/>
    </row>
    <row r="15" spans="1:20" x14ac:dyDescent="0.15">
      <c r="E15" s="13"/>
    </row>
    <row r="16" spans="1:20" x14ac:dyDescent="0.15">
      <c r="E16" s="13"/>
    </row>
    <row r="17" spans="5:5" x14ac:dyDescent="0.15">
      <c r="E17" s="13"/>
    </row>
    <row r="18" spans="5:5" x14ac:dyDescent="0.15">
      <c r="E18" s="13"/>
    </row>
    <row r="19" spans="5:5" x14ac:dyDescent="0.15">
      <c r="E19" s="13"/>
    </row>
    <row r="20" spans="5:5" x14ac:dyDescent="0.15">
      <c r="E20" s="13"/>
    </row>
    <row r="21" spans="5:5" x14ac:dyDescent="0.15">
      <c r="E21" s="13"/>
    </row>
    <row r="22" spans="5:5" x14ac:dyDescent="0.15">
      <c r="E22" s="13"/>
    </row>
    <row r="23" spans="5:5" x14ac:dyDescent="0.15">
      <c r="E23" s="13"/>
    </row>
    <row r="24" spans="5:5" x14ac:dyDescent="0.15">
      <c r="E24" s="13"/>
    </row>
    <row r="25" spans="5:5" x14ac:dyDescent="0.15">
      <c r="E25" s="13"/>
    </row>
    <row r="26" spans="5:5" x14ac:dyDescent="0.15">
      <c r="E26" s="13"/>
    </row>
    <row r="27" spans="5:5" x14ac:dyDescent="0.15">
      <c r="E27" s="13"/>
    </row>
    <row r="28" spans="5:5" x14ac:dyDescent="0.15">
      <c r="E28" s="13"/>
    </row>
    <row r="29" spans="5:5" x14ac:dyDescent="0.15">
      <c r="E29" s="13"/>
    </row>
    <row r="30" spans="5:5" x14ac:dyDescent="0.15">
      <c r="E30" s="13"/>
    </row>
    <row r="31" spans="5:5" x14ac:dyDescent="0.15">
      <c r="E31" s="13"/>
    </row>
    <row r="32" spans="5: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33" priority="1" operator="between">
      <formula>3</formula>
      <formula>5</formula>
    </cfRule>
    <cfRule type="cellIs" dxfId="32" priority="2" operator="between">
      <formula>1</formula>
      <formula>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14:formula1>
            <xm:f>Datos!$A$1:$A$20</xm:f>
          </x14:formula1>
          <xm:sqref>T2:T1048576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Datos!$D$1:$D$5</xm:f>
          </x14:formula1>
          <xm:sqref>Q2:Q1048576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
  <sheetViews>
    <sheetView topLeftCell="J5" zoomScale="25" zoomScaleNormal="25" zoomScalePageLayoutView="25" workbookViewId="0">
      <selection activeCell="E12" sqref="E12"/>
    </sheetView>
  </sheetViews>
  <sheetFormatPr baseColWidth="10" defaultColWidth="38.1640625" defaultRowHeight="16" x14ac:dyDescent="0.15"/>
  <cols>
    <col min="1" max="4" width="38.1640625" customWidth="1"/>
    <col min="5" max="5" width="38.1640625" style="14" customWidth="1"/>
    <col min="6" max="9" width="38.1640625" customWidth="1"/>
    <col min="16" max="16" width="38.1640625" style="4"/>
    <col min="17" max="17" width="38.1640625" style="5"/>
    <col min="18" max="20" width="38.1640625" style="4"/>
  </cols>
  <sheetData>
    <row r="1" spans="1:20" ht="80" x14ac:dyDescent="0.15">
      <c r="A1" s="10" t="s">
        <v>0</v>
      </c>
      <c r="B1" s="11" t="s">
        <v>1</v>
      </c>
      <c r="C1" s="11" t="s">
        <v>2</v>
      </c>
      <c r="D1" s="11" t="s">
        <v>3</v>
      </c>
      <c r="E1" s="18"/>
      <c r="F1" s="11" t="s">
        <v>4</v>
      </c>
      <c r="G1" s="11" t="s">
        <v>5</v>
      </c>
      <c r="H1" s="11" t="s">
        <v>6</v>
      </c>
      <c r="I1" s="11" t="s">
        <v>7</v>
      </c>
      <c r="J1" s="11" t="s">
        <v>8</v>
      </c>
      <c r="K1" s="11" t="s">
        <v>9</v>
      </c>
      <c r="L1" s="11" t="s">
        <v>10</v>
      </c>
      <c r="M1" s="11" t="s">
        <v>11</v>
      </c>
      <c r="N1" s="11" t="s">
        <v>12</v>
      </c>
      <c r="O1" s="11" t="s">
        <v>13</v>
      </c>
      <c r="P1" s="6" t="s">
        <v>3134</v>
      </c>
      <c r="Q1" s="7" t="s">
        <v>3150</v>
      </c>
      <c r="R1" s="6" t="s">
        <v>3151</v>
      </c>
      <c r="S1" s="6" t="s">
        <v>3135</v>
      </c>
      <c r="T1" s="6" t="s">
        <v>3136</v>
      </c>
    </row>
    <row r="2" spans="1:20" ht="409" x14ac:dyDescent="0.15">
      <c r="A2" s="3" t="s">
        <v>529</v>
      </c>
      <c r="B2" s="3" t="s">
        <v>530</v>
      </c>
      <c r="C2" s="3" t="s">
        <v>531</v>
      </c>
      <c r="D2" s="3" t="s">
        <v>531</v>
      </c>
      <c r="E2" s="13" t="b">
        <f>AND(EXACT(C2,D2))</f>
        <v>1</v>
      </c>
      <c r="F2" s="3" t="s">
        <v>510</v>
      </c>
      <c r="G2" s="3" t="s">
        <v>18</v>
      </c>
      <c r="H2" s="3" t="s">
        <v>532</v>
      </c>
      <c r="I2" s="3" t="s">
        <v>533</v>
      </c>
      <c r="J2" s="3" t="s">
        <v>534</v>
      </c>
      <c r="K2" s="3" t="s">
        <v>535</v>
      </c>
      <c r="L2" s="3" t="s">
        <v>536</v>
      </c>
      <c r="M2" s="3" t="s">
        <v>537</v>
      </c>
      <c r="N2" s="3" t="s">
        <v>3168</v>
      </c>
      <c r="O2" s="3" t="s">
        <v>539</v>
      </c>
    </row>
    <row r="3" spans="1:20" ht="409" x14ac:dyDescent="0.15">
      <c r="A3" s="3" t="s">
        <v>685</v>
      </c>
      <c r="B3" s="3" t="s">
        <v>686</v>
      </c>
      <c r="C3" s="3" t="s">
        <v>687</v>
      </c>
      <c r="D3" s="3" t="s">
        <v>687</v>
      </c>
      <c r="E3" s="13" t="b">
        <f t="shared" ref="E3:E66" si="0">AND(EXACT(C3,D3))</f>
        <v>1</v>
      </c>
      <c r="F3" s="3" t="s">
        <v>173</v>
      </c>
      <c r="G3" s="3" t="s">
        <v>43</v>
      </c>
      <c r="H3" s="3" t="s">
        <v>44</v>
      </c>
      <c r="I3" s="3" t="s">
        <v>688</v>
      </c>
      <c r="J3" s="3" t="s">
        <v>689</v>
      </c>
      <c r="K3" s="3" t="s">
        <v>690</v>
      </c>
      <c r="L3" s="3" t="s">
        <v>691</v>
      </c>
      <c r="M3" s="3" t="s">
        <v>692</v>
      </c>
      <c r="N3" s="3" t="s">
        <v>693</v>
      </c>
      <c r="O3" s="3" t="s">
        <v>539</v>
      </c>
    </row>
    <row r="4" spans="1:20" ht="409" x14ac:dyDescent="0.15">
      <c r="A4" s="3" t="s">
        <v>1223</v>
      </c>
      <c r="B4" s="3" t="s">
        <v>1224</v>
      </c>
      <c r="C4" s="3" t="s">
        <v>1225</v>
      </c>
      <c r="D4" s="3" t="s">
        <v>1225</v>
      </c>
      <c r="E4" s="13" t="b">
        <f t="shared" si="0"/>
        <v>1</v>
      </c>
      <c r="F4" s="3" t="s">
        <v>60</v>
      </c>
      <c r="G4" s="3" t="s">
        <v>43</v>
      </c>
      <c r="H4" s="3" t="s">
        <v>287</v>
      </c>
      <c r="I4" s="3" t="s">
        <v>1226</v>
      </c>
      <c r="J4" s="3" t="s">
        <v>1227</v>
      </c>
      <c r="K4" s="3" t="s">
        <v>1228</v>
      </c>
      <c r="L4" s="3" t="s">
        <v>1229</v>
      </c>
      <c r="M4" s="3" t="s">
        <v>1230</v>
      </c>
      <c r="N4" s="3" t="s">
        <v>1231</v>
      </c>
      <c r="O4" s="3" t="s">
        <v>539</v>
      </c>
    </row>
    <row r="5" spans="1:20" ht="409" x14ac:dyDescent="0.15">
      <c r="A5" s="3" t="s">
        <v>2112</v>
      </c>
      <c r="B5" s="3" t="s">
        <v>2113</v>
      </c>
      <c r="C5" s="3" t="s">
        <v>2114</v>
      </c>
      <c r="D5" s="3" t="s">
        <v>2114</v>
      </c>
      <c r="E5" s="13" t="b">
        <f t="shared" si="0"/>
        <v>1</v>
      </c>
      <c r="F5" s="3" t="s">
        <v>2115</v>
      </c>
      <c r="G5" s="3" t="s">
        <v>43</v>
      </c>
      <c r="H5" s="3" t="s">
        <v>309</v>
      </c>
      <c r="I5" s="3">
        <v>3005792687</v>
      </c>
      <c r="J5" s="3" t="s">
        <v>2116</v>
      </c>
      <c r="K5" s="3" t="s">
        <v>2117</v>
      </c>
      <c r="L5" s="3" t="s">
        <v>2118</v>
      </c>
      <c r="M5" s="3" t="s">
        <v>2119</v>
      </c>
      <c r="N5" s="3" t="s">
        <v>2120</v>
      </c>
      <c r="O5" s="3" t="s">
        <v>539</v>
      </c>
    </row>
    <row r="6" spans="1:20" x14ac:dyDescent="0.15">
      <c r="E6" s="13" t="b">
        <f t="shared" si="0"/>
        <v>1</v>
      </c>
    </row>
    <row r="7" spans="1:20" x14ac:dyDescent="0.15">
      <c r="E7" s="13" t="b">
        <f t="shared" si="0"/>
        <v>1</v>
      </c>
    </row>
    <row r="8" spans="1:20" x14ac:dyDescent="0.15">
      <c r="E8" s="13" t="b">
        <f t="shared" si="0"/>
        <v>1</v>
      </c>
    </row>
    <row r="9" spans="1:20" x14ac:dyDescent="0.15">
      <c r="E9" s="13"/>
    </row>
    <row r="10" spans="1:20" x14ac:dyDescent="0.15">
      <c r="E10" s="13"/>
    </row>
    <row r="11" spans="1:20" x14ac:dyDescent="0.15">
      <c r="E11" s="13"/>
    </row>
    <row r="12" spans="1:20" x14ac:dyDescent="0.15">
      <c r="E12" s="13"/>
    </row>
    <row r="13" spans="1:20" x14ac:dyDescent="0.15">
      <c r="E13" s="13"/>
    </row>
    <row r="14" spans="1:20" x14ac:dyDescent="0.15">
      <c r="E14" s="13"/>
    </row>
    <row r="15" spans="1:20" x14ac:dyDescent="0.15">
      <c r="E15" s="13"/>
    </row>
    <row r="16" spans="1:20" x14ac:dyDescent="0.15">
      <c r="E16" s="13"/>
    </row>
    <row r="17" spans="5:5" x14ac:dyDescent="0.15">
      <c r="E17" s="13"/>
    </row>
    <row r="18" spans="5:5" x14ac:dyDescent="0.15">
      <c r="E18" s="13"/>
    </row>
    <row r="19" spans="5:5" x14ac:dyDescent="0.15">
      <c r="E19" s="13"/>
    </row>
    <row r="20" spans="5:5" x14ac:dyDescent="0.15">
      <c r="E20" s="13"/>
    </row>
    <row r="21" spans="5:5" x14ac:dyDescent="0.15">
      <c r="E21" s="13"/>
    </row>
    <row r="22" spans="5:5" x14ac:dyDescent="0.15">
      <c r="E22" s="13"/>
    </row>
    <row r="23" spans="5:5" x14ac:dyDescent="0.15">
      <c r="E23" s="13"/>
    </row>
    <row r="24" spans="5:5" x14ac:dyDescent="0.15">
      <c r="E24" s="13"/>
    </row>
    <row r="25" spans="5:5" x14ac:dyDescent="0.15">
      <c r="E25" s="13"/>
    </row>
    <row r="26" spans="5:5" x14ac:dyDescent="0.15">
      <c r="E26" s="13"/>
    </row>
    <row r="27" spans="5:5" x14ac:dyDescent="0.15">
      <c r="E27" s="13"/>
    </row>
    <row r="28" spans="5:5" x14ac:dyDescent="0.15">
      <c r="E28" s="13"/>
    </row>
    <row r="29" spans="5:5" x14ac:dyDescent="0.15">
      <c r="E29" s="13"/>
    </row>
    <row r="30" spans="5:5" x14ac:dyDescent="0.15">
      <c r="E30" s="13"/>
    </row>
    <row r="31" spans="5:5" x14ac:dyDescent="0.15">
      <c r="E31" s="13"/>
    </row>
    <row r="32" spans="5:5" x14ac:dyDescent="0.15">
      <c r="E32" s="13"/>
    </row>
    <row r="33" spans="5:5" x14ac:dyDescent="0.15">
      <c r="E33" s="13"/>
    </row>
    <row r="34" spans="5:5" x14ac:dyDescent="0.15">
      <c r="E34" s="13"/>
    </row>
    <row r="35" spans="5:5" x14ac:dyDescent="0.15">
      <c r="E35" s="13"/>
    </row>
    <row r="36" spans="5:5" x14ac:dyDescent="0.15">
      <c r="E36" s="13"/>
    </row>
    <row r="37" spans="5:5" x14ac:dyDescent="0.15">
      <c r="E37" s="13"/>
    </row>
    <row r="38" spans="5:5" x14ac:dyDescent="0.15">
      <c r="E38" s="13"/>
    </row>
    <row r="39" spans="5:5" x14ac:dyDescent="0.15">
      <c r="E39" s="13"/>
    </row>
    <row r="40" spans="5:5" x14ac:dyDescent="0.15">
      <c r="E40" s="13"/>
    </row>
    <row r="41" spans="5:5" x14ac:dyDescent="0.15">
      <c r="E41" s="13"/>
    </row>
    <row r="42" spans="5:5" x14ac:dyDescent="0.15">
      <c r="E42" s="13"/>
    </row>
    <row r="43" spans="5:5" x14ac:dyDescent="0.15">
      <c r="E43" s="13"/>
    </row>
    <row r="44" spans="5:5" x14ac:dyDescent="0.15">
      <c r="E44" s="13"/>
    </row>
    <row r="45" spans="5:5" x14ac:dyDescent="0.15">
      <c r="E45" s="13"/>
    </row>
    <row r="46" spans="5:5" x14ac:dyDescent="0.15">
      <c r="E46" s="13"/>
    </row>
    <row r="47" spans="5:5" x14ac:dyDescent="0.15">
      <c r="E47" s="13"/>
    </row>
    <row r="48" spans="5:5" x14ac:dyDescent="0.15">
      <c r="E48" s="13"/>
    </row>
    <row r="49" spans="5:5" x14ac:dyDescent="0.15">
      <c r="E49" s="13"/>
    </row>
    <row r="50" spans="5:5" x14ac:dyDescent="0.15">
      <c r="E50" s="13"/>
    </row>
    <row r="51" spans="5:5" x14ac:dyDescent="0.15">
      <c r="E51" s="13"/>
    </row>
    <row r="52" spans="5:5" x14ac:dyDescent="0.15">
      <c r="E52" s="13"/>
    </row>
    <row r="53" spans="5:5" x14ac:dyDescent="0.15">
      <c r="E53" s="13"/>
    </row>
    <row r="54" spans="5:5" x14ac:dyDescent="0.15">
      <c r="E54" s="13"/>
    </row>
    <row r="55" spans="5:5" x14ac:dyDescent="0.15">
      <c r="E55" s="13"/>
    </row>
    <row r="56" spans="5:5" x14ac:dyDescent="0.15">
      <c r="E56" s="13"/>
    </row>
    <row r="57" spans="5:5" x14ac:dyDescent="0.15">
      <c r="E57" s="13"/>
    </row>
    <row r="58" spans="5:5" x14ac:dyDescent="0.15">
      <c r="E58" s="13"/>
    </row>
    <row r="59" spans="5:5" x14ac:dyDescent="0.15">
      <c r="E59" s="13"/>
    </row>
    <row r="60" spans="5:5" x14ac:dyDescent="0.15">
      <c r="E60" s="13"/>
    </row>
    <row r="61" spans="5:5" x14ac:dyDescent="0.15">
      <c r="E61" s="13"/>
    </row>
    <row r="62" spans="5:5" x14ac:dyDescent="0.15">
      <c r="E62" s="13"/>
    </row>
    <row r="63" spans="5:5" x14ac:dyDescent="0.15">
      <c r="E63" s="13"/>
    </row>
    <row r="64" spans="5:5" x14ac:dyDescent="0.15">
      <c r="E64" s="13"/>
    </row>
    <row r="65" spans="5:5" x14ac:dyDescent="0.15">
      <c r="E65" s="13"/>
    </row>
    <row r="66" spans="5:5" x14ac:dyDescent="0.15">
      <c r="E66" s="13"/>
    </row>
    <row r="67" spans="5:5" x14ac:dyDescent="0.15">
      <c r="E67" s="13"/>
    </row>
    <row r="68" spans="5:5" x14ac:dyDescent="0.15">
      <c r="E68" s="13"/>
    </row>
    <row r="69" spans="5:5" x14ac:dyDescent="0.15">
      <c r="E69" s="13"/>
    </row>
    <row r="70" spans="5:5" x14ac:dyDescent="0.15">
      <c r="E70" s="13"/>
    </row>
    <row r="71" spans="5:5" x14ac:dyDescent="0.15">
      <c r="E71" s="13"/>
    </row>
    <row r="72" spans="5:5" x14ac:dyDescent="0.15">
      <c r="E72" s="13"/>
    </row>
    <row r="73" spans="5:5" x14ac:dyDescent="0.15">
      <c r="E73" s="13"/>
    </row>
    <row r="74" spans="5:5" x14ac:dyDescent="0.15">
      <c r="E74" s="13"/>
    </row>
    <row r="75" spans="5:5" x14ac:dyDescent="0.15">
      <c r="E75" s="13"/>
    </row>
    <row r="76" spans="5:5" x14ac:dyDescent="0.15">
      <c r="E76" s="13"/>
    </row>
    <row r="77" spans="5:5" x14ac:dyDescent="0.15">
      <c r="E77" s="13"/>
    </row>
    <row r="78" spans="5:5" x14ac:dyDescent="0.15">
      <c r="E78" s="13"/>
    </row>
    <row r="79" spans="5:5" x14ac:dyDescent="0.15">
      <c r="E79" s="13"/>
    </row>
    <row r="80" spans="5:5" x14ac:dyDescent="0.15">
      <c r="E80" s="13"/>
    </row>
    <row r="81" spans="5:5" x14ac:dyDescent="0.15">
      <c r="E81" s="13"/>
    </row>
    <row r="82" spans="5:5" x14ac:dyDescent="0.15">
      <c r="E82" s="13"/>
    </row>
    <row r="83" spans="5:5" x14ac:dyDescent="0.15">
      <c r="E83" s="13"/>
    </row>
    <row r="84" spans="5:5" x14ac:dyDescent="0.15">
      <c r="E84" s="13"/>
    </row>
    <row r="85" spans="5:5" x14ac:dyDescent="0.15">
      <c r="E85" s="13"/>
    </row>
    <row r="86" spans="5:5" x14ac:dyDescent="0.15">
      <c r="E86" s="13"/>
    </row>
    <row r="87" spans="5:5" x14ac:dyDescent="0.15">
      <c r="E87" s="13"/>
    </row>
    <row r="88" spans="5:5" x14ac:dyDescent="0.15">
      <c r="E88" s="13"/>
    </row>
    <row r="89" spans="5:5" x14ac:dyDescent="0.15">
      <c r="E89" s="13"/>
    </row>
    <row r="90" spans="5:5" x14ac:dyDescent="0.15">
      <c r="E90" s="13"/>
    </row>
    <row r="91" spans="5:5" x14ac:dyDescent="0.15">
      <c r="E91" s="13"/>
    </row>
    <row r="92" spans="5:5" x14ac:dyDescent="0.15">
      <c r="E92" s="13"/>
    </row>
    <row r="93" spans="5:5" x14ac:dyDescent="0.15">
      <c r="E93" s="13"/>
    </row>
    <row r="94" spans="5:5" x14ac:dyDescent="0.15">
      <c r="E94" s="13"/>
    </row>
    <row r="95" spans="5:5" x14ac:dyDescent="0.15">
      <c r="E95" s="13"/>
    </row>
    <row r="96" spans="5:5" x14ac:dyDescent="0.15">
      <c r="E96" s="13"/>
    </row>
    <row r="97" spans="5:5" x14ac:dyDescent="0.15">
      <c r="E97" s="13"/>
    </row>
    <row r="98" spans="5:5" x14ac:dyDescent="0.15">
      <c r="E98" s="13"/>
    </row>
    <row r="99" spans="5:5" x14ac:dyDescent="0.15">
      <c r="E99" s="13"/>
    </row>
    <row r="100" spans="5:5" x14ac:dyDescent="0.15">
      <c r="E100" s="13"/>
    </row>
    <row r="101" spans="5:5" x14ac:dyDescent="0.15">
      <c r="E101" s="13"/>
    </row>
    <row r="102" spans="5:5" x14ac:dyDescent="0.15">
      <c r="E102" s="13"/>
    </row>
    <row r="103" spans="5:5" x14ac:dyDescent="0.15">
      <c r="E103" s="13"/>
    </row>
    <row r="104" spans="5:5" x14ac:dyDescent="0.15">
      <c r="E104" s="13"/>
    </row>
    <row r="105" spans="5:5" x14ac:dyDescent="0.15">
      <c r="E105" s="13"/>
    </row>
    <row r="106" spans="5:5" x14ac:dyDescent="0.15">
      <c r="E106" s="13"/>
    </row>
    <row r="107" spans="5:5" x14ac:dyDescent="0.15">
      <c r="E107" s="13"/>
    </row>
    <row r="108" spans="5:5" x14ac:dyDescent="0.15">
      <c r="E108" s="13"/>
    </row>
    <row r="109" spans="5:5" x14ac:dyDescent="0.15">
      <c r="E109" s="13"/>
    </row>
    <row r="110" spans="5:5" x14ac:dyDescent="0.15">
      <c r="E110" s="13"/>
    </row>
    <row r="111" spans="5:5" x14ac:dyDescent="0.15">
      <c r="E111" s="13"/>
    </row>
    <row r="112" spans="5:5" x14ac:dyDescent="0.15">
      <c r="E112" s="13"/>
    </row>
    <row r="113" spans="5:5" x14ac:dyDescent="0.15">
      <c r="E113" s="13"/>
    </row>
    <row r="114" spans="5:5" x14ac:dyDescent="0.15">
      <c r="E114" s="13"/>
    </row>
    <row r="115" spans="5:5" x14ac:dyDescent="0.15">
      <c r="E115" s="13"/>
    </row>
    <row r="116" spans="5:5" x14ac:dyDescent="0.15">
      <c r="E116" s="13"/>
    </row>
    <row r="117" spans="5:5" x14ac:dyDescent="0.15">
      <c r="E117" s="13"/>
    </row>
    <row r="118" spans="5:5" x14ac:dyDescent="0.15">
      <c r="E118" s="13"/>
    </row>
    <row r="119" spans="5:5" x14ac:dyDescent="0.15">
      <c r="E119" s="13"/>
    </row>
    <row r="120" spans="5:5" x14ac:dyDescent="0.15">
      <c r="E120" s="13"/>
    </row>
    <row r="121" spans="5:5" x14ac:dyDescent="0.15">
      <c r="E121" s="13"/>
    </row>
    <row r="122" spans="5:5" x14ac:dyDescent="0.15">
      <c r="E122" s="13"/>
    </row>
    <row r="123" spans="5:5" x14ac:dyDescent="0.15">
      <c r="E123" s="13"/>
    </row>
    <row r="124" spans="5:5" x14ac:dyDescent="0.15">
      <c r="E124" s="13"/>
    </row>
    <row r="125" spans="5:5" x14ac:dyDescent="0.15">
      <c r="E125" s="13"/>
    </row>
    <row r="126" spans="5:5" x14ac:dyDescent="0.15">
      <c r="E126" s="13"/>
    </row>
    <row r="127" spans="5:5" x14ac:dyDescent="0.15">
      <c r="E127" s="13"/>
    </row>
    <row r="128" spans="5:5" x14ac:dyDescent="0.15">
      <c r="E128" s="13"/>
    </row>
    <row r="129" spans="5:5" x14ac:dyDescent="0.15">
      <c r="E129" s="13"/>
    </row>
    <row r="130" spans="5:5" x14ac:dyDescent="0.15">
      <c r="E130" s="13"/>
    </row>
    <row r="131" spans="5:5" x14ac:dyDescent="0.15">
      <c r="E131" s="13"/>
    </row>
    <row r="132" spans="5:5" x14ac:dyDescent="0.15">
      <c r="E132" s="13"/>
    </row>
    <row r="133" spans="5:5" x14ac:dyDescent="0.15">
      <c r="E133" s="13"/>
    </row>
    <row r="134" spans="5:5" x14ac:dyDescent="0.15">
      <c r="E134" s="13"/>
    </row>
    <row r="135" spans="5:5" x14ac:dyDescent="0.15">
      <c r="E135" s="13"/>
    </row>
    <row r="136" spans="5:5" x14ac:dyDescent="0.15">
      <c r="E136" s="13"/>
    </row>
    <row r="137" spans="5:5" x14ac:dyDescent="0.15">
      <c r="E137" s="13"/>
    </row>
    <row r="138" spans="5:5" x14ac:dyDescent="0.15">
      <c r="E138" s="13"/>
    </row>
    <row r="139" spans="5:5" x14ac:dyDescent="0.15">
      <c r="E139" s="13"/>
    </row>
    <row r="140" spans="5:5" x14ac:dyDescent="0.15">
      <c r="E140" s="13"/>
    </row>
    <row r="141" spans="5:5" x14ac:dyDescent="0.15">
      <c r="E141" s="13"/>
    </row>
    <row r="142" spans="5:5" x14ac:dyDescent="0.15">
      <c r="E142" s="13"/>
    </row>
    <row r="143" spans="5:5" x14ac:dyDescent="0.15">
      <c r="E143" s="13"/>
    </row>
    <row r="144" spans="5:5" x14ac:dyDescent="0.15">
      <c r="E144" s="13"/>
    </row>
    <row r="145" spans="5:5" x14ac:dyDescent="0.15">
      <c r="E145" s="13"/>
    </row>
    <row r="146" spans="5:5" x14ac:dyDescent="0.15">
      <c r="E146" s="13"/>
    </row>
    <row r="147" spans="5:5" x14ac:dyDescent="0.15">
      <c r="E147" s="13"/>
    </row>
    <row r="148" spans="5:5" x14ac:dyDescent="0.15">
      <c r="E148" s="13"/>
    </row>
    <row r="149" spans="5:5" x14ac:dyDescent="0.15">
      <c r="E149" s="13"/>
    </row>
    <row r="150" spans="5:5" x14ac:dyDescent="0.15">
      <c r="E150" s="13"/>
    </row>
    <row r="151" spans="5:5" x14ac:dyDescent="0.15">
      <c r="E151" s="13"/>
    </row>
    <row r="152" spans="5:5" x14ac:dyDescent="0.15">
      <c r="E152" s="13"/>
    </row>
    <row r="153" spans="5:5" x14ac:dyDescent="0.15">
      <c r="E153" s="13"/>
    </row>
    <row r="154" spans="5:5" x14ac:dyDescent="0.15">
      <c r="E154" s="13"/>
    </row>
    <row r="155" spans="5:5" x14ac:dyDescent="0.15">
      <c r="E155" s="13"/>
    </row>
    <row r="156" spans="5:5" x14ac:dyDescent="0.15">
      <c r="E156" s="13"/>
    </row>
    <row r="157" spans="5:5" x14ac:dyDescent="0.15">
      <c r="E157" s="13"/>
    </row>
    <row r="158" spans="5:5" x14ac:dyDescent="0.15">
      <c r="E158" s="13"/>
    </row>
    <row r="159" spans="5:5" x14ac:dyDescent="0.15">
      <c r="E159" s="13"/>
    </row>
    <row r="160" spans="5:5" x14ac:dyDescent="0.15">
      <c r="E160" s="13"/>
    </row>
    <row r="161" spans="5:5" x14ac:dyDescent="0.15">
      <c r="E161" s="13"/>
    </row>
    <row r="162" spans="5:5" x14ac:dyDescent="0.15">
      <c r="E162" s="13"/>
    </row>
    <row r="163" spans="5:5" x14ac:dyDescent="0.15">
      <c r="E163" s="13"/>
    </row>
    <row r="164" spans="5:5" x14ac:dyDescent="0.15">
      <c r="E164" s="13"/>
    </row>
    <row r="165" spans="5:5" x14ac:dyDescent="0.15">
      <c r="E165" s="13"/>
    </row>
    <row r="166" spans="5:5" x14ac:dyDescent="0.15">
      <c r="E166" s="13"/>
    </row>
    <row r="167" spans="5:5" x14ac:dyDescent="0.15">
      <c r="E167" s="13"/>
    </row>
    <row r="168" spans="5:5" x14ac:dyDescent="0.15">
      <c r="E168" s="13"/>
    </row>
    <row r="169" spans="5:5" x14ac:dyDescent="0.15">
      <c r="E169" s="13"/>
    </row>
    <row r="170" spans="5:5" x14ac:dyDescent="0.15">
      <c r="E170" s="13"/>
    </row>
    <row r="171" spans="5:5" x14ac:dyDescent="0.15">
      <c r="E171" s="13"/>
    </row>
    <row r="172" spans="5:5" x14ac:dyDescent="0.15">
      <c r="E172" s="13"/>
    </row>
    <row r="173" spans="5:5" x14ac:dyDescent="0.15">
      <c r="E173" s="13"/>
    </row>
    <row r="174" spans="5:5" x14ac:dyDescent="0.15">
      <c r="E174" s="13"/>
    </row>
    <row r="175" spans="5:5" x14ac:dyDescent="0.15">
      <c r="E175" s="13"/>
    </row>
    <row r="176" spans="5:5" x14ac:dyDescent="0.15">
      <c r="E176" s="13"/>
    </row>
    <row r="177" spans="5:5" x14ac:dyDescent="0.15">
      <c r="E177" s="13"/>
    </row>
    <row r="178" spans="5:5" x14ac:dyDescent="0.15">
      <c r="E178" s="13"/>
    </row>
    <row r="179" spans="5:5" x14ac:dyDescent="0.15">
      <c r="E179" s="13"/>
    </row>
    <row r="180" spans="5:5" x14ac:dyDescent="0.15">
      <c r="E180" s="13"/>
    </row>
    <row r="181" spans="5:5" x14ac:dyDescent="0.15">
      <c r="E181" s="13"/>
    </row>
    <row r="182" spans="5:5" x14ac:dyDescent="0.15">
      <c r="E182" s="13"/>
    </row>
    <row r="183" spans="5:5" x14ac:dyDescent="0.15">
      <c r="E183" s="13"/>
    </row>
    <row r="184" spans="5:5" x14ac:dyDescent="0.15">
      <c r="E184" s="13"/>
    </row>
    <row r="185" spans="5:5" x14ac:dyDescent="0.15">
      <c r="E185" s="13"/>
    </row>
    <row r="186" spans="5:5" x14ac:dyDescent="0.15">
      <c r="E186" s="13"/>
    </row>
    <row r="187" spans="5:5" x14ac:dyDescent="0.15">
      <c r="E187" s="13"/>
    </row>
    <row r="188" spans="5:5" x14ac:dyDescent="0.15">
      <c r="E188" s="13"/>
    </row>
    <row r="189" spans="5:5" x14ac:dyDescent="0.15">
      <c r="E189" s="13"/>
    </row>
    <row r="190" spans="5:5" x14ac:dyDescent="0.15">
      <c r="E190" s="13"/>
    </row>
    <row r="191" spans="5:5" x14ac:dyDescent="0.15">
      <c r="E191" s="13"/>
    </row>
    <row r="192" spans="5:5" x14ac:dyDescent="0.15">
      <c r="E192" s="13"/>
    </row>
    <row r="193" spans="5:5" x14ac:dyDescent="0.15">
      <c r="E193" s="13"/>
    </row>
    <row r="194" spans="5:5" x14ac:dyDescent="0.15">
      <c r="E194" s="13"/>
    </row>
    <row r="195" spans="5:5" x14ac:dyDescent="0.15">
      <c r="E195" s="13"/>
    </row>
    <row r="196" spans="5:5" x14ac:dyDescent="0.15">
      <c r="E196" s="13"/>
    </row>
    <row r="197" spans="5:5" x14ac:dyDescent="0.15">
      <c r="E197" s="13"/>
    </row>
    <row r="198" spans="5:5" x14ac:dyDescent="0.15">
      <c r="E198" s="13"/>
    </row>
    <row r="199" spans="5:5" x14ac:dyDescent="0.15">
      <c r="E199" s="13"/>
    </row>
    <row r="200" spans="5:5" x14ac:dyDescent="0.15">
      <c r="E200" s="13"/>
    </row>
    <row r="201" spans="5:5" x14ac:dyDescent="0.15">
      <c r="E201" s="13"/>
    </row>
    <row r="202" spans="5:5" x14ac:dyDescent="0.15">
      <c r="E202" s="13"/>
    </row>
    <row r="203" spans="5:5" x14ac:dyDescent="0.15">
      <c r="E203" s="13"/>
    </row>
    <row r="204" spans="5:5" x14ac:dyDescent="0.15">
      <c r="E204" s="13"/>
    </row>
    <row r="205" spans="5:5" x14ac:dyDescent="0.15">
      <c r="E205" s="13"/>
    </row>
    <row r="206" spans="5:5" x14ac:dyDescent="0.15">
      <c r="E206" s="13"/>
    </row>
    <row r="207" spans="5:5" x14ac:dyDescent="0.15">
      <c r="E207" s="13"/>
    </row>
    <row r="208" spans="5:5" x14ac:dyDescent="0.15">
      <c r="E208" s="13"/>
    </row>
    <row r="209" spans="5:5" x14ac:dyDescent="0.15">
      <c r="E209" s="13"/>
    </row>
    <row r="210" spans="5:5" x14ac:dyDescent="0.15">
      <c r="E210" s="13"/>
    </row>
    <row r="211" spans="5:5" x14ac:dyDescent="0.15">
      <c r="E211" s="13"/>
    </row>
    <row r="212" spans="5:5" x14ac:dyDescent="0.15">
      <c r="E212" s="13"/>
    </row>
    <row r="213" spans="5:5" x14ac:dyDescent="0.15">
      <c r="E213" s="13"/>
    </row>
    <row r="214" spans="5:5" x14ac:dyDescent="0.15">
      <c r="E214" s="13"/>
    </row>
    <row r="215" spans="5:5" x14ac:dyDescent="0.15">
      <c r="E215" s="13"/>
    </row>
    <row r="216" spans="5:5" x14ac:dyDescent="0.15">
      <c r="E216" s="13"/>
    </row>
    <row r="217" spans="5:5" x14ac:dyDescent="0.15">
      <c r="E217" s="13"/>
    </row>
    <row r="218" spans="5:5" x14ac:dyDescent="0.15">
      <c r="E218" s="13"/>
    </row>
    <row r="219" spans="5:5" x14ac:dyDescent="0.15">
      <c r="E219" s="13"/>
    </row>
    <row r="220" spans="5:5" x14ac:dyDescent="0.15">
      <c r="E220" s="13"/>
    </row>
    <row r="221" spans="5:5" x14ac:dyDescent="0.15">
      <c r="E221" s="13"/>
    </row>
    <row r="222" spans="5:5" x14ac:dyDescent="0.15">
      <c r="E222" s="13"/>
    </row>
    <row r="223" spans="5:5" x14ac:dyDescent="0.15">
      <c r="E223" s="13"/>
    </row>
    <row r="224" spans="5:5" x14ac:dyDescent="0.15">
      <c r="E224" s="13"/>
    </row>
    <row r="225" spans="5:5" x14ac:dyDescent="0.15">
      <c r="E225" s="13"/>
    </row>
    <row r="226" spans="5:5" x14ac:dyDescent="0.15">
      <c r="E226" s="13"/>
    </row>
    <row r="227" spans="5:5" x14ac:dyDescent="0.15">
      <c r="E227" s="13"/>
    </row>
    <row r="228" spans="5:5" x14ac:dyDescent="0.15">
      <c r="E228" s="13"/>
    </row>
    <row r="229" spans="5:5" x14ac:dyDescent="0.15">
      <c r="E229" s="13"/>
    </row>
    <row r="230" spans="5:5" x14ac:dyDescent="0.15">
      <c r="E230" s="13"/>
    </row>
    <row r="231" spans="5:5" x14ac:dyDescent="0.15">
      <c r="E231" s="13"/>
    </row>
    <row r="232" spans="5:5" x14ac:dyDescent="0.15">
      <c r="E232" s="13"/>
    </row>
    <row r="233" spans="5:5" x14ac:dyDescent="0.15">
      <c r="E233" s="13"/>
    </row>
    <row r="234" spans="5:5" x14ac:dyDescent="0.15">
      <c r="E234" s="13"/>
    </row>
    <row r="235" spans="5:5" x14ac:dyDescent="0.15">
      <c r="E235" s="13"/>
    </row>
    <row r="236" spans="5:5" x14ac:dyDescent="0.15">
      <c r="E236" s="13"/>
    </row>
    <row r="237" spans="5:5" x14ac:dyDescent="0.15">
      <c r="E237" s="13"/>
    </row>
    <row r="238" spans="5:5" x14ac:dyDescent="0.15">
      <c r="E238" s="13"/>
    </row>
    <row r="239" spans="5:5" x14ac:dyDescent="0.15">
      <c r="E239" s="13"/>
    </row>
    <row r="240" spans="5:5" x14ac:dyDescent="0.15">
      <c r="E240" s="13"/>
    </row>
    <row r="241" spans="5:5" x14ac:dyDescent="0.15">
      <c r="E241" s="13"/>
    </row>
    <row r="242" spans="5:5" x14ac:dyDescent="0.15">
      <c r="E242" s="13"/>
    </row>
    <row r="243" spans="5:5" x14ac:dyDescent="0.15">
      <c r="E243" s="13"/>
    </row>
    <row r="244" spans="5:5" x14ac:dyDescent="0.15">
      <c r="E244" s="13"/>
    </row>
    <row r="245" spans="5:5" x14ac:dyDescent="0.15">
      <c r="E245" s="13"/>
    </row>
    <row r="246" spans="5:5" x14ac:dyDescent="0.15">
      <c r="E246" s="13"/>
    </row>
    <row r="247" spans="5:5" x14ac:dyDescent="0.15">
      <c r="E247" s="13"/>
    </row>
    <row r="248" spans="5:5" x14ac:dyDescent="0.15">
      <c r="E248" s="13"/>
    </row>
    <row r="249" spans="5:5" x14ac:dyDescent="0.15">
      <c r="E249" s="13"/>
    </row>
    <row r="250" spans="5:5" x14ac:dyDescent="0.15">
      <c r="E250" s="13"/>
    </row>
    <row r="251" spans="5:5" x14ac:dyDescent="0.15">
      <c r="E251" s="13"/>
    </row>
    <row r="252" spans="5:5" x14ac:dyDescent="0.15">
      <c r="E252" s="13" t="b">
        <f t="shared" ref="E195:E258" si="1">AND(EXACT(C252,D252))</f>
        <v>1</v>
      </c>
    </row>
    <row r="253" spans="5:5" x14ac:dyDescent="0.15">
      <c r="E253" s="13" t="b">
        <f t="shared" si="1"/>
        <v>1</v>
      </c>
    </row>
    <row r="254" spans="5:5" x14ac:dyDescent="0.15">
      <c r="E254" s="13" t="b">
        <f t="shared" si="1"/>
        <v>1</v>
      </c>
    </row>
    <row r="255" spans="5:5" x14ac:dyDescent="0.15">
      <c r="E255" s="13" t="b">
        <f t="shared" si="1"/>
        <v>1</v>
      </c>
    </row>
    <row r="256" spans="5:5" x14ac:dyDescent="0.15">
      <c r="E256" s="13" t="b">
        <f t="shared" si="1"/>
        <v>1</v>
      </c>
    </row>
    <row r="257" spans="5:5" x14ac:dyDescent="0.15">
      <c r="E257" s="13" t="b">
        <f t="shared" si="1"/>
        <v>1</v>
      </c>
    </row>
    <row r="258" spans="5:5" x14ac:dyDescent="0.15">
      <c r="E258" s="13" t="b">
        <f t="shared" si="1"/>
        <v>1</v>
      </c>
    </row>
    <row r="259" spans="5:5" x14ac:dyDescent="0.15">
      <c r="E259" s="13" t="b">
        <f t="shared" ref="E259:E322" si="2">AND(EXACT(C259,D259))</f>
        <v>1</v>
      </c>
    </row>
    <row r="260" spans="5:5" x14ac:dyDescent="0.15">
      <c r="E260" s="13" t="b">
        <f t="shared" si="2"/>
        <v>1</v>
      </c>
    </row>
    <row r="261" spans="5:5" x14ac:dyDescent="0.15">
      <c r="E261" s="13" t="b">
        <f t="shared" si="2"/>
        <v>1</v>
      </c>
    </row>
    <row r="262" spans="5:5" x14ac:dyDescent="0.15">
      <c r="E262" s="13" t="b">
        <f t="shared" si="2"/>
        <v>1</v>
      </c>
    </row>
    <row r="263" spans="5:5" x14ac:dyDescent="0.15">
      <c r="E263" s="13" t="b">
        <f t="shared" si="2"/>
        <v>1</v>
      </c>
    </row>
    <row r="264" spans="5:5" x14ac:dyDescent="0.15">
      <c r="E264" s="13" t="b">
        <f t="shared" si="2"/>
        <v>1</v>
      </c>
    </row>
    <row r="265" spans="5:5" x14ac:dyDescent="0.15">
      <c r="E265" s="13" t="b">
        <f t="shared" si="2"/>
        <v>1</v>
      </c>
    </row>
    <row r="266" spans="5:5" x14ac:dyDescent="0.15">
      <c r="E266" s="13" t="b">
        <f t="shared" si="2"/>
        <v>1</v>
      </c>
    </row>
    <row r="267" spans="5:5" x14ac:dyDescent="0.15">
      <c r="E267" s="13" t="b">
        <f t="shared" si="2"/>
        <v>1</v>
      </c>
    </row>
    <row r="268" spans="5:5" x14ac:dyDescent="0.15">
      <c r="E268" s="13" t="b">
        <f t="shared" si="2"/>
        <v>1</v>
      </c>
    </row>
    <row r="269" spans="5:5" x14ac:dyDescent="0.15">
      <c r="E269" s="13" t="b">
        <f t="shared" si="2"/>
        <v>1</v>
      </c>
    </row>
    <row r="270" spans="5:5" x14ac:dyDescent="0.15">
      <c r="E270" s="13" t="b">
        <f t="shared" si="2"/>
        <v>1</v>
      </c>
    </row>
    <row r="271" spans="5:5" x14ac:dyDescent="0.15">
      <c r="E271" s="13" t="b">
        <f t="shared" si="2"/>
        <v>1</v>
      </c>
    </row>
    <row r="272" spans="5:5" x14ac:dyDescent="0.15">
      <c r="E272" s="13" t="b">
        <f t="shared" si="2"/>
        <v>1</v>
      </c>
    </row>
    <row r="273" spans="5:5" x14ac:dyDescent="0.15">
      <c r="E273" s="13" t="b">
        <f t="shared" si="2"/>
        <v>1</v>
      </c>
    </row>
    <row r="274" spans="5:5" x14ac:dyDescent="0.15">
      <c r="E274" s="13" t="b">
        <f t="shared" si="2"/>
        <v>1</v>
      </c>
    </row>
    <row r="275" spans="5:5" x14ac:dyDescent="0.15">
      <c r="E275" s="13" t="b">
        <f t="shared" si="2"/>
        <v>1</v>
      </c>
    </row>
    <row r="276" spans="5:5" x14ac:dyDescent="0.15">
      <c r="E276" s="13" t="b">
        <f t="shared" si="2"/>
        <v>1</v>
      </c>
    </row>
    <row r="277" spans="5:5" x14ac:dyDescent="0.15">
      <c r="E277" s="13" t="b">
        <f t="shared" si="2"/>
        <v>1</v>
      </c>
    </row>
    <row r="278" spans="5:5" x14ac:dyDescent="0.15">
      <c r="E278" s="13" t="b">
        <f t="shared" si="2"/>
        <v>1</v>
      </c>
    </row>
    <row r="279" spans="5:5" x14ac:dyDescent="0.15">
      <c r="E279" s="13" t="b">
        <f t="shared" si="2"/>
        <v>1</v>
      </c>
    </row>
    <row r="280" spans="5:5" x14ac:dyDescent="0.15">
      <c r="E280" s="13" t="b">
        <f t="shared" si="2"/>
        <v>1</v>
      </c>
    </row>
    <row r="281" spans="5:5" x14ac:dyDescent="0.15">
      <c r="E281" s="13" t="b">
        <f t="shared" si="2"/>
        <v>1</v>
      </c>
    </row>
    <row r="282" spans="5:5" x14ac:dyDescent="0.15">
      <c r="E282" s="13" t="b">
        <f t="shared" si="2"/>
        <v>1</v>
      </c>
    </row>
    <row r="283" spans="5:5" x14ac:dyDescent="0.15">
      <c r="E283" s="13" t="b">
        <f t="shared" si="2"/>
        <v>1</v>
      </c>
    </row>
    <row r="284" spans="5:5" x14ac:dyDescent="0.15">
      <c r="E284" s="13" t="b">
        <f t="shared" si="2"/>
        <v>1</v>
      </c>
    </row>
    <row r="285" spans="5:5" x14ac:dyDescent="0.15">
      <c r="E285" s="13" t="b">
        <f t="shared" si="2"/>
        <v>1</v>
      </c>
    </row>
    <row r="286" spans="5:5" x14ac:dyDescent="0.15">
      <c r="E286" s="13" t="b">
        <f t="shared" si="2"/>
        <v>1</v>
      </c>
    </row>
    <row r="287" spans="5:5" x14ac:dyDescent="0.15">
      <c r="E287" s="13" t="b">
        <f t="shared" si="2"/>
        <v>1</v>
      </c>
    </row>
    <row r="288" spans="5:5" x14ac:dyDescent="0.15">
      <c r="E288" s="13" t="b">
        <f t="shared" si="2"/>
        <v>1</v>
      </c>
    </row>
    <row r="289" spans="5:5" x14ac:dyDescent="0.15">
      <c r="E289" s="13" t="b">
        <f t="shared" si="2"/>
        <v>1</v>
      </c>
    </row>
    <row r="290" spans="5:5" x14ac:dyDescent="0.15">
      <c r="E290" s="13" t="b">
        <f t="shared" si="2"/>
        <v>1</v>
      </c>
    </row>
    <row r="291" spans="5:5" x14ac:dyDescent="0.15">
      <c r="E291" s="13" t="b">
        <f t="shared" si="2"/>
        <v>1</v>
      </c>
    </row>
    <row r="292" spans="5:5" x14ac:dyDescent="0.15">
      <c r="E292" s="13" t="b">
        <f t="shared" si="2"/>
        <v>1</v>
      </c>
    </row>
    <row r="293" spans="5:5" x14ac:dyDescent="0.15">
      <c r="E293" s="13" t="b">
        <f t="shared" si="2"/>
        <v>1</v>
      </c>
    </row>
    <row r="294" spans="5:5" x14ac:dyDescent="0.15">
      <c r="E294" s="13" t="b">
        <f t="shared" si="2"/>
        <v>1</v>
      </c>
    </row>
    <row r="295" spans="5:5" x14ac:dyDescent="0.15">
      <c r="E295" s="13" t="b">
        <f t="shared" si="2"/>
        <v>1</v>
      </c>
    </row>
    <row r="296" spans="5:5" x14ac:dyDescent="0.15">
      <c r="E296" s="13" t="b">
        <f t="shared" si="2"/>
        <v>1</v>
      </c>
    </row>
    <row r="297" spans="5:5" x14ac:dyDescent="0.15">
      <c r="E297" s="13" t="b">
        <f t="shared" si="2"/>
        <v>1</v>
      </c>
    </row>
    <row r="298" spans="5:5" x14ac:dyDescent="0.15">
      <c r="E298" s="13" t="b">
        <f t="shared" si="2"/>
        <v>1</v>
      </c>
    </row>
    <row r="299" spans="5:5" x14ac:dyDescent="0.15">
      <c r="E299" s="13" t="b">
        <f t="shared" si="2"/>
        <v>1</v>
      </c>
    </row>
    <row r="300" spans="5:5" x14ac:dyDescent="0.15">
      <c r="E300" s="13" t="b">
        <f t="shared" si="2"/>
        <v>1</v>
      </c>
    </row>
    <row r="301" spans="5:5" x14ac:dyDescent="0.15">
      <c r="E301" s="13" t="b">
        <f t="shared" si="2"/>
        <v>1</v>
      </c>
    </row>
    <row r="302" spans="5:5" x14ac:dyDescent="0.15">
      <c r="E302" s="13" t="b">
        <f t="shared" si="2"/>
        <v>1</v>
      </c>
    </row>
    <row r="303" spans="5:5" x14ac:dyDescent="0.15">
      <c r="E303" s="13" t="b">
        <f t="shared" si="2"/>
        <v>1</v>
      </c>
    </row>
    <row r="304" spans="5:5" x14ac:dyDescent="0.15">
      <c r="E304" s="13" t="b">
        <f t="shared" si="2"/>
        <v>1</v>
      </c>
    </row>
    <row r="305" spans="5:5" x14ac:dyDescent="0.15">
      <c r="E305" s="13" t="b">
        <f t="shared" si="2"/>
        <v>1</v>
      </c>
    </row>
    <row r="306" spans="5:5" x14ac:dyDescent="0.15">
      <c r="E306" s="13" t="b">
        <f t="shared" si="2"/>
        <v>1</v>
      </c>
    </row>
    <row r="307" spans="5:5" x14ac:dyDescent="0.15">
      <c r="E307" s="13" t="b">
        <f t="shared" si="2"/>
        <v>1</v>
      </c>
    </row>
    <row r="308" spans="5:5" x14ac:dyDescent="0.15">
      <c r="E308" s="13" t="b">
        <f t="shared" si="2"/>
        <v>1</v>
      </c>
    </row>
    <row r="309" spans="5:5" x14ac:dyDescent="0.15">
      <c r="E309" s="13" t="b">
        <f t="shared" si="2"/>
        <v>1</v>
      </c>
    </row>
    <row r="310" spans="5:5" x14ac:dyDescent="0.15">
      <c r="E310" s="13" t="b">
        <f t="shared" si="2"/>
        <v>1</v>
      </c>
    </row>
    <row r="311" spans="5:5" x14ac:dyDescent="0.15">
      <c r="E311" s="13" t="b">
        <f t="shared" si="2"/>
        <v>1</v>
      </c>
    </row>
    <row r="312" spans="5:5" x14ac:dyDescent="0.15">
      <c r="E312" s="13" t="b">
        <f t="shared" si="2"/>
        <v>1</v>
      </c>
    </row>
    <row r="313" spans="5:5" x14ac:dyDescent="0.15">
      <c r="E313" s="13" t="b">
        <f t="shared" si="2"/>
        <v>1</v>
      </c>
    </row>
    <row r="314" spans="5:5" x14ac:dyDescent="0.15">
      <c r="E314" s="13" t="b">
        <f t="shared" si="2"/>
        <v>1</v>
      </c>
    </row>
    <row r="315" spans="5:5" x14ac:dyDescent="0.15">
      <c r="E315" s="13" t="b">
        <f t="shared" si="2"/>
        <v>1</v>
      </c>
    </row>
    <row r="316" spans="5:5" x14ac:dyDescent="0.15">
      <c r="E316" s="13" t="b">
        <f t="shared" si="2"/>
        <v>1</v>
      </c>
    </row>
    <row r="317" spans="5:5" x14ac:dyDescent="0.15">
      <c r="E317" s="13" t="b">
        <f t="shared" si="2"/>
        <v>1</v>
      </c>
    </row>
    <row r="318" spans="5:5" x14ac:dyDescent="0.15">
      <c r="E318" s="13" t="b">
        <f t="shared" si="2"/>
        <v>1</v>
      </c>
    </row>
    <row r="319" spans="5:5" x14ac:dyDescent="0.15">
      <c r="E319" s="13" t="b">
        <f t="shared" si="2"/>
        <v>1</v>
      </c>
    </row>
    <row r="320" spans="5:5" x14ac:dyDescent="0.15">
      <c r="E320" s="13" t="b">
        <f t="shared" si="2"/>
        <v>1</v>
      </c>
    </row>
    <row r="321" spans="5:5" x14ac:dyDescent="0.15">
      <c r="E321" s="13" t="b">
        <f t="shared" si="2"/>
        <v>1</v>
      </c>
    </row>
    <row r="322" spans="5:5" x14ac:dyDescent="0.15">
      <c r="E322" s="13" t="b">
        <f t="shared" si="2"/>
        <v>1</v>
      </c>
    </row>
    <row r="323" spans="5:5" x14ac:dyDescent="0.15">
      <c r="E323" s="13" t="b">
        <f t="shared" ref="E323:E386" si="3">AND(EXACT(C323,D323))</f>
        <v>1</v>
      </c>
    </row>
    <row r="324" spans="5:5" x14ac:dyDescent="0.15">
      <c r="E324" s="13" t="b">
        <f t="shared" si="3"/>
        <v>1</v>
      </c>
    </row>
    <row r="325" spans="5:5" x14ac:dyDescent="0.15">
      <c r="E325" s="13" t="b">
        <f t="shared" si="3"/>
        <v>1</v>
      </c>
    </row>
    <row r="326" spans="5:5" x14ac:dyDescent="0.15">
      <c r="E326" s="13" t="b">
        <f t="shared" si="3"/>
        <v>1</v>
      </c>
    </row>
    <row r="327" spans="5:5" x14ac:dyDescent="0.15">
      <c r="E327" s="13" t="b">
        <f t="shared" si="3"/>
        <v>1</v>
      </c>
    </row>
    <row r="328" spans="5:5" x14ac:dyDescent="0.15">
      <c r="E328" s="13" t="b">
        <f t="shared" si="3"/>
        <v>1</v>
      </c>
    </row>
    <row r="329" spans="5:5" x14ac:dyDescent="0.15">
      <c r="E329" s="13" t="b">
        <f t="shared" si="3"/>
        <v>1</v>
      </c>
    </row>
    <row r="330" spans="5:5" x14ac:dyDescent="0.15">
      <c r="E330" s="13" t="b">
        <f t="shared" si="3"/>
        <v>1</v>
      </c>
    </row>
    <row r="331" spans="5:5" x14ac:dyDescent="0.15">
      <c r="E331" s="13" t="b">
        <f t="shared" si="3"/>
        <v>1</v>
      </c>
    </row>
    <row r="332" spans="5:5" x14ac:dyDescent="0.15">
      <c r="E332" s="13" t="b">
        <f t="shared" si="3"/>
        <v>1</v>
      </c>
    </row>
    <row r="333" spans="5:5" x14ac:dyDescent="0.15">
      <c r="E333" s="13" t="b">
        <f t="shared" si="3"/>
        <v>1</v>
      </c>
    </row>
    <row r="334" spans="5:5" x14ac:dyDescent="0.15">
      <c r="E334" s="13" t="b">
        <f t="shared" si="3"/>
        <v>1</v>
      </c>
    </row>
    <row r="335" spans="5:5" x14ac:dyDescent="0.15">
      <c r="E335" s="13" t="b">
        <f t="shared" si="3"/>
        <v>1</v>
      </c>
    </row>
    <row r="336" spans="5:5" x14ac:dyDescent="0.15">
      <c r="E336" s="13" t="b">
        <f t="shared" si="3"/>
        <v>1</v>
      </c>
    </row>
    <row r="337" spans="5:5" x14ac:dyDescent="0.15">
      <c r="E337" s="13" t="b">
        <f t="shared" si="3"/>
        <v>1</v>
      </c>
    </row>
    <row r="338" spans="5:5" x14ac:dyDescent="0.15">
      <c r="E338" s="13" t="b">
        <f t="shared" si="3"/>
        <v>1</v>
      </c>
    </row>
    <row r="339" spans="5:5" x14ac:dyDescent="0.15">
      <c r="E339" s="13" t="b">
        <f t="shared" si="3"/>
        <v>1</v>
      </c>
    </row>
    <row r="340" spans="5:5" x14ac:dyDescent="0.15">
      <c r="E340" s="13" t="b">
        <f t="shared" si="3"/>
        <v>1</v>
      </c>
    </row>
    <row r="341" spans="5:5" x14ac:dyDescent="0.15">
      <c r="E341" s="13" t="b">
        <f t="shared" si="3"/>
        <v>1</v>
      </c>
    </row>
    <row r="342" spans="5:5" x14ac:dyDescent="0.15">
      <c r="E342" s="13" t="b">
        <f t="shared" si="3"/>
        <v>1</v>
      </c>
    </row>
    <row r="343" spans="5:5" x14ac:dyDescent="0.15">
      <c r="E343" s="13" t="b">
        <f t="shared" si="3"/>
        <v>1</v>
      </c>
    </row>
    <row r="344" spans="5:5" x14ac:dyDescent="0.15">
      <c r="E344" s="13" t="b">
        <f t="shared" si="3"/>
        <v>1</v>
      </c>
    </row>
    <row r="345" spans="5:5" x14ac:dyDescent="0.15">
      <c r="E345" s="13" t="b">
        <f t="shared" si="3"/>
        <v>1</v>
      </c>
    </row>
    <row r="346" spans="5:5" x14ac:dyDescent="0.15">
      <c r="E346" s="13" t="b">
        <f t="shared" si="3"/>
        <v>1</v>
      </c>
    </row>
    <row r="347" spans="5:5" x14ac:dyDescent="0.15">
      <c r="E347" s="13" t="b">
        <f t="shared" si="3"/>
        <v>1</v>
      </c>
    </row>
    <row r="348" spans="5:5" x14ac:dyDescent="0.15">
      <c r="E348" s="13" t="b">
        <f t="shared" si="3"/>
        <v>1</v>
      </c>
    </row>
    <row r="349" spans="5:5" x14ac:dyDescent="0.15">
      <c r="E349" s="13" t="b">
        <f t="shared" si="3"/>
        <v>1</v>
      </c>
    </row>
    <row r="350" spans="5:5" x14ac:dyDescent="0.15">
      <c r="E350" s="13" t="b">
        <f t="shared" si="3"/>
        <v>1</v>
      </c>
    </row>
    <row r="351" spans="5:5" x14ac:dyDescent="0.15">
      <c r="E351" s="13" t="b">
        <f t="shared" si="3"/>
        <v>1</v>
      </c>
    </row>
    <row r="352" spans="5:5" x14ac:dyDescent="0.15">
      <c r="E352" s="13" t="b">
        <f t="shared" si="3"/>
        <v>1</v>
      </c>
    </row>
    <row r="353" spans="5:5" x14ac:dyDescent="0.15">
      <c r="E353" s="13" t="b">
        <f t="shared" si="3"/>
        <v>1</v>
      </c>
    </row>
    <row r="354" spans="5:5" x14ac:dyDescent="0.15">
      <c r="E354" s="13" t="b">
        <f t="shared" si="3"/>
        <v>1</v>
      </c>
    </row>
    <row r="355" spans="5:5" x14ac:dyDescent="0.15">
      <c r="E355" s="13" t="b">
        <f t="shared" si="3"/>
        <v>1</v>
      </c>
    </row>
    <row r="356" spans="5:5" x14ac:dyDescent="0.15">
      <c r="E356" s="13" t="b">
        <f t="shared" si="3"/>
        <v>1</v>
      </c>
    </row>
    <row r="357" spans="5:5" x14ac:dyDescent="0.15">
      <c r="E357" s="13" t="b">
        <f t="shared" si="3"/>
        <v>1</v>
      </c>
    </row>
    <row r="358" spans="5:5" x14ac:dyDescent="0.15">
      <c r="E358" s="13" t="b">
        <f t="shared" si="3"/>
        <v>1</v>
      </c>
    </row>
    <row r="359" spans="5:5" x14ac:dyDescent="0.15">
      <c r="E359" s="13" t="b">
        <f t="shared" si="3"/>
        <v>1</v>
      </c>
    </row>
    <row r="360" spans="5:5" x14ac:dyDescent="0.15">
      <c r="E360" s="13" t="b">
        <f t="shared" si="3"/>
        <v>1</v>
      </c>
    </row>
    <row r="361" spans="5:5" x14ac:dyDescent="0.15">
      <c r="E361" s="13" t="b">
        <f t="shared" si="3"/>
        <v>1</v>
      </c>
    </row>
    <row r="362" spans="5:5" x14ac:dyDescent="0.15">
      <c r="E362" s="13" t="b">
        <f t="shared" si="3"/>
        <v>1</v>
      </c>
    </row>
    <row r="363" spans="5:5" x14ac:dyDescent="0.15">
      <c r="E363" s="13" t="b">
        <f t="shared" si="3"/>
        <v>1</v>
      </c>
    </row>
    <row r="364" spans="5:5" x14ac:dyDescent="0.15">
      <c r="E364" s="13" t="b">
        <f t="shared" si="3"/>
        <v>1</v>
      </c>
    </row>
    <row r="365" spans="5:5" x14ac:dyDescent="0.15">
      <c r="E365" s="13" t="b">
        <f t="shared" si="3"/>
        <v>1</v>
      </c>
    </row>
    <row r="366" spans="5:5" x14ac:dyDescent="0.15">
      <c r="E366" s="13" t="b">
        <f t="shared" si="3"/>
        <v>1</v>
      </c>
    </row>
    <row r="367" spans="5:5" x14ac:dyDescent="0.15">
      <c r="E367" s="13" t="b">
        <f t="shared" si="3"/>
        <v>1</v>
      </c>
    </row>
    <row r="368" spans="5:5" x14ac:dyDescent="0.15">
      <c r="E368" s="13" t="b">
        <f t="shared" si="3"/>
        <v>1</v>
      </c>
    </row>
    <row r="369" spans="5:5" x14ac:dyDescent="0.15">
      <c r="E369" s="13" t="b">
        <f t="shared" si="3"/>
        <v>1</v>
      </c>
    </row>
    <row r="370" spans="5:5" x14ac:dyDescent="0.15">
      <c r="E370" s="13" t="b">
        <f t="shared" si="3"/>
        <v>1</v>
      </c>
    </row>
    <row r="371" spans="5:5" x14ac:dyDescent="0.15">
      <c r="E371" s="13" t="b">
        <f t="shared" si="3"/>
        <v>1</v>
      </c>
    </row>
    <row r="372" spans="5:5" x14ac:dyDescent="0.15">
      <c r="E372" s="13" t="b">
        <f t="shared" si="3"/>
        <v>1</v>
      </c>
    </row>
    <row r="373" spans="5:5" x14ac:dyDescent="0.15">
      <c r="E373" s="13" t="b">
        <f t="shared" si="3"/>
        <v>1</v>
      </c>
    </row>
    <row r="374" spans="5:5" x14ac:dyDescent="0.15">
      <c r="E374" s="13" t="b">
        <f t="shared" si="3"/>
        <v>1</v>
      </c>
    </row>
    <row r="375" spans="5:5" x14ac:dyDescent="0.15">
      <c r="E375" s="13" t="b">
        <f t="shared" si="3"/>
        <v>1</v>
      </c>
    </row>
    <row r="376" spans="5:5" x14ac:dyDescent="0.15">
      <c r="E376" s="13" t="b">
        <f t="shared" si="3"/>
        <v>1</v>
      </c>
    </row>
    <row r="377" spans="5:5" x14ac:dyDescent="0.15">
      <c r="E377" s="13" t="b">
        <f t="shared" si="3"/>
        <v>1</v>
      </c>
    </row>
    <row r="378" spans="5:5" x14ac:dyDescent="0.15">
      <c r="E378" s="13" t="b">
        <f t="shared" si="3"/>
        <v>1</v>
      </c>
    </row>
    <row r="379" spans="5:5" x14ac:dyDescent="0.15">
      <c r="E379" s="13" t="b">
        <f t="shared" si="3"/>
        <v>1</v>
      </c>
    </row>
    <row r="380" spans="5:5" x14ac:dyDescent="0.15">
      <c r="E380" s="13" t="b">
        <f t="shared" si="3"/>
        <v>1</v>
      </c>
    </row>
    <row r="381" spans="5:5" x14ac:dyDescent="0.15">
      <c r="E381" s="13" t="b">
        <f t="shared" si="3"/>
        <v>1</v>
      </c>
    </row>
    <row r="382" spans="5:5" x14ac:dyDescent="0.15">
      <c r="E382" s="13" t="b">
        <f t="shared" si="3"/>
        <v>1</v>
      </c>
    </row>
    <row r="383" spans="5:5" x14ac:dyDescent="0.15">
      <c r="E383" s="13" t="b">
        <f t="shared" si="3"/>
        <v>1</v>
      </c>
    </row>
    <row r="384" spans="5:5" x14ac:dyDescent="0.15">
      <c r="E384" s="13" t="b">
        <f t="shared" si="3"/>
        <v>1</v>
      </c>
    </row>
    <row r="385" spans="5:5" x14ac:dyDescent="0.15">
      <c r="E385" s="13" t="b">
        <f t="shared" si="3"/>
        <v>1</v>
      </c>
    </row>
    <row r="386" spans="5:5" x14ac:dyDescent="0.15">
      <c r="E386" s="13" t="b">
        <f t="shared" si="3"/>
        <v>1</v>
      </c>
    </row>
    <row r="387" spans="5:5" x14ac:dyDescent="0.15">
      <c r="E387" s="13" t="b">
        <f t="shared" ref="E387:E450" si="4">AND(EXACT(C387,D387))</f>
        <v>1</v>
      </c>
    </row>
    <row r="388" spans="5:5" x14ac:dyDescent="0.15">
      <c r="E388" s="13" t="b">
        <f t="shared" si="4"/>
        <v>1</v>
      </c>
    </row>
    <row r="389" spans="5:5" x14ac:dyDescent="0.15">
      <c r="E389" s="13" t="b">
        <f t="shared" si="4"/>
        <v>1</v>
      </c>
    </row>
    <row r="390" spans="5:5" x14ac:dyDescent="0.15">
      <c r="E390" s="13" t="b">
        <f t="shared" si="4"/>
        <v>1</v>
      </c>
    </row>
    <row r="391" spans="5:5" x14ac:dyDescent="0.15">
      <c r="E391" s="13" t="b">
        <f t="shared" si="4"/>
        <v>1</v>
      </c>
    </row>
    <row r="392" spans="5:5" x14ac:dyDescent="0.15">
      <c r="E392" s="13" t="b">
        <f t="shared" si="4"/>
        <v>1</v>
      </c>
    </row>
    <row r="393" spans="5:5" x14ac:dyDescent="0.15">
      <c r="E393" s="13" t="b">
        <f t="shared" si="4"/>
        <v>1</v>
      </c>
    </row>
    <row r="394" spans="5:5" x14ac:dyDescent="0.15">
      <c r="E394" s="13" t="b">
        <f t="shared" si="4"/>
        <v>1</v>
      </c>
    </row>
    <row r="395" spans="5:5" x14ac:dyDescent="0.15">
      <c r="E395" s="13" t="b">
        <f t="shared" si="4"/>
        <v>1</v>
      </c>
    </row>
    <row r="396" spans="5:5" x14ac:dyDescent="0.15">
      <c r="E396" s="13" t="b">
        <f t="shared" si="4"/>
        <v>1</v>
      </c>
    </row>
    <row r="397" spans="5:5" x14ac:dyDescent="0.15">
      <c r="E397" s="13" t="b">
        <f t="shared" si="4"/>
        <v>1</v>
      </c>
    </row>
    <row r="398" spans="5:5" x14ac:dyDescent="0.15">
      <c r="E398" s="13" t="b">
        <f t="shared" si="4"/>
        <v>1</v>
      </c>
    </row>
    <row r="399" spans="5:5" x14ac:dyDescent="0.15">
      <c r="E399" s="13" t="b">
        <f t="shared" si="4"/>
        <v>1</v>
      </c>
    </row>
    <row r="400" spans="5:5" x14ac:dyDescent="0.15">
      <c r="E400" s="13" t="b">
        <f t="shared" si="4"/>
        <v>1</v>
      </c>
    </row>
    <row r="401" spans="5:5" x14ac:dyDescent="0.15">
      <c r="E401" s="13" t="b">
        <f t="shared" si="4"/>
        <v>1</v>
      </c>
    </row>
    <row r="402" spans="5:5" x14ac:dyDescent="0.15">
      <c r="E402" s="13" t="b">
        <f t="shared" si="4"/>
        <v>1</v>
      </c>
    </row>
    <row r="403" spans="5:5" x14ac:dyDescent="0.15">
      <c r="E403" s="13" t="b">
        <f t="shared" si="4"/>
        <v>1</v>
      </c>
    </row>
    <row r="404" spans="5:5" x14ac:dyDescent="0.15">
      <c r="E404" s="13" t="b">
        <f t="shared" si="4"/>
        <v>1</v>
      </c>
    </row>
    <row r="405" spans="5:5" x14ac:dyDescent="0.15">
      <c r="E405" s="13" t="b">
        <f t="shared" si="4"/>
        <v>1</v>
      </c>
    </row>
    <row r="406" spans="5:5" x14ac:dyDescent="0.15">
      <c r="E406" s="13" t="b">
        <f t="shared" si="4"/>
        <v>1</v>
      </c>
    </row>
    <row r="407" spans="5:5" x14ac:dyDescent="0.15">
      <c r="E407" s="13" t="b">
        <f t="shared" si="4"/>
        <v>1</v>
      </c>
    </row>
    <row r="408" spans="5:5" x14ac:dyDescent="0.15">
      <c r="E408" s="13" t="b">
        <f t="shared" si="4"/>
        <v>1</v>
      </c>
    </row>
    <row r="409" spans="5:5" x14ac:dyDescent="0.15">
      <c r="E409" s="13" t="b">
        <f t="shared" si="4"/>
        <v>1</v>
      </c>
    </row>
    <row r="410" spans="5:5" x14ac:dyDescent="0.15">
      <c r="E410" s="13" t="b">
        <f t="shared" si="4"/>
        <v>1</v>
      </c>
    </row>
    <row r="411" spans="5:5" x14ac:dyDescent="0.15">
      <c r="E411" s="13" t="b">
        <f t="shared" si="4"/>
        <v>1</v>
      </c>
    </row>
    <row r="412" spans="5:5" x14ac:dyDescent="0.15">
      <c r="E412" s="13" t="b">
        <f t="shared" si="4"/>
        <v>1</v>
      </c>
    </row>
    <row r="413" spans="5:5" x14ac:dyDescent="0.15">
      <c r="E413" s="13" t="b">
        <f t="shared" si="4"/>
        <v>1</v>
      </c>
    </row>
    <row r="414" spans="5:5" x14ac:dyDescent="0.15">
      <c r="E414" s="13" t="b">
        <f t="shared" si="4"/>
        <v>1</v>
      </c>
    </row>
    <row r="415" spans="5:5" x14ac:dyDescent="0.15">
      <c r="E415" s="13" t="b">
        <f t="shared" si="4"/>
        <v>1</v>
      </c>
    </row>
    <row r="416" spans="5:5" x14ac:dyDescent="0.15">
      <c r="E416" s="13" t="b">
        <f t="shared" si="4"/>
        <v>1</v>
      </c>
    </row>
    <row r="417" spans="5:5" x14ac:dyDescent="0.15">
      <c r="E417" s="13" t="b">
        <f t="shared" si="4"/>
        <v>1</v>
      </c>
    </row>
    <row r="418" spans="5:5" x14ac:dyDescent="0.15">
      <c r="E418" s="13" t="b">
        <f t="shared" si="4"/>
        <v>1</v>
      </c>
    </row>
    <row r="419" spans="5:5" x14ac:dyDescent="0.15">
      <c r="E419" s="13" t="b">
        <f t="shared" si="4"/>
        <v>1</v>
      </c>
    </row>
    <row r="420" spans="5:5" x14ac:dyDescent="0.15">
      <c r="E420" s="13" t="b">
        <f t="shared" si="4"/>
        <v>1</v>
      </c>
    </row>
    <row r="421" spans="5:5" x14ac:dyDescent="0.15">
      <c r="E421" s="13" t="b">
        <f t="shared" si="4"/>
        <v>1</v>
      </c>
    </row>
    <row r="422" spans="5:5" x14ac:dyDescent="0.15">
      <c r="E422" s="13" t="b">
        <f t="shared" si="4"/>
        <v>1</v>
      </c>
    </row>
    <row r="423" spans="5:5" x14ac:dyDescent="0.15">
      <c r="E423" s="13" t="b">
        <f t="shared" si="4"/>
        <v>1</v>
      </c>
    </row>
    <row r="424" spans="5:5" x14ac:dyDescent="0.15">
      <c r="E424" s="13" t="b">
        <f t="shared" si="4"/>
        <v>1</v>
      </c>
    </row>
    <row r="425" spans="5:5" x14ac:dyDescent="0.15">
      <c r="E425" s="13" t="b">
        <f t="shared" si="4"/>
        <v>1</v>
      </c>
    </row>
    <row r="426" spans="5:5" x14ac:dyDescent="0.15">
      <c r="E426" s="13" t="b">
        <f t="shared" si="4"/>
        <v>1</v>
      </c>
    </row>
    <row r="427" spans="5:5" x14ac:dyDescent="0.15">
      <c r="E427" s="13" t="b">
        <f t="shared" si="4"/>
        <v>1</v>
      </c>
    </row>
    <row r="428" spans="5:5" x14ac:dyDescent="0.15">
      <c r="E428" s="13" t="b">
        <f t="shared" si="4"/>
        <v>1</v>
      </c>
    </row>
    <row r="429" spans="5:5" x14ac:dyDescent="0.15">
      <c r="E429" s="13" t="b">
        <f t="shared" si="4"/>
        <v>1</v>
      </c>
    </row>
    <row r="430" spans="5:5" x14ac:dyDescent="0.15">
      <c r="E430" s="13" t="b">
        <f t="shared" si="4"/>
        <v>1</v>
      </c>
    </row>
    <row r="431" spans="5:5" x14ac:dyDescent="0.15">
      <c r="E431" s="13" t="b">
        <f t="shared" si="4"/>
        <v>1</v>
      </c>
    </row>
    <row r="432" spans="5:5" x14ac:dyDescent="0.15">
      <c r="E432" s="13" t="b">
        <f t="shared" si="4"/>
        <v>1</v>
      </c>
    </row>
    <row r="433" spans="5:5" x14ac:dyDescent="0.15">
      <c r="E433" s="13" t="b">
        <f t="shared" si="4"/>
        <v>1</v>
      </c>
    </row>
    <row r="434" spans="5:5" x14ac:dyDescent="0.15">
      <c r="E434" s="13" t="b">
        <f t="shared" si="4"/>
        <v>1</v>
      </c>
    </row>
    <row r="435" spans="5:5" x14ac:dyDescent="0.15">
      <c r="E435" s="13" t="b">
        <f t="shared" si="4"/>
        <v>1</v>
      </c>
    </row>
    <row r="436" spans="5:5" x14ac:dyDescent="0.15">
      <c r="E436" s="13" t="b">
        <f t="shared" si="4"/>
        <v>1</v>
      </c>
    </row>
    <row r="437" spans="5:5" x14ac:dyDescent="0.15">
      <c r="E437" s="13" t="b">
        <f t="shared" si="4"/>
        <v>1</v>
      </c>
    </row>
    <row r="438" spans="5:5" x14ac:dyDescent="0.15">
      <c r="E438" s="13" t="b">
        <f t="shared" si="4"/>
        <v>1</v>
      </c>
    </row>
    <row r="439" spans="5:5" x14ac:dyDescent="0.15">
      <c r="E439" s="13" t="b">
        <f t="shared" si="4"/>
        <v>1</v>
      </c>
    </row>
    <row r="440" spans="5:5" x14ac:dyDescent="0.15">
      <c r="E440" s="13" t="b">
        <f t="shared" si="4"/>
        <v>1</v>
      </c>
    </row>
    <row r="441" spans="5:5" x14ac:dyDescent="0.15">
      <c r="E441" s="13" t="b">
        <f t="shared" si="4"/>
        <v>1</v>
      </c>
    </row>
    <row r="442" spans="5:5" x14ac:dyDescent="0.15">
      <c r="E442" s="13" t="b">
        <f t="shared" si="4"/>
        <v>1</v>
      </c>
    </row>
    <row r="443" spans="5:5" x14ac:dyDescent="0.15">
      <c r="E443" s="13" t="b">
        <f t="shared" si="4"/>
        <v>1</v>
      </c>
    </row>
    <row r="444" spans="5:5" x14ac:dyDescent="0.15">
      <c r="E444" s="13" t="b">
        <f t="shared" si="4"/>
        <v>1</v>
      </c>
    </row>
    <row r="445" spans="5:5" x14ac:dyDescent="0.15">
      <c r="E445" s="13" t="b">
        <f t="shared" si="4"/>
        <v>1</v>
      </c>
    </row>
    <row r="446" spans="5:5" x14ac:dyDescent="0.15">
      <c r="E446" s="13" t="b">
        <f t="shared" si="4"/>
        <v>1</v>
      </c>
    </row>
    <row r="447" spans="5:5" x14ac:dyDescent="0.15">
      <c r="E447" s="13" t="b">
        <f t="shared" si="4"/>
        <v>1</v>
      </c>
    </row>
    <row r="448" spans="5:5" x14ac:dyDescent="0.15">
      <c r="E448" s="13" t="b">
        <f t="shared" si="4"/>
        <v>1</v>
      </c>
    </row>
    <row r="449" spans="5:5" x14ac:dyDescent="0.15">
      <c r="E449" s="13" t="b">
        <f t="shared" si="4"/>
        <v>1</v>
      </c>
    </row>
    <row r="450" spans="5:5" x14ac:dyDescent="0.15">
      <c r="E450" s="13" t="b">
        <f t="shared" si="4"/>
        <v>1</v>
      </c>
    </row>
    <row r="451" spans="5:5" x14ac:dyDescent="0.15">
      <c r="E451" s="13" t="b">
        <f t="shared" ref="E451:E500" si="5">AND(EXACT(C451,D451))</f>
        <v>1</v>
      </c>
    </row>
    <row r="452" spans="5:5" x14ac:dyDescent="0.15">
      <c r="E452" s="13" t="b">
        <f t="shared" si="5"/>
        <v>1</v>
      </c>
    </row>
    <row r="453" spans="5:5" x14ac:dyDescent="0.15">
      <c r="E453" s="13" t="b">
        <f t="shared" si="5"/>
        <v>1</v>
      </c>
    </row>
    <row r="454" spans="5:5" x14ac:dyDescent="0.15">
      <c r="E454" s="13" t="b">
        <f t="shared" si="5"/>
        <v>1</v>
      </c>
    </row>
    <row r="455" spans="5:5" x14ac:dyDescent="0.15">
      <c r="E455" s="13" t="b">
        <f t="shared" si="5"/>
        <v>1</v>
      </c>
    </row>
    <row r="456" spans="5:5" x14ac:dyDescent="0.15">
      <c r="E456" s="13" t="b">
        <f t="shared" si="5"/>
        <v>1</v>
      </c>
    </row>
    <row r="457" spans="5:5" x14ac:dyDescent="0.15">
      <c r="E457" s="13" t="b">
        <f t="shared" si="5"/>
        <v>1</v>
      </c>
    </row>
    <row r="458" spans="5:5" x14ac:dyDescent="0.15">
      <c r="E458" s="13" t="b">
        <f t="shared" si="5"/>
        <v>1</v>
      </c>
    </row>
    <row r="459" spans="5:5" x14ac:dyDescent="0.15">
      <c r="E459" s="13" t="b">
        <f t="shared" si="5"/>
        <v>1</v>
      </c>
    </row>
    <row r="460" spans="5:5" x14ac:dyDescent="0.15">
      <c r="E460" s="13" t="b">
        <f t="shared" si="5"/>
        <v>1</v>
      </c>
    </row>
    <row r="461" spans="5:5" x14ac:dyDescent="0.15">
      <c r="E461" s="13" t="b">
        <f t="shared" si="5"/>
        <v>1</v>
      </c>
    </row>
    <row r="462" spans="5:5" x14ac:dyDescent="0.15">
      <c r="E462" s="13" t="b">
        <f t="shared" si="5"/>
        <v>1</v>
      </c>
    </row>
    <row r="463" spans="5:5" x14ac:dyDescent="0.15">
      <c r="E463" s="13" t="b">
        <f t="shared" si="5"/>
        <v>1</v>
      </c>
    </row>
    <row r="464" spans="5:5" x14ac:dyDescent="0.15">
      <c r="E464" s="13" t="b">
        <f t="shared" si="5"/>
        <v>1</v>
      </c>
    </row>
    <row r="465" spans="5:5" x14ac:dyDescent="0.15">
      <c r="E465" s="13" t="b">
        <f t="shared" si="5"/>
        <v>1</v>
      </c>
    </row>
    <row r="466" spans="5:5" x14ac:dyDescent="0.15">
      <c r="E466" s="13" t="b">
        <f t="shared" si="5"/>
        <v>1</v>
      </c>
    </row>
    <row r="467" spans="5:5" x14ac:dyDescent="0.15">
      <c r="E467" s="13" t="b">
        <f t="shared" si="5"/>
        <v>1</v>
      </c>
    </row>
    <row r="468" spans="5:5" x14ac:dyDescent="0.15">
      <c r="E468" s="13" t="b">
        <f t="shared" si="5"/>
        <v>1</v>
      </c>
    </row>
    <row r="469" spans="5:5" x14ac:dyDescent="0.15">
      <c r="E469" s="13" t="b">
        <f t="shared" si="5"/>
        <v>1</v>
      </c>
    </row>
    <row r="470" spans="5:5" x14ac:dyDescent="0.15">
      <c r="E470" s="13" t="b">
        <f t="shared" si="5"/>
        <v>1</v>
      </c>
    </row>
    <row r="471" spans="5:5" x14ac:dyDescent="0.15">
      <c r="E471" s="13" t="b">
        <f t="shared" si="5"/>
        <v>1</v>
      </c>
    </row>
    <row r="472" spans="5:5" x14ac:dyDescent="0.15">
      <c r="E472" s="13" t="b">
        <f t="shared" si="5"/>
        <v>1</v>
      </c>
    </row>
    <row r="473" spans="5:5" x14ac:dyDescent="0.15">
      <c r="E473" s="13" t="b">
        <f t="shared" si="5"/>
        <v>1</v>
      </c>
    </row>
    <row r="474" spans="5:5" x14ac:dyDescent="0.15">
      <c r="E474" s="13" t="b">
        <f t="shared" si="5"/>
        <v>1</v>
      </c>
    </row>
    <row r="475" spans="5:5" x14ac:dyDescent="0.15">
      <c r="E475" s="13" t="b">
        <f t="shared" si="5"/>
        <v>1</v>
      </c>
    </row>
    <row r="476" spans="5:5" x14ac:dyDescent="0.15">
      <c r="E476" s="13" t="b">
        <f t="shared" si="5"/>
        <v>1</v>
      </c>
    </row>
    <row r="477" spans="5:5" x14ac:dyDescent="0.15">
      <c r="E477" s="13" t="b">
        <f t="shared" si="5"/>
        <v>1</v>
      </c>
    </row>
    <row r="478" spans="5:5" x14ac:dyDescent="0.15">
      <c r="E478" s="13" t="b">
        <f t="shared" si="5"/>
        <v>1</v>
      </c>
    </row>
    <row r="479" spans="5:5" x14ac:dyDescent="0.15">
      <c r="E479" s="13" t="b">
        <f t="shared" si="5"/>
        <v>1</v>
      </c>
    </row>
    <row r="480" spans="5:5" x14ac:dyDescent="0.15">
      <c r="E480" s="13" t="b">
        <f t="shared" si="5"/>
        <v>1</v>
      </c>
    </row>
    <row r="481" spans="5:5" x14ac:dyDescent="0.15">
      <c r="E481" s="13" t="b">
        <f t="shared" si="5"/>
        <v>1</v>
      </c>
    </row>
    <row r="482" spans="5:5" x14ac:dyDescent="0.15">
      <c r="E482" s="13" t="b">
        <f t="shared" si="5"/>
        <v>1</v>
      </c>
    </row>
    <row r="483" spans="5:5" x14ac:dyDescent="0.15">
      <c r="E483" s="13" t="b">
        <f t="shared" si="5"/>
        <v>1</v>
      </c>
    </row>
    <row r="484" spans="5:5" x14ac:dyDescent="0.15">
      <c r="E484" s="13" t="b">
        <f t="shared" si="5"/>
        <v>1</v>
      </c>
    </row>
    <row r="485" spans="5:5" x14ac:dyDescent="0.15">
      <c r="E485" s="13" t="b">
        <f t="shared" si="5"/>
        <v>1</v>
      </c>
    </row>
    <row r="486" spans="5:5" x14ac:dyDescent="0.15">
      <c r="E486" s="13" t="b">
        <f t="shared" si="5"/>
        <v>1</v>
      </c>
    </row>
    <row r="487" spans="5:5" x14ac:dyDescent="0.15">
      <c r="E487" s="13" t="b">
        <f t="shared" si="5"/>
        <v>1</v>
      </c>
    </row>
    <row r="488" spans="5:5" x14ac:dyDescent="0.15">
      <c r="E488" s="13" t="b">
        <f t="shared" si="5"/>
        <v>1</v>
      </c>
    </row>
    <row r="489" spans="5:5" x14ac:dyDescent="0.15">
      <c r="E489" s="13" t="b">
        <f t="shared" si="5"/>
        <v>1</v>
      </c>
    </row>
    <row r="490" spans="5:5" x14ac:dyDescent="0.15">
      <c r="E490" s="13" t="b">
        <f t="shared" si="5"/>
        <v>1</v>
      </c>
    </row>
    <row r="491" spans="5:5" x14ac:dyDescent="0.15">
      <c r="E491" s="13" t="b">
        <f t="shared" si="5"/>
        <v>1</v>
      </c>
    </row>
    <row r="492" spans="5:5" x14ac:dyDescent="0.15">
      <c r="E492" s="13" t="b">
        <f t="shared" si="5"/>
        <v>1</v>
      </c>
    </row>
    <row r="493" spans="5:5" x14ac:dyDescent="0.15">
      <c r="E493" s="13" t="b">
        <f t="shared" si="5"/>
        <v>1</v>
      </c>
    </row>
    <row r="494" spans="5:5" x14ac:dyDescent="0.15">
      <c r="E494" s="13" t="b">
        <f t="shared" si="5"/>
        <v>1</v>
      </c>
    </row>
    <row r="495" spans="5:5" x14ac:dyDescent="0.15">
      <c r="E495" s="13" t="b">
        <f t="shared" si="5"/>
        <v>1</v>
      </c>
    </row>
    <row r="496" spans="5:5" x14ac:dyDescent="0.15">
      <c r="E496" s="13" t="b">
        <f t="shared" si="5"/>
        <v>1</v>
      </c>
    </row>
    <row r="497" spans="5:5" x14ac:dyDescent="0.15">
      <c r="E497" s="13" t="b">
        <f t="shared" si="5"/>
        <v>1</v>
      </c>
    </row>
    <row r="498" spans="5:5" x14ac:dyDescent="0.15">
      <c r="E498" s="13" t="b">
        <f t="shared" si="5"/>
        <v>1</v>
      </c>
    </row>
    <row r="499" spans="5:5" x14ac:dyDescent="0.15">
      <c r="E499" s="13" t="b">
        <f t="shared" si="5"/>
        <v>1</v>
      </c>
    </row>
    <row r="500" spans="5:5" x14ac:dyDescent="0.15">
      <c r="E500" s="13" t="b">
        <f t="shared" si="5"/>
        <v>1</v>
      </c>
    </row>
  </sheetData>
  <conditionalFormatting sqref="Q1:Q1048576">
    <cfRule type="cellIs" dxfId="31" priority="1" operator="between">
      <formula>3</formula>
      <formula>5</formula>
    </cfRule>
    <cfRule type="cellIs" dxfId="30" priority="2" operator="between">
      <formula>1</formula>
      <formula>2</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14:formula1>
            <xm:f>Datos!$D$1:$D$5</xm:f>
          </x14:formula1>
          <xm:sqref>Q2:Q1048576</xm:sqref>
        </x14:dataValidation>
        <x14:dataValidation type="list" allowBlank="1" showInputMessage="1" showErrorMessage="1">
          <x14:formula1>
            <xm:f>Datos!$C$1:$C$2</xm:f>
          </x14:formula1>
          <xm:sqref>S2:S1048576</xm:sqref>
        </x14:dataValidation>
        <x14:dataValidation type="list" allowBlank="1" showInputMessage="1" showErrorMessage="1">
          <x14:formula1>
            <xm:f>Datos!$A$1:$A$20</xm:f>
          </x14:formula1>
          <xm:sqref>T2:T1048576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Respuestas de formulario 1</vt:lpstr>
      <vt:lpstr>lógica</vt:lpstr>
      <vt:lpstr>metafísica</vt:lpstr>
      <vt:lpstr>hermenéutica</vt:lpstr>
      <vt:lpstr>Fil, ciencia, relig</vt:lpstr>
      <vt:lpstr>educación</vt:lpstr>
      <vt:lpstr>política</vt:lpstr>
      <vt:lpstr>moderna</vt:lpstr>
      <vt:lpstr>latinoamericana</vt:lpstr>
      <vt:lpstr>de la mente</vt:lpstr>
      <vt:lpstr>del lenguaje</vt:lpstr>
      <vt:lpstr>francesa</vt:lpstr>
      <vt:lpstr>Continental</vt:lpstr>
      <vt:lpstr>de la ciencia</vt:lpstr>
      <vt:lpstr>Antigua</vt:lpstr>
      <vt:lpstr>Colombiana</vt:lpstr>
      <vt:lpstr>Analítica</vt:lpstr>
      <vt:lpstr>Fenomenología</vt:lpstr>
      <vt:lpstr>Ética</vt:lpstr>
      <vt:lpstr>Estética</vt:lpstr>
      <vt:lpstr>epistemología</vt:lpstr>
      <vt:lpstr>Datos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NVC</cp:lastModifiedBy>
  <dcterms:created xsi:type="dcterms:W3CDTF">2016-03-01T23:57:37Z</dcterms:created>
  <dcterms:modified xsi:type="dcterms:W3CDTF">2016-04-15T04:09:51Z</dcterms:modified>
</cp:coreProperties>
</file>