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xr:revisionPtr revIDLastSave="12" documentId="11_1CFFF5B45F3BC8B7C61659D783503A8A62E088C6" xr6:coauthVersionLast="47" xr6:coauthVersionMax="47" xr10:uidLastSave="{6605429D-C15D-46C0-850C-93A62F72C048}"/>
  <bookViews>
    <workbookView xWindow="-108" yWindow="-108" windowWidth="23256" windowHeight="13896" firstSheet="1" activeTab="1" xr2:uid="{00000000-000D-0000-FFFF-FFFF00000000}"/>
  </bookViews>
  <sheets>
    <sheet name="Instrucciones_diligenciamiento" sheetId="1" r:id="rId1"/>
    <sheet name="Coordenadas_POLÍGONOS_LINEAS" sheetId="2" r:id="rId2"/>
    <sheet name="Coordenadas_PUNTOS" sheetId="3" r:id="rId3"/>
    <sheet name="RESULTADOS-NO TOCAR" sheetId="4" r:id="rId4"/>
    <sheet name="SIMB" sheetId="5" state="hidden" r:id="rId5"/>
    <sheet name="Opciones" sheetId="6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07" i="4" l="1"/>
  <c r="I2807" i="4"/>
  <c r="H2807" i="4"/>
  <c r="G2807" i="4"/>
  <c r="F2807" i="4"/>
  <c r="E2807" i="4"/>
  <c r="D2807" i="4"/>
  <c r="C2807" i="4"/>
  <c r="B2807" i="4"/>
  <c r="A2807" i="4"/>
  <c r="J2806" i="4"/>
  <c r="I2806" i="4"/>
  <c r="H2806" i="4"/>
  <c r="G2806" i="4"/>
  <c r="F2806" i="4"/>
  <c r="E2806" i="4"/>
  <c r="D2806" i="4"/>
  <c r="C2806" i="4"/>
  <c r="B2806" i="4"/>
  <c r="A2806" i="4"/>
  <c r="J2805" i="4"/>
  <c r="I2805" i="4"/>
  <c r="H2805" i="4"/>
  <c r="G2805" i="4"/>
  <c r="F2805" i="4"/>
  <c r="E2805" i="4"/>
  <c r="D2805" i="4"/>
  <c r="C2805" i="4"/>
  <c r="B2805" i="4"/>
  <c r="A2805" i="4"/>
  <c r="J2804" i="4"/>
  <c r="I2804" i="4"/>
  <c r="H2804" i="4"/>
  <c r="G2804" i="4"/>
  <c r="F2804" i="4"/>
  <c r="E2804" i="4"/>
  <c r="D2804" i="4"/>
  <c r="C2804" i="4"/>
  <c r="B2804" i="4"/>
  <c r="A2804" i="4"/>
  <c r="J2803" i="4"/>
  <c r="I2803" i="4"/>
  <c r="H2803" i="4"/>
  <c r="G2803" i="4"/>
  <c r="F2803" i="4"/>
  <c r="E2803" i="4"/>
  <c r="D2803" i="4"/>
  <c r="C2803" i="4"/>
  <c r="B2803" i="4"/>
  <c r="A2803" i="4"/>
  <c r="J2802" i="4"/>
  <c r="I2802" i="4"/>
  <c r="H2802" i="4"/>
  <c r="G2802" i="4"/>
  <c r="F2802" i="4"/>
  <c r="E2802" i="4"/>
  <c r="D2802" i="4"/>
  <c r="C2802" i="4"/>
  <c r="B2802" i="4"/>
  <c r="A2802" i="4"/>
  <c r="J2801" i="4"/>
  <c r="I2801" i="4"/>
  <c r="H2801" i="4"/>
  <c r="G2801" i="4"/>
  <c r="F2801" i="4"/>
  <c r="E2801" i="4"/>
  <c r="D2801" i="4"/>
  <c r="C2801" i="4"/>
  <c r="B2801" i="4"/>
  <c r="A2801" i="4"/>
  <c r="J2800" i="4"/>
  <c r="I2800" i="4"/>
  <c r="H2800" i="4"/>
  <c r="G2800" i="4"/>
  <c r="F2800" i="4"/>
  <c r="E2800" i="4"/>
  <c r="D2800" i="4"/>
  <c r="C2800" i="4"/>
  <c r="B2800" i="4"/>
  <c r="A2800" i="4"/>
  <c r="J2799" i="4"/>
  <c r="I2799" i="4"/>
  <c r="H2799" i="4"/>
  <c r="G2799" i="4"/>
  <c r="F2799" i="4"/>
  <c r="E2799" i="4"/>
  <c r="D2799" i="4"/>
  <c r="C2799" i="4"/>
  <c r="B2799" i="4"/>
  <c r="A2799" i="4"/>
  <c r="J2798" i="4"/>
  <c r="I2798" i="4"/>
  <c r="H2798" i="4"/>
  <c r="G2798" i="4"/>
  <c r="F2798" i="4"/>
  <c r="E2798" i="4"/>
  <c r="D2798" i="4"/>
  <c r="C2798" i="4"/>
  <c r="B2798" i="4"/>
  <c r="A2798" i="4"/>
  <c r="J2797" i="4"/>
  <c r="I2797" i="4"/>
  <c r="H2797" i="4"/>
  <c r="G2797" i="4"/>
  <c r="F2797" i="4"/>
  <c r="E2797" i="4"/>
  <c r="D2797" i="4"/>
  <c r="C2797" i="4"/>
  <c r="B2797" i="4"/>
  <c r="A2797" i="4"/>
  <c r="J2796" i="4"/>
  <c r="I2796" i="4"/>
  <c r="H2796" i="4"/>
  <c r="G2796" i="4"/>
  <c r="F2796" i="4"/>
  <c r="E2796" i="4"/>
  <c r="D2796" i="4"/>
  <c r="C2796" i="4"/>
  <c r="B2796" i="4"/>
  <c r="A2796" i="4"/>
  <c r="J2795" i="4"/>
  <c r="I2795" i="4"/>
  <c r="H2795" i="4"/>
  <c r="G2795" i="4"/>
  <c r="F2795" i="4"/>
  <c r="E2795" i="4"/>
  <c r="D2795" i="4"/>
  <c r="C2795" i="4"/>
  <c r="B2795" i="4"/>
  <c r="A2795" i="4"/>
  <c r="J2794" i="4"/>
  <c r="I2794" i="4"/>
  <c r="H2794" i="4"/>
  <c r="G2794" i="4"/>
  <c r="F2794" i="4"/>
  <c r="E2794" i="4"/>
  <c r="D2794" i="4"/>
  <c r="C2794" i="4"/>
  <c r="B2794" i="4"/>
  <c r="A2794" i="4"/>
  <c r="J2793" i="4"/>
  <c r="I2793" i="4"/>
  <c r="H2793" i="4"/>
  <c r="G2793" i="4"/>
  <c r="F2793" i="4"/>
  <c r="E2793" i="4"/>
  <c r="D2793" i="4"/>
  <c r="C2793" i="4"/>
  <c r="B2793" i="4"/>
  <c r="A2793" i="4"/>
  <c r="J2792" i="4"/>
  <c r="I2792" i="4"/>
  <c r="H2792" i="4"/>
  <c r="G2792" i="4"/>
  <c r="F2792" i="4"/>
  <c r="E2792" i="4"/>
  <c r="D2792" i="4"/>
  <c r="C2792" i="4"/>
  <c r="B2792" i="4"/>
  <c r="A2792" i="4"/>
  <c r="J2791" i="4"/>
  <c r="I2791" i="4"/>
  <c r="H2791" i="4"/>
  <c r="G2791" i="4"/>
  <c r="F2791" i="4"/>
  <c r="E2791" i="4"/>
  <c r="D2791" i="4"/>
  <c r="C2791" i="4"/>
  <c r="B2791" i="4"/>
  <c r="A2791" i="4"/>
  <c r="J2790" i="4"/>
  <c r="I2790" i="4"/>
  <c r="H2790" i="4"/>
  <c r="G2790" i="4"/>
  <c r="F2790" i="4"/>
  <c r="E2790" i="4"/>
  <c r="D2790" i="4"/>
  <c r="C2790" i="4"/>
  <c r="B2790" i="4"/>
  <c r="A2790" i="4"/>
  <c r="J2789" i="4"/>
  <c r="I2789" i="4"/>
  <c r="H2789" i="4"/>
  <c r="G2789" i="4"/>
  <c r="F2789" i="4"/>
  <c r="E2789" i="4"/>
  <c r="D2789" i="4"/>
  <c r="C2789" i="4"/>
  <c r="B2789" i="4"/>
  <c r="A2789" i="4"/>
  <c r="J2788" i="4"/>
  <c r="I2788" i="4"/>
  <c r="H2788" i="4"/>
  <c r="G2788" i="4"/>
  <c r="F2788" i="4"/>
  <c r="E2788" i="4"/>
  <c r="D2788" i="4"/>
  <c r="C2788" i="4"/>
  <c r="B2788" i="4"/>
  <c r="A2788" i="4"/>
  <c r="J2787" i="4"/>
  <c r="I2787" i="4"/>
  <c r="H2787" i="4"/>
  <c r="G2787" i="4"/>
  <c r="F2787" i="4"/>
  <c r="E2787" i="4"/>
  <c r="D2787" i="4"/>
  <c r="C2787" i="4"/>
  <c r="B2787" i="4"/>
  <c r="A2787" i="4"/>
  <c r="J2786" i="4"/>
  <c r="I2786" i="4"/>
  <c r="H2786" i="4"/>
  <c r="G2786" i="4"/>
  <c r="F2786" i="4"/>
  <c r="E2786" i="4"/>
  <c r="D2786" i="4"/>
  <c r="C2786" i="4"/>
  <c r="B2786" i="4"/>
  <c r="A2786" i="4"/>
  <c r="J2785" i="4"/>
  <c r="I2785" i="4"/>
  <c r="H2785" i="4"/>
  <c r="G2785" i="4"/>
  <c r="F2785" i="4"/>
  <c r="E2785" i="4"/>
  <c r="D2785" i="4"/>
  <c r="C2785" i="4"/>
  <c r="B2785" i="4"/>
  <c r="A2785" i="4"/>
  <c r="J2784" i="4"/>
  <c r="I2784" i="4"/>
  <c r="H2784" i="4"/>
  <c r="G2784" i="4"/>
  <c r="F2784" i="4"/>
  <c r="E2784" i="4"/>
  <c r="D2784" i="4"/>
  <c r="C2784" i="4"/>
  <c r="B2784" i="4"/>
  <c r="A2784" i="4"/>
  <c r="J2783" i="4"/>
  <c r="I2783" i="4"/>
  <c r="H2783" i="4"/>
  <c r="G2783" i="4"/>
  <c r="F2783" i="4"/>
  <c r="E2783" i="4"/>
  <c r="D2783" i="4"/>
  <c r="C2783" i="4"/>
  <c r="B2783" i="4"/>
  <c r="A2783" i="4"/>
  <c r="J2782" i="4"/>
  <c r="I2782" i="4"/>
  <c r="H2782" i="4"/>
  <c r="G2782" i="4"/>
  <c r="F2782" i="4"/>
  <c r="E2782" i="4"/>
  <c r="D2782" i="4"/>
  <c r="C2782" i="4"/>
  <c r="B2782" i="4"/>
  <c r="A2782" i="4"/>
  <c r="J2781" i="4"/>
  <c r="I2781" i="4"/>
  <c r="H2781" i="4"/>
  <c r="G2781" i="4"/>
  <c r="F2781" i="4"/>
  <c r="E2781" i="4"/>
  <c r="D2781" i="4"/>
  <c r="C2781" i="4"/>
  <c r="B2781" i="4"/>
  <c r="A2781" i="4"/>
  <c r="J2780" i="4"/>
  <c r="I2780" i="4"/>
  <c r="H2780" i="4"/>
  <c r="G2780" i="4"/>
  <c r="F2780" i="4"/>
  <c r="E2780" i="4"/>
  <c r="D2780" i="4"/>
  <c r="C2780" i="4"/>
  <c r="B2780" i="4"/>
  <c r="A2780" i="4"/>
  <c r="J2779" i="4"/>
  <c r="I2779" i="4"/>
  <c r="H2779" i="4"/>
  <c r="G2779" i="4"/>
  <c r="F2779" i="4"/>
  <c r="E2779" i="4"/>
  <c r="D2779" i="4"/>
  <c r="C2779" i="4"/>
  <c r="B2779" i="4"/>
  <c r="A2779" i="4"/>
  <c r="J2778" i="4"/>
  <c r="I2778" i="4"/>
  <c r="H2778" i="4"/>
  <c r="G2778" i="4"/>
  <c r="F2778" i="4"/>
  <c r="E2778" i="4"/>
  <c r="D2778" i="4"/>
  <c r="C2778" i="4"/>
  <c r="B2778" i="4"/>
  <c r="A2778" i="4"/>
  <c r="J2777" i="4"/>
  <c r="I2777" i="4"/>
  <c r="H2777" i="4"/>
  <c r="G2777" i="4"/>
  <c r="F2777" i="4"/>
  <c r="E2777" i="4"/>
  <c r="D2777" i="4"/>
  <c r="C2777" i="4"/>
  <c r="B2777" i="4"/>
  <c r="A2777" i="4"/>
  <c r="J2776" i="4"/>
  <c r="I2776" i="4"/>
  <c r="H2776" i="4"/>
  <c r="G2776" i="4"/>
  <c r="F2776" i="4"/>
  <c r="E2776" i="4"/>
  <c r="D2776" i="4"/>
  <c r="C2776" i="4"/>
  <c r="B2776" i="4"/>
  <c r="A2776" i="4"/>
  <c r="J2775" i="4"/>
  <c r="I2775" i="4"/>
  <c r="H2775" i="4"/>
  <c r="G2775" i="4"/>
  <c r="F2775" i="4"/>
  <c r="E2775" i="4"/>
  <c r="D2775" i="4"/>
  <c r="C2775" i="4"/>
  <c r="B2775" i="4"/>
  <c r="A2775" i="4"/>
  <c r="J2774" i="4"/>
  <c r="I2774" i="4"/>
  <c r="H2774" i="4"/>
  <c r="G2774" i="4"/>
  <c r="F2774" i="4"/>
  <c r="E2774" i="4"/>
  <c r="D2774" i="4"/>
  <c r="C2774" i="4"/>
  <c r="B2774" i="4"/>
  <c r="A2774" i="4"/>
  <c r="J2773" i="4"/>
  <c r="I2773" i="4"/>
  <c r="H2773" i="4"/>
  <c r="G2773" i="4"/>
  <c r="F2773" i="4"/>
  <c r="E2773" i="4"/>
  <c r="D2773" i="4"/>
  <c r="C2773" i="4"/>
  <c r="B2773" i="4"/>
  <c r="A2773" i="4"/>
  <c r="J2772" i="4"/>
  <c r="I2772" i="4"/>
  <c r="H2772" i="4"/>
  <c r="G2772" i="4"/>
  <c r="F2772" i="4"/>
  <c r="E2772" i="4"/>
  <c r="D2772" i="4"/>
  <c r="C2772" i="4"/>
  <c r="B2772" i="4"/>
  <c r="A2772" i="4"/>
  <c r="J2771" i="4"/>
  <c r="I2771" i="4"/>
  <c r="H2771" i="4"/>
  <c r="G2771" i="4"/>
  <c r="F2771" i="4"/>
  <c r="E2771" i="4"/>
  <c r="D2771" i="4"/>
  <c r="C2771" i="4"/>
  <c r="B2771" i="4"/>
  <c r="A2771" i="4"/>
  <c r="J2770" i="4"/>
  <c r="I2770" i="4"/>
  <c r="H2770" i="4"/>
  <c r="G2770" i="4"/>
  <c r="F2770" i="4"/>
  <c r="E2770" i="4"/>
  <c r="D2770" i="4"/>
  <c r="C2770" i="4"/>
  <c r="B2770" i="4"/>
  <c r="A2770" i="4"/>
  <c r="J2769" i="4"/>
  <c r="I2769" i="4"/>
  <c r="H2769" i="4"/>
  <c r="G2769" i="4"/>
  <c r="F2769" i="4"/>
  <c r="E2769" i="4"/>
  <c r="D2769" i="4"/>
  <c r="C2769" i="4"/>
  <c r="B2769" i="4"/>
  <c r="A2769" i="4"/>
  <c r="J2768" i="4"/>
  <c r="I2768" i="4"/>
  <c r="H2768" i="4"/>
  <c r="G2768" i="4"/>
  <c r="F2768" i="4"/>
  <c r="E2768" i="4"/>
  <c r="D2768" i="4"/>
  <c r="C2768" i="4"/>
  <c r="B2768" i="4"/>
  <c r="A2768" i="4"/>
  <c r="J2767" i="4"/>
  <c r="I2767" i="4"/>
  <c r="H2767" i="4"/>
  <c r="G2767" i="4"/>
  <c r="F2767" i="4"/>
  <c r="E2767" i="4"/>
  <c r="D2767" i="4"/>
  <c r="C2767" i="4"/>
  <c r="B2767" i="4"/>
  <c r="A2767" i="4"/>
  <c r="J2766" i="4"/>
  <c r="I2766" i="4"/>
  <c r="H2766" i="4"/>
  <c r="G2766" i="4"/>
  <c r="F2766" i="4"/>
  <c r="E2766" i="4"/>
  <c r="D2766" i="4"/>
  <c r="C2766" i="4"/>
  <c r="B2766" i="4"/>
  <c r="A2766" i="4"/>
  <c r="J2765" i="4"/>
  <c r="I2765" i="4"/>
  <c r="H2765" i="4"/>
  <c r="G2765" i="4"/>
  <c r="F2765" i="4"/>
  <c r="E2765" i="4"/>
  <c r="D2765" i="4"/>
  <c r="C2765" i="4"/>
  <c r="B2765" i="4"/>
  <c r="A2765" i="4"/>
  <c r="J2764" i="4"/>
  <c r="I2764" i="4"/>
  <c r="H2764" i="4"/>
  <c r="G2764" i="4"/>
  <c r="F2764" i="4"/>
  <c r="E2764" i="4"/>
  <c r="D2764" i="4"/>
  <c r="C2764" i="4"/>
  <c r="B2764" i="4"/>
  <c r="A2764" i="4"/>
  <c r="J2763" i="4"/>
  <c r="I2763" i="4"/>
  <c r="H2763" i="4"/>
  <c r="G2763" i="4"/>
  <c r="F2763" i="4"/>
  <c r="E2763" i="4"/>
  <c r="D2763" i="4"/>
  <c r="C2763" i="4"/>
  <c r="B2763" i="4"/>
  <c r="A2763" i="4"/>
  <c r="J2762" i="4"/>
  <c r="I2762" i="4"/>
  <c r="H2762" i="4"/>
  <c r="G2762" i="4"/>
  <c r="F2762" i="4"/>
  <c r="E2762" i="4"/>
  <c r="D2762" i="4"/>
  <c r="C2762" i="4"/>
  <c r="B2762" i="4"/>
  <c r="A2762" i="4"/>
  <c r="J2761" i="4"/>
  <c r="I2761" i="4"/>
  <c r="H2761" i="4"/>
  <c r="G2761" i="4"/>
  <c r="F2761" i="4"/>
  <c r="E2761" i="4"/>
  <c r="D2761" i="4"/>
  <c r="C2761" i="4"/>
  <c r="B2761" i="4"/>
  <c r="A2761" i="4"/>
  <c r="J2760" i="4"/>
  <c r="I2760" i="4"/>
  <c r="H2760" i="4"/>
  <c r="G2760" i="4"/>
  <c r="F2760" i="4"/>
  <c r="E2760" i="4"/>
  <c r="D2760" i="4"/>
  <c r="C2760" i="4"/>
  <c r="B2760" i="4"/>
  <c r="A2760" i="4"/>
  <c r="J2759" i="4"/>
  <c r="I2759" i="4"/>
  <c r="H2759" i="4"/>
  <c r="G2759" i="4"/>
  <c r="F2759" i="4"/>
  <c r="E2759" i="4"/>
  <c r="D2759" i="4"/>
  <c r="C2759" i="4"/>
  <c r="B2759" i="4"/>
  <c r="A2759" i="4"/>
  <c r="J2758" i="4"/>
  <c r="I2758" i="4"/>
  <c r="H2758" i="4"/>
  <c r="G2758" i="4"/>
  <c r="F2758" i="4"/>
  <c r="E2758" i="4"/>
  <c r="D2758" i="4"/>
  <c r="C2758" i="4"/>
  <c r="B2758" i="4"/>
  <c r="A2758" i="4"/>
  <c r="J2757" i="4"/>
  <c r="I2757" i="4"/>
  <c r="H2757" i="4"/>
  <c r="G2757" i="4"/>
  <c r="F2757" i="4"/>
  <c r="E2757" i="4"/>
  <c r="D2757" i="4"/>
  <c r="C2757" i="4"/>
  <c r="B2757" i="4"/>
  <c r="A2757" i="4"/>
  <c r="J2756" i="4"/>
  <c r="I2756" i="4"/>
  <c r="H2756" i="4"/>
  <c r="G2756" i="4"/>
  <c r="F2756" i="4"/>
  <c r="E2756" i="4"/>
  <c r="D2756" i="4"/>
  <c r="C2756" i="4"/>
  <c r="B2756" i="4"/>
  <c r="A2756" i="4"/>
  <c r="J2755" i="4"/>
  <c r="I2755" i="4"/>
  <c r="H2755" i="4"/>
  <c r="G2755" i="4"/>
  <c r="F2755" i="4"/>
  <c r="E2755" i="4"/>
  <c r="D2755" i="4"/>
  <c r="C2755" i="4"/>
  <c r="B2755" i="4"/>
  <c r="A2755" i="4"/>
  <c r="J2754" i="4"/>
  <c r="I2754" i="4"/>
  <c r="H2754" i="4"/>
  <c r="G2754" i="4"/>
  <c r="F2754" i="4"/>
  <c r="E2754" i="4"/>
  <c r="D2754" i="4"/>
  <c r="C2754" i="4"/>
  <c r="B2754" i="4"/>
  <c r="A2754" i="4"/>
  <c r="J2753" i="4"/>
  <c r="I2753" i="4"/>
  <c r="H2753" i="4"/>
  <c r="G2753" i="4"/>
  <c r="F2753" i="4"/>
  <c r="E2753" i="4"/>
  <c r="D2753" i="4"/>
  <c r="C2753" i="4"/>
  <c r="B2753" i="4"/>
  <c r="A2753" i="4"/>
  <c r="J2752" i="4"/>
  <c r="I2752" i="4"/>
  <c r="H2752" i="4"/>
  <c r="G2752" i="4"/>
  <c r="F2752" i="4"/>
  <c r="E2752" i="4"/>
  <c r="D2752" i="4"/>
  <c r="C2752" i="4"/>
  <c r="B2752" i="4"/>
  <c r="A2752" i="4"/>
  <c r="J2751" i="4"/>
  <c r="I2751" i="4"/>
  <c r="H2751" i="4"/>
  <c r="G2751" i="4"/>
  <c r="F2751" i="4"/>
  <c r="E2751" i="4"/>
  <c r="D2751" i="4"/>
  <c r="C2751" i="4"/>
  <c r="B2751" i="4"/>
  <c r="A2751" i="4"/>
  <c r="J2750" i="4"/>
  <c r="I2750" i="4"/>
  <c r="H2750" i="4"/>
  <c r="G2750" i="4"/>
  <c r="F2750" i="4"/>
  <c r="E2750" i="4"/>
  <c r="D2750" i="4"/>
  <c r="C2750" i="4"/>
  <c r="B2750" i="4"/>
  <c r="A2750" i="4"/>
  <c r="J2749" i="4"/>
  <c r="I2749" i="4"/>
  <c r="H2749" i="4"/>
  <c r="G2749" i="4"/>
  <c r="F2749" i="4"/>
  <c r="E2749" i="4"/>
  <c r="D2749" i="4"/>
  <c r="C2749" i="4"/>
  <c r="B2749" i="4"/>
  <c r="A2749" i="4"/>
  <c r="J2748" i="4"/>
  <c r="I2748" i="4"/>
  <c r="H2748" i="4"/>
  <c r="G2748" i="4"/>
  <c r="F2748" i="4"/>
  <c r="E2748" i="4"/>
  <c r="D2748" i="4"/>
  <c r="C2748" i="4"/>
  <c r="B2748" i="4"/>
  <c r="A2748" i="4"/>
  <c r="J2747" i="4"/>
  <c r="I2747" i="4"/>
  <c r="H2747" i="4"/>
  <c r="G2747" i="4"/>
  <c r="F2747" i="4"/>
  <c r="E2747" i="4"/>
  <c r="D2747" i="4"/>
  <c r="C2747" i="4"/>
  <c r="B2747" i="4"/>
  <c r="A2747" i="4"/>
  <c r="J2746" i="4"/>
  <c r="I2746" i="4"/>
  <c r="H2746" i="4"/>
  <c r="G2746" i="4"/>
  <c r="F2746" i="4"/>
  <c r="E2746" i="4"/>
  <c r="D2746" i="4"/>
  <c r="C2746" i="4"/>
  <c r="B2746" i="4"/>
  <c r="A2746" i="4"/>
  <c r="J2745" i="4"/>
  <c r="I2745" i="4"/>
  <c r="H2745" i="4"/>
  <c r="G2745" i="4"/>
  <c r="F2745" i="4"/>
  <c r="E2745" i="4"/>
  <c r="D2745" i="4"/>
  <c r="C2745" i="4"/>
  <c r="B2745" i="4"/>
  <c r="A2745" i="4"/>
  <c r="J2744" i="4"/>
  <c r="I2744" i="4"/>
  <c r="H2744" i="4"/>
  <c r="G2744" i="4"/>
  <c r="F2744" i="4"/>
  <c r="E2744" i="4"/>
  <c r="D2744" i="4"/>
  <c r="C2744" i="4"/>
  <c r="B2744" i="4"/>
  <c r="A2744" i="4"/>
  <c r="J2743" i="4"/>
  <c r="I2743" i="4"/>
  <c r="H2743" i="4"/>
  <c r="G2743" i="4"/>
  <c r="F2743" i="4"/>
  <c r="E2743" i="4"/>
  <c r="D2743" i="4"/>
  <c r="C2743" i="4"/>
  <c r="B2743" i="4"/>
  <c r="A2743" i="4"/>
  <c r="J2742" i="4"/>
  <c r="I2742" i="4"/>
  <c r="H2742" i="4"/>
  <c r="G2742" i="4"/>
  <c r="F2742" i="4"/>
  <c r="E2742" i="4"/>
  <c r="D2742" i="4"/>
  <c r="C2742" i="4"/>
  <c r="B2742" i="4"/>
  <c r="A2742" i="4"/>
  <c r="J2741" i="4"/>
  <c r="I2741" i="4"/>
  <c r="H2741" i="4"/>
  <c r="G2741" i="4"/>
  <c r="F2741" i="4"/>
  <c r="E2741" i="4"/>
  <c r="D2741" i="4"/>
  <c r="C2741" i="4"/>
  <c r="B2741" i="4"/>
  <c r="A2741" i="4"/>
  <c r="J2740" i="4"/>
  <c r="I2740" i="4"/>
  <c r="H2740" i="4"/>
  <c r="G2740" i="4"/>
  <c r="F2740" i="4"/>
  <c r="E2740" i="4"/>
  <c r="D2740" i="4"/>
  <c r="C2740" i="4"/>
  <c r="B2740" i="4"/>
  <c r="A2740" i="4"/>
  <c r="J2739" i="4"/>
  <c r="I2739" i="4"/>
  <c r="H2739" i="4"/>
  <c r="G2739" i="4"/>
  <c r="F2739" i="4"/>
  <c r="E2739" i="4"/>
  <c r="D2739" i="4"/>
  <c r="C2739" i="4"/>
  <c r="B2739" i="4"/>
  <c r="A2739" i="4"/>
  <c r="J2738" i="4"/>
  <c r="I2738" i="4"/>
  <c r="H2738" i="4"/>
  <c r="G2738" i="4"/>
  <c r="F2738" i="4"/>
  <c r="E2738" i="4"/>
  <c r="D2738" i="4"/>
  <c r="C2738" i="4"/>
  <c r="B2738" i="4"/>
  <c r="A2738" i="4"/>
  <c r="J2737" i="4"/>
  <c r="I2737" i="4"/>
  <c r="H2737" i="4"/>
  <c r="G2737" i="4"/>
  <c r="F2737" i="4"/>
  <c r="E2737" i="4"/>
  <c r="D2737" i="4"/>
  <c r="C2737" i="4"/>
  <c r="B2737" i="4"/>
  <c r="A2737" i="4"/>
  <c r="J2736" i="4"/>
  <c r="I2736" i="4"/>
  <c r="H2736" i="4"/>
  <c r="G2736" i="4"/>
  <c r="F2736" i="4"/>
  <c r="E2736" i="4"/>
  <c r="D2736" i="4"/>
  <c r="C2736" i="4"/>
  <c r="B2736" i="4"/>
  <c r="A2736" i="4"/>
  <c r="J2735" i="4"/>
  <c r="I2735" i="4"/>
  <c r="H2735" i="4"/>
  <c r="G2735" i="4"/>
  <c r="F2735" i="4"/>
  <c r="E2735" i="4"/>
  <c r="D2735" i="4"/>
  <c r="C2735" i="4"/>
  <c r="B2735" i="4"/>
  <c r="A2735" i="4"/>
  <c r="J2734" i="4"/>
  <c r="I2734" i="4"/>
  <c r="H2734" i="4"/>
  <c r="G2734" i="4"/>
  <c r="F2734" i="4"/>
  <c r="E2734" i="4"/>
  <c r="D2734" i="4"/>
  <c r="C2734" i="4"/>
  <c r="B2734" i="4"/>
  <c r="A2734" i="4"/>
  <c r="J2733" i="4"/>
  <c r="I2733" i="4"/>
  <c r="H2733" i="4"/>
  <c r="G2733" i="4"/>
  <c r="F2733" i="4"/>
  <c r="E2733" i="4"/>
  <c r="D2733" i="4"/>
  <c r="C2733" i="4"/>
  <c r="B2733" i="4"/>
  <c r="A2733" i="4"/>
  <c r="J2732" i="4"/>
  <c r="I2732" i="4"/>
  <c r="H2732" i="4"/>
  <c r="G2732" i="4"/>
  <c r="F2732" i="4"/>
  <c r="E2732" i="4"/>
  <c r="D2732" i="4"/>
  <c r="C2732" i="4"/>
  <c r="B2732" i="4"/>
  <c r="A2732" i="4"/>
  <c r="J2731" i="4"/>
  <c r="I2731" i="4"/>
  <c r="H2731" i="4"/>
  <c r="G2731" i="4"/>
  <c r="F2731" i="4"/>
  <c r="E2731" i="4"/>
  <c r="D2731" i="4"/>
  <c r="C2731" i="4"/>
  <c r="B2731" i="4"/>
  <c r="A2731" i="4"/>
  <c r="J2730" i="4"/>
  <c r="I2730" i="4"/>
  <c r="H2730" i="4"/>
  <c r="G2730" i="4"/>
  <c r="F2730" i="4"/>
  <c r="E2730" i="4"/>
  <c r="D2730" i="4"/>
  <c r="C2730" i="4"/>
  <c r="B2730" i="4"/>
  <c r="A2730" i="4"/>
  <c r="J2729" i="4"/>
  <c r="I2729" i="4"/>
  <c r="H2729" i="4"/>
  <c r="G2729" i="4"/>
  <c r="F2729" i="4"/>
  <c r="E2729" i="4"/>
  <c r="D2729" i="4"/>
  <c r="C2729" i="4"/>
  <c r="B2729" i="4"/>
  <c r="A2729" i="4"/>
  <c r="J2728" i="4"/>
  <c r="I2728" i="4"/>
  <c r="H2728" i="4"/>
  <c r="G2728" i="4"/>
  <c r="F2728" i="4"/>
  <c r="E2728" i="4"/>
  <c r="D2728" i="4"/>
  <c r="C2728" i="4"/>
  <c r="B2728" i="4"/>
  <c r="A2728" i="4"/>
  <c r="J2727" i="4"/>
  <c r="I2727" i="4"/>
  <c r="H2727" i="4"/>
  <c r="G2727" i="4"/>
  <c r="F2727" i="4"/>
  <c r="E2727" i="4"/>
  <c r="D2727" i="4"/>
  <c r="C2727" i="4"/>
  <c r="B2727" i="4"/>
  <c r="A2727" i="4"/>
  <c r="J2726" i="4"/>
  <c r="I2726" i="4"/>
  <c r="H2726" i="4"/>
  <c r="G2726" i="4"/>
  <c r="F2726" i="4"/>
  <c r="E2726" i="4"/>
  <c r="D2726" i="4"/>
  <c r="C2726" i="4"/>
  <c r="B2726" i="4"/>
  <c r="A2726" i="4"/>
  <c r="J2725" i="4"/>
  <c r="I2725" i="4"/>
  <c r="H2725" i="4"/>
  <c r="G2725" i="4"/>
  <c r="F2725" i="4"/>
  <c r="E2725" i="4"/>
  <c r="D2725" i="4"/>
  <c r="C2725" i="4"/>
  <c r="B2725" i="4"/>
  <c r="A2725" i="4"/>
  <c r="J2724" i="4"/>
  <c r="I2724" i="4"/>
  <c r="H2724" i="4"/>
  <c r="G2724" i="4"/>
  <c r="F2724" i="4"/>
  <c r="E2724" i="4"/>
  <c r="D2724" i="4"/>
  <c r="C2724" i="4"/>
  <c r="B2724" i="4"/>
  <c r="A2724" i="4"/>
  <c r="J2723" i="4"/>
  <c r="I2723" i="4"/>
  <c r="H2723" i="4"/>
  <c r="G2723" i="4"/>
  <c r="F2723" i="4"/>
  <c r="E2723" i="4"/>
  <c r="D2723" i="4"/>
  <c r="C2723" i="4"/>
  <c r="B2723" i="4"/>
  <c r="A2723" i="4"/>
  <c r="J2722" i="4"/>
  <c r="I2722" i="4"/>
  <c r="H2722" i="4"/>
  <c r="G2722" i="4"/>
  <c r="F2722" i="4"/>
  <c r="E2722" i="4"/>
  <c r="D2722" i="4"/>
  <c r="C2722" i="4"/>
  <c r="B2722" i="4"/>
  <c r="A2722" i="4"/>
  <c r="J2721" i="4"/>
  <c r="I2721" i="4"/>
  <c r="H2721" i="4"/>
  <c r="G2721" i="4"/>
  <c r="F2721" i="4"/>
  <c r="E2721" i="4"/>
  <c r="D2721" i="4"/>
  <c r="C2721" i="4"/>
  <c r="B2721" i="4"/>
  <c r="A2721" i="4"/>
  <c r="J2720" i="4"/>
  <c r="I2720" i="4"/>
  <c r="H2720" i="4"/>
  <c r="G2720" i="4"/>
  <c r="F2720" i="4"/>
  <c r="E2720" i="4"/>
  <c r="D2720" i="4"/>
  <c r="C2720" i="4"/>
  <c r="B2720" i="4"/>
  <c r="A2720" i="4"/>
  <c r="J2719" i="4"/>
  <c r="I2719" i="4"/>
  <c r="H2719" i="4"/>
  <c r="G2719" i="4"/>
  <c r="F2719" i="4"/>
  <c r="E2719" i="4"/>
  <c r="D2719" i="4"/>
  <c r="C2719" i="4"/>
  <c r="B2719" i="4"/>
  <c r="A2719" i="4"/>
  <c r="J2718" i="4"/>
  <c r="I2718" i="4"/>
  <c r="H2718" i="4"/>
  <c r="G2718" i="4"/>
  <c r="F2718" i="4"/>
  <c r="E2718" i="4"/>
  <c r="D2718" i="4"/>
  <c r="C2718" i="4"/>
  <c r="B2718" i="4"/>
  <c r="A2718" i="4"/>
  <c r="J2717" i="4"/>
  <c r="I2717" i="4"/>
  <c r="H2717" i="4"/>
  <c r="G2717" i="4"/>
  <c r="F2717" i="4"/>
  <c r="E2717" i="4"/>
  <c r="D2717" i="4"/>
  <c r="C2717" i="4"/>
  <c r="B2717" i="4"/>
  <c r="A2717" i="4"/>
  <c r="J2716" i="4"/>
  <c r="I2716" i="4"/>
  <c r="H2716" i="4"/>
  <c r="G2716" i="4"/>
  <c r="F2716" i="4"/>
  <c r="E2716" i="4"/>
  <c r="D2716" i="4"/>
  <c r="C2716" i="4"/>
  <c r="B2716" i="4"/>
  <c r="A2716" i="4"/>
  <c r="J2715" i="4"/>
  <c r="I2715" i="4"/>
  <c r="H2715" i="4"/>
  <c r="G2715" i="4"/>
  <c r="F2715" i="4"/>
  <c r="E2715" i="4"/>
  <c r="D2715" i="4"/>
  <c r="C2715" i="4"/>
  <c r="B2715" i="4"/>
  <c r="A2715" i="4"/>
  <c r="J2714" i="4"/>
  <c r="I2714" i="4"/>
  <c r="H2714" i="4"/>
  <c r="G2714" i="4"/>
  <c r="F2714" i="4"/>
  <c r="E2714" i="4"/>
  <c r="D2714" i="4"/>
  <c r="C2714" i="4"/>
  <c r="B2714" i="4"/>
  <c r="A2714" i="4"/>
  <c r="J2713" i="4"/>
  <c r="I2713" i="4"/>
  <c r="H2713" i="4"/>
  <c r="G2713" i="4"/>
  <c r="F2713" i="4"/>
  <c r="E2713" i="4"/>
  <c r="D2713" i="4"/>
  <c r="C2713" i="4"/>
  <c r="B2713" i="4"/>
  <c r="A2713" i="4"/>
  <c r="J2712" i="4"/>
  <c r="I2712" i="4"/>
  <c r="H2712" i="4"/>
  <c r="G2712" i="4"/>
  <c r="F2712" i="4"/>
  <c r="E2712" i="4"/>
  <c r="D2712" i="4"/>
  <c r="C2712" i="4"/>
  <c r="B2712" i="4"/>
  <c r="A2712" i="4"/>
  <c r="J2711" i="4"/>
  <c r="I2711" i="4"/>
  <c r="H2711" i="4"/>
  <c r="G2711" i="4"/>
  <c r="F2711" i="4"/>
  <c r="E2711" i="4"/>
  <c r="D2711" i="4"/>
  <c r="C2711" i="4"/>
  <c r="B2711" i="4"/>
  <c r="A2711" i="4"/>
  <c r="J2710" i="4"/>
  <c r="I2710" i="4"/>
  <c r="H2710" i="4"/>
  <c r="G2710" i="4"/>
  <c r="F2710" i="4"/>
  <c r="E2710" i="4"/>
  <c r="D2710" i="4"/>
  <c r="C2710" i="4"/>
  <c r="B2710" i="4"/>
  <c r="A2710" i="4"/>
  <c r="J2709" i="4"/>
  <c r="I2709" i="4"/>
  <c r="H2709" i="4"/>
  <c r="G2709" i="4"/>
  <c r="F2709" i="4"/>
  <c r="E2709" i="4"/>
  <c r="D2709" i="4"/>
  <c r="C2709" i="4"/>
  <c r="B2709" i="4"/>
  <c r="A2709" i="4"/>
  <c r="J2708" i="4"/>
  <c r="I2708" i="4"/>
  <c r="H2708" i="4"/>
  <c r="G2708" i="4"/>
  <c r="F2708" i="4"/>
  <c r="E2708" i="4"/>
  <c r="D2708" i="4"/>
  <c r="C2708" i="4"/>
  <c r="B2708" i="4"/>
  <c r="A2708" i="4"/>
  <c r="J2707" i="4"/>
  <c r="I2707" i="4"/>
  <c r="H2707" i="4"/>
  <c r="G2707" i="4"/>
  <c r="F2707" i="4"/>
  <c r="E2707" i="4"/>
  <c r="D2707" i="4"/>
  <c r="C2707" i="4"/>
  <c r="B2707" i="4"/>
  <c r="A2707" i="4"/>
  <c r="J2706" i="4"/>
  <c r="I2706" i="4"/>
  <c r="H2706" i="4"/>
  <c r="G2706" i="4"/>
  <c r="F2706" i="4"/>
  <c r="E2706" i="4"/>
  <c r="D2706" i="4"/>
  <c r="C2706" i="4"/>
  <c r="B2706" i="4"/>
  <c r="A2706" i="4"/>
  <c r="J2705" i="4"/>
  <c r="I2705" i="4"/>
  <c r="H2705" i="4"/>
  <c r="G2705" i="4"/>
  <c r="F2705" i="4"/>
  <c r="E2705" i="4"/>
  <c r="D2705" i="4"/>
  <c r="C2705" i="4"/>
  <c r="B2705" i="4"/>
  <c r="A2705" i="4"/>
  <c r="J2704" i="4"/>
  <c r="I2704" i="4"/>
  <c r="H2704" i="4"/>
  <c r="G2704" i="4"/>
  <c r="F2704" i="4"/>
  <c r="E2704" i="4"/>
  <c r="D2704" i="4"/>
  <c r="C2704" i="4"/>
  <c r="B2704" i="4"/>
  <c r="A2704" i="4"/>
  <c r="J2703" i="4"/>
  <c r="I2703" i="4"/>
  <c r="H2703" i="4"/>
  <c r="G2703" i="4"/>
  <c r="F2703" i="4"/>
  <c r="E2703" i="4"/>
  <c r="D2703" i="4"/>
  <c r="C2703" i="4"/>
  <c r="B2703" i="4"/>
  <c r="A2703" i="4"/>
  <c r="J2702" i="4"/>
  <c r="I2702" i="4"/>
  <c r="H2702" i="4"/>
  <c r="G2702" i="4"/>
  <c r="F2702" i="4"/>
  <c r="E2702" i="4"/>
  <c r="D2702" i="4"/>
  <c r="C2702" i="4"/>
  <c r="B2702" i="4"/>
  <c r="A2702" i="4"/>
  <c r="J2701" i="4"/>
  <c r="I2701" i="4"/>
  <c r="H2701" i="4"/>
  <c r="G2701" i="4"/>
  <c r="F2701" i="4"/>
  <c r="E2701" i="4"/>
  <c r="D2701" i="4"/>
  <c r="C2701" i="4"/>
  <c r="B2701" i="4"/>
  <c r="A2701" i="4"/>
  <c r="J2700" i="4"/>
  <c r="I2700" i="4"/>
  <c r="H2700" i="4"/>
  <c r="G2700" i="4"/>
  <c r="F2700" i="4"/>
  <c r="E2700" i="4"/>
  <c r="D2700" i="4"/>
  <c r="C2700" i="4"/>
  <c r="B2700" i="4"/>
  <c r="A2700" i="4"/>
  <c r="J2699" i="4"/>
  <c r="I2699" i="4"/>
  <c r="H2699" i="4"/>
  <c r="G2699" i="4"/>
  <c r="F2699" i="4"/>
  <c r="E2699" i="4"/>
  <c r="D2699" i="4"/>
  <c r="C2699" i="4"/>
  <c r="B2699" i="4"/>
  <c r="A2699" i="4"/>
  <c r="J2698" i="4"/>
  <c r="I2698" i="4"/>
  <c r="H2698" i="4"/>
  <c r="G2698" i="4"/>
  <c r="F2698" i="4"/>
  <c r="E2698" i="4"/>
  <c r="D2698" i="4"/>
  <c r="C2698" i="4"/>
  <c r="B2698" i="4"/>
  <c r="A2698" i="4"/>
  <c r="J2697" i="4"/>
  <c r="I2697" i="4"/>
  <c r="H2697" i="4"/>
  <c r="G2697" i="4"/>
  <c r="F2697" i="4"/>
  <c r="E2697" i="4"/>
  <c r="D2697" i="4"/>
  <c r="C2697" i="4"/>
  <c r="B2697" i="4"/>
  <c r="A2697" i="4"/>
  <c r="J2696" i="4"/>
  <c r="I2696" i="4"/>
  <c r="H2696" i="4"/>
  <c r="G2696" i="4"/>
  <c r="F2696" i="4"/>
  <c r="E2696" i="4"/>
  <c r="D2696" i="4"/>
  <c r="C2696" i="4"/>
  <c r="B2696" i="4"/>
  <c r="A2696" i="4"/>
  <c r="J2695" i="4"/>
  <c r="I2695" i="4"/>
  <c r="H2695" i="4"/>
  <c r="G2695" i="4"/>
  <c r="F2695" i="4"/>
  <c r="E2695" i="4"/>
  <c r="D2695" i="4"/>
  <c r="C2695" i="4"/>
  <c r="B2695" i="4"/>
  <c r="A2695" i="4"/>
  <c r="J2694" i="4"/>
  <c r="I2694" i="4"/>
  <c r="H2694" i="4"/>
  <c r="G2694" i="4"/>
  <c r="F2694" i="4"/>
  <c r="E2694" i="4"/>
  <c r="D2694" i="4"/>
  <c r="C2694" i="4"/>
  <c r="B2694" i="4"/>
  <c r="A2694" i="4"/>
  <c r="J2693" i="4"/>
  <c r="I2693" i="4"/>
  <c r="H2693" i="4"/>
  <c r="G2693" i="4"/>
  <c r="F2693" i="4"/>
  <c r="E2693" i="4"/>
  <c r="D2693" i="4"/>
  <c r="C2693" i="4"/>
  <c r="B2693" i="4"/>
  <c r="A2693" i="4"/>
  <c r="J2692" i="4"/>
  <c r="I2692" i="4"/>
  <c r="H2692" i="4"/>
  <c r="G2692" i="4"/>
  <c r="F2692" i="4"/>
  <c r="E2692" i="4"/>
  <c r="D2692" i="4"/>
  <c r="C2692" i="4"/>
  <c r="B2692" i="4"/>
  <c r="A2692" i="4"/>
  <c r="J2691" i="4"/>
  <c r="I2691" i="4"/>
  <c r="H2691" i="4"/>
  <c r="G2691" i="4"/>
  <c r="F2691" i="4"/>
  <c r="E2691" i="4"/>
  <c r="D2691" i="4"/>
  <c r="C2691" i="4"/>
  <c r="B2691" i="4"/>
  <c r="A2691" i="4"/>
  <c r="J2690" i="4"/>
  <c r="I2690" i="4"/>
  <c r="H2690" i="4"/>
  <c r="G2690" i="4"/>
  <c r="F2690" i="4"/>
  <c r="E2690" i="4"/>
  <c r="D2690" i="4"/>
  <c r="C2690" i="4"/>
  <c r="B2690" i="4"/>
  <c r="A2690" i="4"/>
  <c r="J2689" i="4"/>
  <c r="I2689" i="4"/>
  <c r="H2689" i="4"/>
  <c r="G2689" i="4"/>
  <c r="F2689" i="4"/>
  <c r="E2689" i="4"/>
  <c r="D2689" i="4"/>
  <c r="C2689" i="4"/>
  <c r="B2689" i="4"/>
  <c r="A2689" i="4"/>
  <c r="J2688" i="4"/>
  <c r="I2688" i="4"/>
  <c r="H2688" i="4"/>
  <c r="G2688" i="4"/>
  <c r="F2688" i="4"/>
  <c r="E2688" i="4"/>
  <c r="D2688" i="4"/>
  <c r="C2688" i="4"/>
  <c r="B2688" i="4"/>
  <c r="A2688" i="4"/>
  <c r="J2687" i="4"/>
  <c r="I2687" i="4"/>
  <c r="H2687" i="4"/>
  <c r="G2687" i="4"/>
  <c r="F2687" i="4"/>
  <c r="E2687" i="4"/>
  <c r="D2687" i="4"/>
  <c r="C2687" i="4"/>
  <c r="B2687" i="4"/>
  <c r="A2687" i="4"/>
  <c r="J2686" i="4"/>
  <c r="I2686" i="4"/>
  <c r="H2686" i="4"/>
  <c r="G2686" i="4"/>
  <c r="F2686" i="4"/>
  <c r="E2686" i="4"/>
  <c r="D2686" i="4"/>
  <c r="C2686" i="4"/>
  <c r="B2686" i="4"/>
  <c r="A2686" i="4"/>
  <c r="J2685" i="4"/>
  <c r="I2685" i="4"/>
  <c r="H2685" i="4"/>
  <c r="G2685" i="4"/>
  <c r="F2685" i="4"/>
  <c r="E2685" i="4"/>
  <c r="D2685" i="4"/>
  <c r="C2685" i="4"/>
  <c r="B2685" i="4"/>
  <c r="A2685" i="4"/>
  <c r="J2684" i="4"/>
  <c r="I2684" i="4"/>
  <c r="H2684" i="4"/>
  <c r="G2684" i="4"/>
  <c r="F2684" i="4"/>
  <c r="E2684" i="4"/>
  <c r="D2684" i="4"/>
  <c r="C2684" i="4"/>
  <c r="B2684" i="4"/>
  <c r="A2684" i="4"/>
  <c r="J2683" i="4"/>
  <c r="I2683" i="4"/>
  <c r="H2683" i="4"/>
  <c r="G2683" i="4"/>
  <c r="F2683" i="4"/>
  <c r="E2683" i="4"/>
  <c r="D2683" i="4"/>
  <c r="C2683" i="4"/>
  <c r="B2683" i="4"/>
  <c r="A2683" i="4"/>
  <c r="J2682" i="4"/>
  <c r="I2682" i="4"/>
  <c r="H2682" i="4"/>
  <c r="G2682" i="4"/>
  <c r="F2682" i="4"/>
  <c r="E2682" i="4"/>
  <c r="D2682" i="4"/>
  <c r="C2682" i="4"/>
  <c r="B2682" i="4"/>
  <c r="A2682" i="4"/>
  <c r="J2681" i="4"/>
  <c r="I2681" i="4"/>
  <c r="H2681" i="4"/>
  <c r="G2681" i="4"/>
  <c r="F2681" i="4"/>
  <c r="E2681" i="4"/>
  <c r="D2681" i="4"/>
  <c r="C2681" i="4"/>
  <c r="B2681" i="4"/>
  <c r="A2681" i="4"/>
  <c r="J2680" i="4"/>
  <c r="I2680" i="4"/>
  <c r="H2680" i="4"/>
  <c r="G2680" i="4"/>
  <c r="F2680" i="4"/>
  <c r="E2680" i="4"/>
  <c r="D2680" i="4"/>
  <c r="C2680" i="4"/>
  <c r="B2680" i="4"/>
  <c r="A2680" i="4"/>
  <c r="J2679" i="4"/>
  <c r="I2679" i="4"/>
  <c r="H2679" i="4"/>
  <c r="G2679" i="4"/>
  <c r="F2679" i="4"/>
  <c r="E2679" i="4"/>
  <c r="D2679" i="4"/>
  <c r="C2679" i="4"/>
  <c r="B2679" i="4"/>
  <c r="A2679" i="4"/>
  <c r="J2678" i="4"/>
  <c r="I2678" i="4"/>
  <c r="H2678" i="4"/>
  <c r="G2678" i="4"/>
  <c r="F2678" i="4"/>
  <c r="E2678" i="4"/>
  <c r="D2678" i="4"/>
  <c r="C2678" i="4"/>
  <c r="B2678" i="4"/>
  <c r="A2678" i="4"/>
  <c r="J2677" i="4"/>
  <c r="I2677" i="4"/>
  <c r="H2677" i="4"/>
  <c r="G2677" i="4"/>
  <c r="F2677" i="4"/>
  <c r="E2677" i="4"/>
  <c r="D2677" i="4"/>
  <c r="C2677" i="4"/>
  <c r="B2677" i="4"/>
  <c r="A2677" i="4"/>
  <c r="J2676" i="4"/>
  <c r="I2676" i="4"/>
  <c r="H2676" i="4"/>
  <c r="G2676" i="4"/>
  <c r="F2676" i="4"/>
  <c r="E2676" i="4"/>
  <c r="D2676" i="4"/>
  <c r="C2676" i="4"/>
  <c r="B2676" i="4"/>
  <c r="A2676" i="4"/>
  <c r="J2675" i="4"/>
  <c r="I2675" i="4"/>
  <c r="H2675" i="4"/>
  <c r="G2675" i="4"/>
  <c r="F2675" i="4"/>
  <c r="E2675" i="4"/>
  <c r="D2675" i="4"/>
  <c r="C2675" i="4"/>
  <c r="B2675" i="4"/>
  <c r="A2675" i="4"/>
  <c r="J2674" i="4"/>
  <c r="I2674" i="4"/>
  <c r="H2674" i="4"/>
  <c r="G2674" i="4"/>
  <c r="F2674" i="4"/>
  <c r="E2674" i="4"/>
  <c r="D2674" i="4"/>
  <c r="C2674" i="4"/>
  <c r="B2674" i="4"/>
  <c r="A2674" i="4"/>
  <c r="J2673" i="4"/>
  <c r="I2673" i="4"/>
  <c r="H2673" i="4"/>
  <c r="G2673" i="4"/>
  <c r="F2673" i="4"/>
  <c r="E2673" i="4"/>
  <c r="D2673" i="4"/>
  <c r="C2673" i="4"/>
  <c r="B2673" i="4"/>
  <c r="A2673" i="4"/>
  <c r="J2672" i="4"/>
  <c r="I2672" i="4"/>
  <c r="H2672" i="4"/>
  <c r="G2672" i="4"/>
  <c r="F2672" i="4"/>
  <c r="E2672" i="4"/>
  <c r="D2672" i="4"/>
  <c r="C2672" i="4"/>
  <c r="B2672" i="4"/>
  <c r="A2672" i="4"/>
  <c r="J2671" i="4"/>
  <c r="I2671" i="4"/>
  <c r="H2671" i="4"/>
  <c r="G2671" i="4"/>
  <c r="F2671" i="4"/>
  <c r="E2671" i="4"/>
  <c r="D2671" i="4"/>
  <c r="C2671" i="4"/>
  <c r="B2671" i="4"/>
  <c r="A2671" i="4"/>
  <c r="J2670" i="4"/>
  <c r="I2670" i="4"/>
  <c r="H2670" i="4"/>
  <c r="G2670" i="4"/>
  <c r="F2670" i="4"/>
  <c r="E2670" i="4"/>
  <c r="D2670" i="4"/>
  <c r="C2670" i="4"/>
  <c r="B2670" i="4"/>
  <c r="A2670" i="4"/>
  <c r="J2669" i="4"/>
  <c r="I2669" i="4"/>
  <c r="H2669" i="4"/>
  <c r="G2669" i="4"/>
  <c r="F2669" i="4"/>
  <c r="E2669" i="4"/>
  <c r="D2669" i="4"/>
  <c r="C2669" i="4"/>
  <c r="B2669" i="4"/>
  <c r="A2669" i="4"/>
  <c r="J2668" i="4"/>
  <c r="I2668" i="4"/>
  <c r="H2668" i="4"/>
  <c r="G2668" i="4"/>
  <c r="F2668" i="4"/>
  <c r="E2668" i="4"/>
  <c r="D2668" i="4"/>
  <c r="C2668" i="4"/>
  <c r="B2668" i="4"/>
  <c r="A2668" i="4"/>
  <c r="J2667" i="4"/>
  <c r="I2667" i="4"/>
  <c r="H2667" i="4"/>
  <c r="G2667" i="4"/>
  <c r="F2667" i="4"/>
  <c r="E2667" i="4"/>
  <c r="D2667" i="4"/>
  <c r="C2667" i="4"/>
  <c r="B2667" i="4"/>
  <c r="A2667" i="4"/>
  <c r="J2666" i="4"/>
  <c r="I2666" i="4"/>
  <c r="H2666" i="4"/>
  <c r="G2666" i="4"/>
  <c r="F2666" i="4"/>
  <c r="E2666" i="4"/>
  <c r="D2666" i="4"/>
  <c r="C2666" i="4"/>
  <c r="B2666" i="4"/>
  <c r="A2666" i="4"/>
  <c r="J2665" i="4"/>
  <c r="I2665" i="4"/>
  <c r="H2665" i="4"/>
  <c r="G2665" i="4"/>
  <c r="F2665" i="4"/>
  <c r="E2665" i="4"/>
  <c r="D2665" i="4"/>
  <c r="C2665" i="4"/>
  <c r="B2665" i="4"/>
  <c r="A2665" i="4"/>
  <c r="J2664" i="4"/>
  <c r="I2664" i="4"/>
  <c r="H2664" i="4"/>
  <c r="G2664" i="4"/>
  <c r="F2664" i="4"/>
  <c r="E2664" i="4"/>
  <c r="D2664" i="4"/>
  <c r="C2664" i="4"/>
  <c r="B2664" i="4"/>
  <c r="A2664" i="4"/>
  <c r="J2663" i="4"/>
  <c r="I2663" i="4"/>
  <c r="H2663" i="4"/>
  <c r="G2663" i="4"/>
  <c r="F2663" i="4"/>
  <c r="E2663" i="4"/>
  <c r="D2663" i="4"/>
  <c r="C2663" i="4"/>
  <c r="B2663" i="4"/>
  <c r="A2663" i="4"/>
  <c r="J2662" i="4"/>
  <c r="I2662" i="4"/>
  <c r="H2662" i="4"/>
  <c r="G2662" i="4"/>
  <c r="F2662" i="4"/>
  <c r="E2662" i="4"/>
  <c r="D2662" i="4"/>
  <c r="C2662" i="4"/>
  <c r="B2662" i="4"/>
  <c r="A2662" i="4"/>
  <c r="J2661" i="4"/>
  <c r="I2661" i="4"/>
  <c r="H2661" i="4"/>
  <c r="G2661" i="4"/>
  <c r="F2661" i="4"/>
  <c r="E2661" i="4"/>
  <c r="D2661" i="4"/>
  <c r="C2661" i="4"/>
  <c r="B2661" i="4"/>
  <c r="A2661" i="4"/>
  <c r="J2660" i="4"/>
  <c r="I2660" i="4"/>
  <c r="H2660" i="4"/>
  <c r="G2660" i="4"/>
  <c r="F2660" i="4"/>
  <c r="E2660" i="4"/>
  <c r="D2660" i="4"/>
  <c r="C2660" i="4"/>
  <c r="B2660" i="4"/>
  <c r="A2660" i="4"/>
  <c r="J2659" i="4"/>
  <c r="I2659" i="4"/>
  <c r="H2659" i="4"/>
  <c r="G2659" i="4"/>
  <c r="F2659" i="4"/>
  <c r="E2659" i="4"/>
  <c r="D2659" i="4"/>
  <c r="C2659" i="4"/>
  <c r="B2659" i="4"/>
  <c r="A2659" i="4"/>
  <c r="J2658" i="4"/>
  <c r="I2658" i="4"/>
  <c r="H2658" i="4"/>
  <c r="G2658" i="4"/>
  <c r="F2658" i="4"/>
  <c r="E2658" i="4"/>
  <c r="D2658" i="4"/>
  <c r="C2658" i="4"/>
  <c r="B2658" i="4"/>
  <c r="A2658" i="4"/>
  <c r="J2657" i="4"/>
  <c r="I2657" i="4"/>
  <c r="H2657" i="4"/>
  <c r="G2657" i="4"/>
  <c r="F2657" i="4"/>
  <c r="E2657" i="4"/>
  <c r="D2657" i="4"/>
  <c r="C2657" i="4"/>
  <c r="B2657" i="4"/>
  <c r="A2657" i="4"/>
  <c r="J2656" i="4"/>
  <c r="I2656" i="4"/>
  <c r="H2656" i="4"/>
  <c r="G2656" i="4"/>
  <c r="F2656" i="4"/>
  <c r="E2656" i="4"/>
  <c r="D2656" i="4"/>
  <c r="C2656" i="4"/>
  <c r="B2656" i="4"/>
  <c r="A2656" i="4"/>
  <c r="J2655" i="4"/>
  <c r="I2655" i="4"/>
  <c r="H2655" i="4"/>
  <c r="G2655" i="4"/>
  <c r="F2655" i="4"/>
  <c r="E2655" i="4"/>
  <c r="D2655" i="4"/>
  <c r="C2655" i="4"/>
  <c r="B2655" i="4"/>
  <c r="A2655" i="4"/>
  <c r="J2654" i="4"/>
  <c r="I2654" i="4"/>
  <c r="H2654" i="4"/>
  <c r="G2654" i="4"/>
  <c r="F2654" i="4"/>
  <c r="E2654" i="4"/>
  <c r="D2654" i="4"/>
  <c r="C2654" i="4"/>
  <c r="B2654" i="4"/>
  <c r="A2654" i="4"/>
  <c r="J2653" i="4"/>
  <c r="I2653" i="4"/>
  <c r="H2653" i="4"/>
  <c r="G2653" i="4"/>
  <c r="F2653" i="4"/>
  <c r="E2653" i="4"/>
  <c r="D2653" i="4"/>
  <c r="C2653" i="4"/>
  <c r="B2653" i="4"/>
  <c r="A2653" i="4"/>
  <c r="J2652" i="4"/>
  <c r="I2652" i="4"/>
  <c r="H2652" i="4"/>
  <c r="G2652" i="4"/>
  <c r="F2652" i="4"/>
  <c r="E2652" i="4"/>
  <c r="D2652" i="4"/>
  <c r="C2652" i="4"/>
  <c r="B2652" i="4"/>
  <c r="A2652" i="4"/>
  <c r="J2651" i="4"/>
  <c r="I2651" i="4"/>
  <c r="H2651" i="4"/>
  <c r="G2651" i="4"/>
  <c r="F2651" i="4"/>
  <c r="E2651" i="4"/>
  <c r="D2651" i="4"/>
  <c r="C2651" i="4"/>
  <c r="B2651" i="4"/>
  <c r="A2651" i="4"/>
  <c r="J2650" i="4"/>
  <c r="I2650" i="4"/>
  <c r="H2650" i="4"/>
  <c r="G2650" i="4"/>
  <c r="F2650" i="4"/>
  <c r="E2650" i="4"/>
  <c r="D2650" i="4"/>
  <c r="C2650" i="4"/>
  <c r="B2650" i="4"/>
  <c r="A2650" i="4"/>
  <c r="J2649" i="4"/>
  <c r="I2649" i="4"/>
  <c r="H2649" i="4"/>
  <c r="G2649" i="4"/>
  <c r="F2649" i="4"/>
  <c r="E2649" i="4"/>
  <c r="D2649" i="4"/>
  <c r="C2649" i="4"/>
  <c r="B2649" i="4"/>
  <c r="A2649" i="4"/>
  <c r="J2648" i="4"/>
  <c r="I2648" i="4"/>
  <c r="H2648" i="4"/>
  <c r="G2648" i="4"/>
  <c r="F2648" i="4"/>
  <c r="E2648" i="4"/>
  <c r="D2648" i="4"/>
  <c r="C2648" i="4"/>
  <c r="B2648" i="4"/>
  <c r="A2648" i="4"/>
  <c r="J2647" i="4"/>
  <c r="I2647" i="4"/>
  <c r="H2647" i="4"/>
  <c r="G2647" i="4"/>
  <c r="F2647" i="4"/>
  <c r="E2647" i="4"/>
  <c r="D2647" i="4"/>
  <c r="C2647" i="4"/>
  <c r="B2647" i="4"/>
  <c r="A2647" i="4"/>
  <c r="J2646" i="4"/>
  <c r="I2646" i="4"/>
  <c r="H2646" i="4"/>
  <c r="G2646" i="4"/>
  <c r="F2646" i="4"/>
  <c r="E2646" i="4"/>
  <c r="D2646" i="4"/>
  <c r="C2646" i="4"/>
  <c r="B2646" i="4"/>
  <c r="A2646" i="4"/>
  <c r="J2645" i="4"/>
  <c r="I2645" i="4"/>
  <c r="H2645" i="4"/>
  <c r="G2645" i="4"/>
  <c r="F2645" i="4"/>
  <c r="E2645" i="4"/>
  <c r="D2645" i="4"/>
  <c r="C2645" i="4"/>
  <c r="B2645" i="4"/>
  <c r="A2645" i="4"/>
  <c r="J2644" i="4"/>
  <c r="I2644" i="4"/>
  <c r="H2644" i="4"/>
  <c r="G2644" i="4"/>
  <c r="F2644" i="4"/>
  <c r="E2644" i="4"/>
  <c r="D2644" i="4"/>
  <c r="C2644" i="4"/>
  <c r="B2644" i="4"/>
  <c r="A2644" i="4"/>
  <c r="J2643" i="4"/>
  <c r="I2643" i="4"/>
  <c r="H2643" i="4"/>
  <c r="G2643" i="4"/>
  <c r="F2643" i="4"/>
  <c r="E2643" i="4"/>
  <c r="D2643" i="4"/>
  <c r="C2643" i="4"/>
  <c r="B2643" i="4"/>
  <c r="A2643" i="4"/>
  <c r="J2642" i="4"/>
  <c r="I2642" i="4"/>
  <c r="H2642" i="4"/>
  <c r="G2642" i="4"/>
  <c r="F2642" i="4"/>
  <c r="E2642" i="4"/>
  <c r="D2642" i="4"/>
  <c r="C2642" i="4"/>
  <c r="B2642" i="4"/>
  <c r="A2642" i="4"/>
  <c r="J2641" i="4"/>
  <c r="I2641" i="4"/>
  <c r="H2641" i="4"/>
  <c r="G2641" i="4"/>
  <c r="F2641" i="4"/>
  <c r="E2641" i="4"/>
  <c r="D2641" i="4"/>
  <c r="C2641" i="4"/>
  <c r="B2641" i="4"/>
  <c r="A2641" i="4"/>
  <c r="J2640" i="4"/>
  <c r="I2640" i="4"/>
  <c r="H2640" i="4"/>
  <c r="G2640" i="4"/>
  <c r="F2640" i="4"/>
  <c r="E2640" i="4"/>
  <c r="D2640" i="4"/>
  <c r="C2640" i="4"/>
  <c r="B2640" i="4"/>
  <c r="A2640" i="4"/>
  <c r="J2639" i="4"/>
  <c r="I2639" i="4"/>
  <c r="H2639" i="4"/>
  <c r="G2639" i="4"/>
  <c r="F2639" i="4"/>
  <c r="E2639" i="4"/>
  <c r="D2639" i="4"/>
  <c r="C2639" i="4"/>
  <c r="B2639" i="4"/>
  <c r="A2639" i="4"/>
  <c r="J2638" i="4"/>
  <c r="I2638" i="4"/>
  <c r="H2638" i="4"/>
  <c r="G2638" i="4"/>
  <c r="F2638" i="4"/>
  <c r="E2638" i="4"/>
  <c r="D2638" i="4"/>
  <c r="C2638" i="4"/>
  <c r="B2638" i="4"/>
  <c r="A2638" i="4"/>
  <c r="J2637" i="4"/>
  <c r="I2637" i="4"/>
  <c r="H2637" i="4"/>
  <c r="G2637" i="4"/>
  <c r="F2637" i="4"/>
  <c r="E2637" i="4"/>
  <c r="D2637" i="4"/>
  <c r="C2637" i="4"/>
  <c r="B2637" i="4"/>
  <c r="A2637" i="4"/>
  <c r="J2636" i="4"/>
  <c r="I2636" i="4"/>
  <c r="H2636" i="4"/>
  <c r="G2636" i="4"/>
  <c r="F2636" i="4"/>
  <c r="E2636" i="4"/>
  <c r="D2636" i="4"/>
  <c r="C2636" i="4"/>
  <c r="B2636" i="4"/>
  <c r="A2636" i="4"/>
  <c r="J2635" i="4"/>
  <c r="I2635" i="4"/>
  <c r="H2635" i="4"/>
  <c r="G2635" i="4"/>
  <c r="F2635" i="4"/>
  <c r="E2635" i="4"/>
  <c r="D2635" i="4"/>
  <c r="C2635" i="4"/>
  <c r="B2635" i="4"/>
  <c r="A2635" i="4"/>
  <c r="J2634" i="4"/>
  <c r="I2634" i="4"/>
  <c r="H2634" i="4"/>
  <c r="G2634" i="4"/>
  <c r="F2634" i="4"/>
  <c r="E2634" i="4"/>
  <c r="D2634" i="4"/>
  <c r="C2634" i="4"/>
  <c r="B2634" i="4"/>
  <c r="A2634" i="4"/>
  <c r="J2633" i="4"/>
  <c r="I2633" i="4"/>
  <c r="H2633" i="4"/>
  <c r="G2633" i="4"/>
  <c r="F2633" i="4"/>
  <c r="E2633" i="4"/>
  <c r="D2633" i="4"/>
  <c r="C2633" i="4"/>
  <c r="B2633" i="4"/>
  <c r="A2633" i="4"/>
  <c r="J2632" i="4"/>
  <c r="I2632" i="4"/>
  <c r="H2632" i="4"/>
  <c r="G2632" i="4"/>
  <c r="F2632" i="4"/>
  <c r="E2632" i="4"/>
  <c r="D2632" i="4"/>
  <c r="C2632" i="4"/>
  <c r="B2632" i="4"/>
  <c r="A2632" i="4"/>
  <c r="J2631" i="4"/>
  <c r="I2631" i="4"/>
  <c r="H2631" i="4"/>
  <c r="G2631" i="4"/>
  <c r="F2631" i="4"/>
  <c r="E2631" i="4"/>
  <c r="D2631" i="4"/>
  <c r="C2631" i="4"/>
  <c r="B2631" i="4"/>
  <c r="A2631" i="4"/>
  <c r="J2630" i="4"/>
  <c r="I2630" i="4"/>
  <c r="H2630" i="4"/>
  <c r="G2630" i="4"/>
  <c r="F2630" i="4"/>
  <c r="E2630" i="4"/>
  <c r="D2630" i="4"/>
  <c r="C2630" i="4"/>
  <c r="B2630" i="4"/>
  <c r="A2630" i="4"/>
  <c r="J2629" i="4"/>
  <c r="I2629" i="4"/>
  <c r="H2629" i="4"/>
  <c r="G2629" i="4"/>
  <c r="F2629" i="4"/>
  <c r="E2629" i="4"/>
  <c r="D2629" i="4"/>
  <c r="C2629" i="4"/>
  <c r="B2629" i="4"/>
  <c r="A2629" i="4"/>
  <c r="J2628" i="4"/>
  <c r="I2628" i="4"/>
  <c r="H2628" i="4"/>
  <c r="G2628" i="4"/>
  <c r="F2628" i="4"/>
  <c r="E2628" i="4"/>
  <c r="D2628" i="4"/>
  <c r="C2628" i="4"/>
  <c r="B2628" i="4"/>
  <c r="A2628" i="4"/>
  <c r="J2627" i="4"/>
  <c r="I2627" i="4"/>
  <c r="H2627" i="4"/>
  <c r="G2627" i="4"/>
  <c r="F2627" i="4"/>
  <c r="E2627" i="4"/>
  <c r="D2627" i="4"/>
  <c r="C2627" i="4"/>
  <c r="B2627" i="4"/>
  <c r="A2627" i="4"/>
  <c r="J2626" i="4"/>
  <c r="I2626" i="4"/>
  <c r="H2626" i="4"/>
  <c r="G2626" i="4"/>
  <c r="F2626" i="4"/>
  <c r="E2626" i="4"/>
  <c r="D2626" i="4"/>
  <c r="C2626" i="4"/>
  <c r="B2626" i="4"/>
  <c r="A2626" i="4"/>
  <c r="J2625" i="4"/>
  <c r="I2625" i="4"/>
  <c r="H2625" i="4"/>
  <c r="G2625" i="4"/>
  <c r="F2625" i="4"/>
  <c r="E2625" i="4"/>
  <c r="D2625" i="4"/>
  <c r="C2625" i="4"/>
  <c r="B2625" i="4"/>
  <c r="A2625" i="4"/>
  <c r="J2624" i="4"/>
  <c r="I2624" i="4"/>
  <c r="H2624" i="4"/>
  <c r="G2624" i="4"/>
  <c r="F2624" i="4"/>
  <c r="E2624" i="4"/>
  <c r="D2624" i="4"/>
  <c r="C2624" i="4"/>
  <c r="B2624" i="4"/>
  <c r="A2624" i="4"/>
  <c r="J2623" i="4"/>
  <c r="I2623" i="4"/>
  <c r="H2623" i="4"/>
  <c r="G2623" i="4"/>
  <c r="F2623" i="4"/>
  <c r="E2623" i="4"/>
  <c r="D2623" i="4"/>
  <c r="C2623" i="4"/>
  <c r="B2623" i="4"/>
  <c r="A2623" i="4"/>
  <c r="J2622" i="4"/>
  <c r="I2622" i="4"/>
  <c r="H2622" i="4"/>
  <c r="G2622" i="4"/>
  <c r="F2622" i="4"/>
  <c r="E2622" i="4"/>
  <c r="D2622" i="4"/>
  <c r="C2622" i="4"/>
  <c r="B2622" i="4"/>
  <c r="A2622" i="4"/>
  <c r="J2621" i="4"/>
  <c r="I2621" i="4"/>
  <c r="H2621" i="4"/>
  <c r="G2621" i="4"/>
  <c r="F2621" i="4"/>
  <c r="E2621" i="4"/>
  <c r="D2621" i="4"/>
  <c r="C2621" i="4"/>
  <c r="B2621" i="4"/>
  <c r="A2621" i="4"/>
  <c r="J2620" i="4"/>
  <c r="I2620" i="4"/>
  <c r="H2620" i="4"/>
  <c r="G2620" i="4"/>
  <c r="F2620" i="4"/>
  <c r="E2620" i="4"/>
  <c r="D2620" i="4"/>
  <c r="C2620" i="4"/>
  <c r="B2620" i="4"/>
  <c r="A2620" i="4"/>
  <c r="J2619" i="4"/>
  <c r="I2619" i="4"/>
  <c r="H2619" i="4"/>
  <c r="G2619" i="4"/>
  <c r="F2619" i="4"/>
  <c r="E2619" i="4"/>
  <c r="D2619" i="4"/>
  <c r="C2619" i="4"/>
  <c r="B2619" i="4"/>
  <c r="A2619" i="4"/>
  <c r="J2618" i="4"/>
  <c r="I2618" i="4"/>
  <c r="H2618" i="4"/>
  <c r="G2618" i="4"/>
  <c r="F2618" i="4"/>
  <c r="E2618" i="4"/>
  <c r="D2618" i="4"/>
  <c r="C2618" i="4"/>
  <c r="B2618" i="4"/>
  <c r="A2618" i="4"/>
  <c r="J2617" i="4"/>
  <c r="I2617" i="4"/>
  <c r="H2617" i="4"/>
  <c r="G2617" i="4"/>
  <c r="F2617" i="4"/>
  <c r="E2617" i="4"/>
  <c r="D2617" i="4"/>
  <c r="C2617" i="4"/>
  <c r="B2617" i="4"/>
  <c r="A2617" i="4"/>
  <c r="J2616" i="4"/>
  <c r="I2616" i="4"/>
  <c r="H2616" i="4"/>
  <c r="G2616" i="4"/>
  <c r="F2616" i="4"/>
  <c r="E2616" i="4"/>
  <c r="D2616" i="4"/>
  <c r="C2616" i="4"/>
  <c r="B2616" i="4"/>
  <c r="A2616" i="4"/>
  <c r="J2615" i="4"/>
  <c r="I2615" i="4"/>
  <c r="H2615" i="4"/>
  <c r="G2615" i="4"/>
  <c r="F2615" i="4"/>
  <c r="E2615" i="4"/>
  <c r="D2615" i="4"/>
  <c r="C2615" i="4"/>
  <c r="B2615" i="4"/>
  <c r="A2615" i="4"/>
  <c r="J2614" i="4"/>
  <c r="I2614" i="4"/>
  <c r="H2614" i="4"/>
  <c r="G2614" i="4"/>
  <c r="F2614" i="4"/>
  <c r="E2614" i="4"/>
  <c r="D2614" i="4"/>
  <c r="C2614" i="4"/>
  <c r="B2614" i="4"/>
  <c r="A2614" i="4"/>
  <c r="J2613" i="4"/>
  <c r="I2613" i="4"/>
  <c r="H2613" i="4"/>
  <c r="G2613" i="4"/>
  <c r="F2613" i="4"/>
  <c r="E2613" i="4"/>
  <c r="D2613" i="4"/>
  <c r="C2613" i="4"/>
  <c r="B2613" i="4"/>
  <c r="A2613" i="4"/>
  <c r="J2612" i="4"/>
  <c r="I2612" i="4"/>
  <c r="H2612" i="4"/>
  <c r="G2612" i="4"/>
  <c r="F2612" i="4"/>
  <c r="E2612" i="4"/>
  <c r="D2612" i="4"/>
  <c r="C2612" i="4"/>
  <c r="B2612" i="4"/>
  <c r="A2612" i="4"/>
  <c r="J2611" i="4"/>
  <c r="I2611" i="4"/>
  <c r="H2611" i="4"/>
  <c r="G2611" i="4"/>
  <c r="F2611" i="4"/>
  <c r="E2611" i="4"/>
  <c r="D2611" i="4"/>
  <c r="C2611" i="4"/>
  <c r="B2611" i="4"/>
  <c r="A2611" i="4"/>
  <c r="J2610" i="4"/>
  <c r="I2610" i="4"/>
  <c r="H2610" i="4"/>
  <c r="G2610" i="4"/>
  <c r="F2610" i="4"/>
  <c r="E2610" i="4"/>
  <c r="D2610" i="4"/>
  <c r="C2610" i="4"/>
  <c r="B2610" i="4"/>
  <c r="A2610" i="4"/>
  <c r="J2609" i="4"/>
  <c r="I2609" i="4"/>
  <c r="H2609" i="4"/>
  <c r="G2609" i="4"/>
  <c r="F2609" i="4"/>
  <c r="E2609" i="4"/>
  <c r="D2609" i="4"/>
  <c r="C2609" i="4"/>
  <c r="B2609" i="4"/>
  <c r="A2609" i="4"/>
  <c r="J2608" i="4"/>
  <c r="I2608" i="4"/>
  <c r="H2608" i="4"/>
  <c r="G2608" i="4"/>
  <c r="F2608" i="4"/>
  <c r="E2608" i="4"/>
  <c r="D2608" i="4"/>
  <c r="C2608" i="4"/>
  <c r="B2608" i="4"/>
  <c r="A2608" i="4"/>
  <c r="J2607" i="4"/>
  <c r="I2607" i="4"/>
  <c r="H2607" i="4"/>
  <c r="G2607" i="4"/>
  <c r="F2607" i="4"/>
  <c r="E2607" i="4"/>
  <c r="D2607" i="4"/>
  <c r="C2607" i="4"/>
  <c r="B2607" i="4"/>
  <c r="A2607" i="4"/>
  <c r="J2606" i="4"/>
  <c r="I2606" i="4"/>
  <c r="H2606" i="4"/>
  <c r="G2606" i="4"/>
  <c r="F2606" i="4"/>
  <c r="E2606" i="4"/>
  <c r="D2606" i="4"/>
  <c r="C2606" i="4"/>
  <c r="B2606" i="4"/>
  <c r="A2606" i="4"/>
  <c r="J2605" i="4"/>
  <c r="I2605" i="4"/>
  <c r="H2605" i="4"/>
  <c r="G2605" i="4"/>
  <c r="F2605" i="4"/>
  <c r="E2605" i="4"/>
  <c r="D2605" i="4"/>
  <c r="C2605" i="4"/>
  <c r="B2605" i="4"/>
  <c r="A2605" i="4"/>
  <c r="J2604" i="4"/>
  <c r="I2604" i="4"/>
  <c r="H2604" i="4"/>
  <c r="G2604" i="4"/>
  <c r="F2604" i="4"/>
  <c r="E2604" i="4"/>
  <c r="D2604" i="4"/>
  <c r="C2604" i="4"/>
  <c r="B2604" i="4"/>
  <c r="A2604" i="4"/>
  <c r="J2603" i="4"/>
  <c r="I2603" i="4"/>
  <c r="H2603" i="4"/>
  <c r="G2603" i="4"/>
  <c r="F2603" i="4"/>
  <c r="E2603" i="4"/>
  <c r="D2603" i="4"/>
  <c r="C2603" i="4"/>
  <c r="B2603" i="4"/>
  <c r="A2603" i="4"/>
  <c r="J2602" i="4"/>
  <c r="I2602" i="4"/>
  <c r="H2602" i="4"/>
  <c r="G2602" i="4"/>
  <c r="F2602" i="4"/>
  <c r="E2602" i="4"/>
  <c r="D2602" i="4"/>
  <c r="C2602" i="4"/>
  <c r="B2602" i="4"/>
  <c r="A2602" i="4"/>
  <c r="J2601" i="4"/>
  <c r="I2601" i="4"/>
  <c r="H2601" i="4"/>
  <c r="G2601" i="4"/>
  <c r="F2601" i="4"/>
  <c r="E2601" i="4"/>
  <c r="D2601" i="4"/>
  <c r="C2601" i="4"/>
  <c r="B2601" i="4"/>
  <c r="A2601" i="4"/>
  <c r="J2600" i="4"/>
  <c r="I2600" i="4"/>
  <c r="H2600" i="4"/>
  <c r="G2600" i="4"/>
  <c r="F2600" i="4"/>
  <c r="E2600" i="4"/>
  <c r="D2600" i="4"/>
  <c r="C2600" i="4"/>
  <c r="B2600" i="4"/>
  <c r="A2600" i="4"/>
  <c r="J2599" i="4"/>
  <c r="I2599" i="4"/>
  <c r="H2599" i="4"/>
  <c r="G2599" i="4"/>
  <c r="F2599" i="4"/>
  <c r="E2599" i="4"/>
  <c r="D2599" i="4"/>
  <c r="C2599" i="4"/>
  <c r="B2599" i="4"/>
  <c r="A2599" i="4"/>
  <c r="J2598" i="4"/>
  <c r="I2598" i="4"/>
  <c r="H2598" i="4"/>
  <c r="G2598" i="4"/>
  <c r="F2598" i="4"/>
  <c r="E2598" i="4"/>
  <c r="D2598" i="4"/>
  <c r="C2598" i="4"/>
  <c r="B2598" i="4"/>
  <c r="A2598" i="4"/>
  <c r="J2597" i="4"/>
  <c r="I2597" i="4"/>
  <c r="H2597" i="4"/>
  <c r="G2597" i="4"/>
  <c r="F2597" i="4"/>
  <c r="E2597" i="4"/>
  <c r="D2597" i="4"/>
  <c r="C2597" i="4"/>
  <c r="B2597" i="4"/>
  <c r="A2597" i="4"/>
  <c r="J2596" i="4"/>
  <c r="I2596" i="4"/>
  <c r="H2596" i="4"/>
  <c r="G2596" i="4"/>
  <c r="F2596" i="4"/>
  <c r="E2596" i="4"/>
  <c r="D2596" i="4"/>
  <c r="C2596" i="4"/>
  <c r="B2596" i="4"/>
  <c r="A2596" i="4"/>
  <c r="J2595" i="4"/>
  <c r="I2595" i="4"/>
  <c r="H2595" i="4"/>
  <c r="G2595" i="4"/>
  <c r="F2595" i="4"/>
  <c r="E2595" i="4"/>
  <c r="D2595" i="4"/>
  <c r="C2595" i="4"/>
  <c r="B2595" i="4"/>
  <c r="A2595" i="4"/>
  <c r="J2594" i="4"/>
  <c r="I2594" i="4"/>
  <c r="H2594" i="4"/>
  <c r="G2594" i="4"/>
  <c r="F2594" i="4"/>
  <c r="E2594" i="4"/>
  <c r="D2594" i="4"/>
  <c r="C2594" i="4"/>
  <c r="B2594" i="4"/>
  <c r="A2594" i="4"/>
  <c r="J2593" i="4"/>
  <c r="I2593" i="4"/>
  <c r="H2593" i="4"/>
  <c r="G2593" i="4"/>
  <c r="F2593" i="4"/>
  <c r="E2593" i="4"/>
  <c r="D2593" i="4"/>
  <c r="C2593" i="4"/>
  <c r="B2593" i="4"/>
  <c r="A2593" i="4"/>
  <c r="J2592" i="4"/>
  <c r="I2592" i="4"/>
  <c r="H2592" i="4"/>
  <c r="G2592" i="4"/>
  <c r="F2592" i="4"/>
  <c r="E2592" i="4"/>
  <c r="D2592" i="4"/>
  <c r="C2592" i="4"/>
  <c r="B2592" i="4"/>
  <c r="A2592" i="4"/>
  <c r="J2591" i="4"/>
  <c r="I2591" i="4"/>
  <c r="H2591" i="4"/>
  <c r="G2591" i="4"/>
  <c r="F2591" i="4"/>
  <c r="E2591" i="4"/>
  <c r="D2591" i="4"/>
  <c r="C2591" i="4"/>
  <c r="B2591" i="4"/>
  <c r="A2591" i="4"/>
  <c r="J2590" i="4"/>
  <c r="I2590" i="4"/>
  <c r="H2590" i="4"/>
  <c r="G2590" i="4"/>
  <c r="F2590" i="4"/>
  <c r="E2590" i="4"/>
  <c r="D2590" i="4"/>
  <c r="C2590" i="4"/>
  <c r="B2590" i="4"/>
  <c r="A2590" i="4"/>
  <c r="J2589" i="4"/>
  <c r="I2589" i="4"/>
  <c r="H2589" i="4"/>
  <c r="G2589" i="4"/>
  <c r="F2589" i="4"/>
  <c r="E2589" i="4"/>
  <c r="D2589" i="4"/>
  <c r="C2589" i="4"/>
  <c r="B2589" i="4"/>
  <c r="A2589" i="4"/>
  <c r="J2588" i="4"/>
  <c r="I2588" i="4"/>
  <c r="H2588" i="4"/>
  <c r="G2588" i="4"/>
  <c r="F2588" i="4"/>
  <c r="E2588" i="4"/>
  <c r="D2588" i="4"/>
  <c r="C2588" i="4"/>
  <c r="B2588" i="4"/>
  <c r="A2588" i="4"/>
  <c r="J2587" i="4"/>
  <c r="I2587" i="4"/>
  <c r="H2587" i="4"/>
  <c r="G2587" i="4"/>
  <c r="F2587" i="4"/>
  <c r="E2587" i="4"/>
  <c r="D2587" i="4"/>
  <c r="C2587" i="4"/>
  <c r="B2587" i="4"/>
  <c r="A2587" i="4"/>
  <c r="J2586" i="4"/>
  <c r="I2586" i="4"/>
  <c r="H2586" i="4"/>
  <c r="G2586" i="4"/>
  <c r="F2586" i="4"/>
  <c r="E2586" i="4"/>
  <c r="D2586" i="4"/>
  <c r="C2586" i="4"/>
  <c r="B2586" i="4"/>
  <c r="A2586" i="4"/>
  <c r="J2585" i="4"/>
  <c r="I2585" i="4"/>
  <c r="H2585" i="4"/>
  <c r="G2585" i="4"/>
  <c r="F2585" i="4"/>
  <c r="E2585" i="4"/>
  <c r="D2585" i="4"/>
  <c r="C2585" i="4"/>
  <c r="B2585" i="4"/>
  <c r="A2585" i="4"/>
  <c r="J2584" i="4"/>
  <c r="I2584" i="4"/>
  <c r="H2584" i="4"/>
  <c r="G2584" i="4"/>
  <c r="F2584" i="4"/>
  <c r="E2584" i="4"/>
  <c r="D2584" i="4"/>
  <c r="C2584" i="4"/>
  <c r="B2584" i="4"/>
  <c r="A2584" i="4"/>
  <c r="J2583" i="4"/>
  <c r="I2583" i="4"/>
  <c r="H2583" i="4"/>
  <c r="G2583" i="4"/>
  <c r="F2583" i="4"/>
  <c r="E2583" i="4"/>
  <c r="D2583" i="4"/>
  <c r="C2583" i="4"/>
  <c r="B2583" i="4"/>
  <c r="A2583" i="4"/>
  <c r="J2582" i="4"/>
  <c r="I2582" i="4"/>
  <c r="H2582" i="4"/>
  <c r="G2582" i="4"/>
  <c r="F2582" i="4"/>
  <c r="E2582" i="4"/>
  <c r="D2582" i="4"/>
  <c r="C2582" i="4"/>
  <c r="B2582" i="4"/>
  <c r="A2582" i="4"/>
  <c r="J2581" i="4"/>
  <c r="I2581" i="4"/>
  <c r="H2581" i="4"/>
  <c r="G2581" i="4"/>
  <c r="F2581" i="4"/>
  <c r="E2581" i="4"/>
  <c r="D2581" i="4"/>
  <c r="C2581" i="4"/>
  <c r="B2581" i="4"/>
  <c r="A2581" i="4"/>
  <c r="J2580" i="4"/>
  <c r="I2580" i="4"/>
  <c r="H2580" i="4"/>
  <c r="G2580" i="4"/>
  <c r="F2580" i="4"/>
  <c r="E2580" i="4"/>
  <c r="D2580" i="4"/>
  <c r="C2580" i="4"/>
  <c r="B2580" i="4"/>
  <c r="A2580" i="4"/>
  <c r="J2579" i="4"/>
  <c r="I2579" i="4"/>
  <c r="H2579" i="4"/>
  <c r="G2579" i="4"/>
  <c r="F2579" i="4"/>
  <c r="E2579" i="4"/>
  <c r="D2579" i="4"/>
  <c r="C2579" i="4"/>
  <c r="B2579" i="4"/>
  <c r="A2579" i="4"/>
  <c r="J2578" i="4"/>
  <c r="I2578" i="4"/>
  <c r="H2578" i="4"/>
  <c r="G2578" i="4"/>
  <c r="F2578" i="4"/>
  <c r="E2578" i="4"/>
  <c r="D2578" i="4"/>
  <c r="C2578" i="4"/>
  <c r="B2578" i="4"/>
  <c r="A2578" i="4"/>
  <c r="J2577" i="4"/>
  <c r="I2577" i="4"/>
  <c r="H2577" i="4"/>
  <c r="G2577" i="4"/>
  <c r="F2577" i="4"/>
  <c r="E2577" i="4"/>
  <c r="D2577" i="4"/>
  <c r="C2577" i="4"/>
  <c r="B2577" i="4"/>
  <c r="A2577" i="4"/>
  <c r="J2576" i="4"/>
  <c r="I2576" i="4"/>
  <c r="H2576" i="4"/>
  <c r="G2576" i="4"/>
  <c r="F2576" i="4"/>
  <c r="E2576" i="4"/>
  <c r="D2576" i="4"/>
  <c r="C2576" i="4"/>
  <c r="B2576" i="4"/>
  <c r="A2576" i="4"/>
  <c r="J2575" i="4"/>
  <c r="I2575" i="4"/>
  <c r="H2575" i="4"/>
  <c r="G2575" i="4"/>
  <c r="F2575" i="4"/>
  <c r="E2575" i="4"/>
  <c r="D2575" i="4"/>
  <c r="C2575" i="4"/>
  <c r="B2575" i="4"/>
  <c r="A2575" i="4"/>
  <c r="J2574" i="4"/>
  <c r="I2574" i="4"/>
  <c r="H2574" i="4"/>
  <c r="G2574" i="4"/>
  <c r="F2574" i="4"/>
  <c r="E2574" i="4"/>
  <c r="D2574" i="4"/>
  <c r="C2574" i="4"/>
  <c r="B2574" i="4"/>
  <c r="A2574" i="4"/>
  <c r="J2573" i="4"/>
  <c r="I2573" i="4"/>
  <c r="H2573" i="4"/>
  <c r="G2573" i="4"/>
  <c r="F2573" i="4"/>
  <c r="E2573" i="4"/>
  <c r="D2573" i="4"/>
  <c r="C2573" i="4"/>
  <c r="B2573" i="4"/>
  <c r="A2573" i="4"/>
  <c r="J2572" i="4"/>
  <c r="I2572" i="4"/>
  <c r="H2572" i="4"/>
  <c r="G2572" i="4"/>
  <c r="F2572" i="4"/>
  <c r="E2572" i="4"/>
  <c r="D2572" i="4"/>
  <c r="C2572" i="4"/>
  <c r="B2572" i="4"/>
  <c r="A2572" i="4"/>
  <c r="J2571" i="4"/>
  <c r="I2571" i="4"/>
  <c r="H2571" i="4"/>
  <c r="G2571" i="4"/>
  <c r="F2571" i="4"/>
  <c r="E2571" i="4"/>
  <c r="D2571" i="4"/>
  <c r="C2571" i="4"/>
  <c r="B2571" i="4"/>
  <c r="A2571" i="4"/>
  <c r="J2570" i="4"/>
  <c r="I2570" i="4"/>
  <c r="H2570" i="4"/>
  <c r="G2570" i="4"/>
  <c r="F2570" i="4"/>
  <c r="E2570" i="4"/>
  <c r="D2570" i="4"/>
  <c r="C2570" i="4"/>
  <c r="B2570" i="4"/>
  <c r="A2570" i="4"/>
  <c r="J2569" i="4"/>
  <c r="I2569" i="4"/>
  <c r="H2569" i="4"/>
  <c r="G2569" i="4"/>
  <c r="F2569" i="4"/>
  <c r="E2569" i="4"/>
  <c r="D2569" i="4"/>
  <c r="C2569" i="4"/>
  <c r="B2569" i="4"/>
  <c r="A2569" i="4"/>
  <c r="J2568" i="4"/>
  <c r="I2568" i="4"/>
  <c r="H2568" i="4"/>
  <c r="G2568" i="4"/>
  <c r="F2568" i="4"/>
  <c r="E2568" i="4"/>
  <c r="D2568" i="4"/>
  <c r="C2568" i="4"/>
  <c r="B2568" i="4"/>
  <c r="A2568" i="4"/>
  <c r="J2567" i="4"/>
  <c r="I2567" i="4"/>
  <c r="H2567" i="4"/>
  <c r="G2567" i="4"/>
  <c r="F2567" i="4"/>
  <c r="E2567" i="4"/>
  <c r="D2567" i="4"/>
  <c r="C2567" i="4"/>
  <c r="B2567" i="4"/>
  <c r="A2567" i="4"/>
  <c r="J2566" i="4"/>
  <c r="I2566" i="4"/>
  <c r="H2566" i="4"/>
  <c r="G2566" i="4"/>
  <c r="F2566" i="4"/>
  <c r="E2566" i="4"/>
  <c r="D2566" i="4"/>
  <c r="C2566" i="4"/>
  <c r="B2566" i="4"/>
  <c r="A2566" i="4"/>
  <c r="J2565" i="4"/>
  <c r="I2565" i="4"/>
  <c r="H2565" i="4"/>
  <c r="G2565" i="4"/>
  <c r="F2565" i="4"/>
  <c r="E2565" i="4"/>
  <c r="D2565" i="4"/>
  <c r="C2565" i="4"/>
  <c r="B2565" i="4"/>
  <c r="A2565" i="4"/>
  <c r="J2564" i="4"/>
  <c r="I2564" i="4"/>
  <c r="H2564" i="4"/>
  <c r="G2564" i="4"/>
  <c r="F2564" i="4"/>
  <c r="E2564" i="4"/>
  <c r="D2564" i="4"/>
  <c r="C2564" i="4"/>
  <c r="B2564" i="4"/>
  <c r="A2564" i="4"/>
  <c r="J2563" i="4"/>
  <c r="I2563" i="4"/>
  <c r="H2563" i="4"/>
  <c r="G2563" i="4"/>
  <c r="F2563" i="4"/>
  <c r="E2563" i="4"/>
  <c r="D2563" i="4"/>
  <c r="C2563" i="4"/>
  <c r="B2563" i="4"/>
  <c r="A2563" i="4"/>
  <c r="J2562" i="4"/>
  <c r="I2562" i="4"/>
  <c r="H2562" i="4"/>
  <c r="G2562" i="4"/>
  <c r="F2562" i="4"/>
  <c r="E2562" i="4"/>
  <c r="D2562" i="4"/>
  <c r="C2562" i="4"/>
  <c r="B2562" i="4"/>
  <c r="A2562" i="4"/>
  <c r="J2561" i="4"/>
  <c r="I2561" i="4"/>
  <c r="H2561" i="4"/>
  <c r="G2561" i="4"/>
  <c r="F2561" i="4"/>
  <c r="E2561" i="4"/>
  <c r="D2561" i="4"/>
  <c r="C2561" i="4"/>
  <c r="B2561" i="4"/>
  <c r="A2561" i="4"/>
  <c r="J2560" i="4"/>
  <c r="I2560" i="4"/>
  <c r="H2560" i="4"/>
  <c r="G2560" i="4"/>
  <c r="F2560" i="4"/>
  <c r="E2560" i="4"/>
  <c r="D2560" i="4"/>
  <c r="C2560" i="4"/>
  <c r="B2560" i="4"/>
  <c r="A2560" i="4"/>
  <c r="J2559" i="4"/>
  <c r="I2559" i="4"/>
  <c r="H2559" i="4"/>
  <c r="G2559" i="4"/>
  <c r="F2559" i="4"/>
  <c r="E2559" i="4"/>
  <c r="D2559" i="4"/>
  <c r="C2559" i="4"/>
  <c r="B2559" i="4"/>
  <c r="A2559" i="4"/>
  <c r="J2558" i="4"/>
  <c r="I2558" i="4"/>
  <c r="H2558" i="4"/>
  <c r="G2558" i="4"/>
  <c r="F2558" i="4"/>
  <c r="E2558" i="4"/>
  <c r="D2558" i="4"/>
  <c r="C2558" i="4"/>
  <c r="B2558" i="4"/>
  <c r="A2558" i="4"/>
  <c r="J2557" i="4"/>
  <c r="I2557" i="4"/>
  <c r="H2557" i="4"/>
  <c r="G2557" i="4"/>
  <c r="F2557" i="4"/>
  <c r="E2557" i="4"/>
  <c r="D2557" i="4"/>
  <c r="C2557" i="4"/>
  <c r="B2557" i="4"/>
  <c r="A2557" i="4"/>
  <c r="J2556" i="4"/>
  <c r="I2556" i="4"/>
  <c r="H2556" i="4"/>
  <c r="G2556" i="4"/>
  <c r="F2556" i="4"/>
  <c r="E2556" i="4"/>
  <c r="D2556" i="4"/>
  <c r="C2556" i="4"/>
  <c r="B2556" i="4"/>
  <c r="A2556" i="4"/>
  <c r="J2555" i="4"/>
  <c r="I2555" i="4"/>
  <c r="H2555" i="4"/>
  <c r="G2555" i="4"/>
  <c r="F2555" i="4"/>
  <c r="E2555" i="4"/>
  <c r="D2555" i="4"/>
  <c r="C2555" i="4"/>
  <c r="B2555" i="4"/>
  <c r="A2555" i="4"/>
  <c r="J2554" i="4"/>
  <c r="I2554" i="4"/>
  <c r="H2554" i="4"/>
  <c r="G2554" i="4"/>
  <c r="F2554" i="4"/>
  <c r="E2554" i="4"/>
  <c r="D2554" i="4"/>
  <c r="C2554" i="4"/>
  <c r="B2554" i="4"/>
  <c r="A2554" i="4"/>
  <c r="J2553" i="4"/>
  <c r="I2553" i="4"/>
  <c r="H2553" i="4"/>
  <c r="G2553" i="4"/>
  <c r="F2553" i="4"/>
  <c r="E2553" i="4"/>
  <c r="D2553" i="4"/>
  <c r="C2553" i="4"/>
  <c r="B2553" i="4"/>
  <c r="A2553" i="4"/>
  <c r="J2552" i="4"/>
  <c r="I2552" i="4"/>
  <c r="H2552" i="4"/>
  <c r="G2552" i="4"/>
  <c r="F2552" i="4"/>
  <c r="E2552" i="4"/>
  <c r="D2552" i="4"/>
  <c r="C2552" i="4"/>
  <c r="B2552" i="4"/>
  <c r="A2552" i="4"/>
  <c r="J2551" i="4"/>
  <c r="I2551" i="4"/>
  <c r="H2551" i="4"/>
  <c r="G2551" i="4"/>
  <c r="F2551" i="4"/>
  <c r="E2551" i="4"/>
  <c r="D2551" i="4"/>
  <c r="C2551" i="4"/>
  <c r="B2551" i="4"/>
  <c r="A2551" i="4"/>
  <c r="J2550" i="4"/>
  <c r="I2550" i="4"/>
  <c r="H2550" i="4"/>
  <c r="G2550" i="4"/>
  <c r="F2550" i="4"/>
  <c r="E2550" i="4"/>
  <c r="D2550" i="4"/>
  <c r="C2550" i="4"/>
  <c r="B2550" i="4"/>
  <c r="A2550" i="4"/>
  <c r="J2549" i="4"/>
  <c r="I2549" i="4"/>
  <c r="H2549" i="4"/>
  <c r="G2549" i="4"/>
  <c r="F2549" i="4"/>
  <c r="E2549" i="4"/>
  <c r="D2549" i="4"/>
  <c r="C2549" i="4"/>
  <c r="B2549" i="4"/>
  <c r="A2549" i="4"/>
  <c r="J2548" i="4"/>
  <c r="I2548" i="4"/>
  <c r="H2548" i="4"/>
  <c r="G2548" i="4"/>
  <c r="F2548" i="4"/>
  <c r="E2548" i="4"/>
  <c r="D2548" i="4"/>
  <c r="C2548" i="4"/>
  <c r="B2548" i="4"/>
  <c r="A2548" i="4"/>
  <c r="J2547" i="4"/>
  <c r="I2547" i="4"/>
  <c r="H2547" i="4"/>
  <c r="G2547" i="4"/>
  <c r="F2547" i="4"/>
  <c r="E2547" i="4"/>
  <c r="D2547" i="4"/>
  <c r="C2547" i="4"/>
  <c r="B2547" i="4"/>
  <c r="A2547" i="4"/>
  <c r="J2546" i="4"/>
  <c r="I2546" i="4"/>
  <c r="H2546" i="4"/>
  <c r="G2546" i="4"/>
  <c r="F2546" i="4"/>
  <c r="E2546" i="4"/>
  <c r="D2546" i="4"/>
  <c r="C2546" i="4"/>
  <c r="B2546" i="4"/>
  <c r="A2546" i="4"/>
  <c r="J2545" i="4"/>
  <c r="I2545" i="4"/>
  <c r="H2545" i="4"/>
  <c r="G2545" i="4"/>
  <c r="F2545" i="4"/>
  <c r="E2545" i="4"/>
  <c r="D2545" i="4"/>
  <c r="C2545" i="4"/>
  <c r="B2545" i="4"/>
  <c r="A2545" i="4"/>
  <c r="J2544" i="4"/>
  <c r="I2544" i="4"/>
  <c r="H2544" i="4"/>
  <c r="G2544" i="4"/>
  <c r="F2544" i="4"/>
  <c r="E2544" i="4"/>
  <c r="D2544" i="4"/>
  <c r="C2544" i="4"/>
  <c r="B2544" i="4"/>
  <c r="A2544" i="4"/>
  <c r="J2543" i="4"/>
  <c r="I2543" i="4"/>
  <c r="H2543" i="4"/>
  <c r="G2543" i="4"/>
  <c r="F2543" i="4"/>
  <c r="E2543" i="4"/>
  <c r="D2543" i="4"/>
  <c r="C2543" i="4"/>
  <c r="B2543" i="4"/>
  <c r="A2543" i="4"/>
  <c r="J2542" i="4"/>
  <c r="I2542" i="4"/>
  <c r="H2542" i="4"/>
  <c r="G2542" i="4"/>
  <c r="F2542" i="4"/>
  <c r="E2542" i="4"/>
  <c r="D2542" i="4"/>
  <c r="C2542" i="4"/>
  <c r="B2542" i="4"/>
  <c r="A2542" i="4"/>
  <c r="J2541" i="4"/>
  <c r="I2541" i="4"/>
  <c r="H2541" i="4"/>
  <c r="G2541" i="4"/>
  <c r="F2541" i="4"/>
  <c r="E2541" i="4"/>
  <c r="D2541" i="4"/>
  <c r="C2541" i="4"/>
  <c r="B2541" i="4"/>
  <c r="A2541" i="4"/>
  <c r="J2540" i="4"/>
  <c r="I2540" i="4"/>
  <c r="H2540" i="4"/>
  <c r="G2540" i="4"/>
  <c r="F2540" i="4"/>
  <c r="E2540" i="4"/>
  <c r="D2540" i="4"/>
  <c r="C2540" i="4"/>
  <c r="B2540" i="4"/>
  <c r="A2540" i="4"/>
  <c r="J2539" i="4"/>
  <c r="I2539" i="4"/>
  <c r="H2539" i="4"/>
  <c r="G2539" i="4"/>
  <c r="F2539" i="4"/>
  <c r="E2539" i="4"/>
  <c r="D2539" i="4"/>
  <c r="C2539" i="4"/>
  <c r="B2539" i="4"/>
  <c r="A2539" i="4"/>
  <c r="J2538" i="4"/>
  <c r="I2538" i="4"/>
  <c r="H2538" i="4"/>
  <c r="G2538" i="4"/>
  <c r="F2538" i="4"/>
  <c r="E2538" i="4"/>
  <c r="D2538" i="4"/>
  <c r="C2538" i="4"/>
  <c r="B2538" i="4"/>
  <c r="A2538" i="4"/>
  <c r="J2537" i="4"/>
  <c r="I2537" i="4"/>
  <c r="H2537" i="4"/>
  <c r="G2537" i="4"/>
  <c r="F2537" i="4"/>
  <c r="E2537" i="4"/>
  <c r="D2537" i="4"/>
  <c r="C2537" i="4"/>
  <c r="B2537" i="4"/>
  <c r="A2537" i="4"/>
  <c r="J2536" i="4"/>
  <c r="I2536" i="4"/>
  <c r="H2536" i="4"/>
  <c r="G2536" i="4"/>
  <c r="F2536" i="4"/>
  <c r="E2536" i="4"/>
  <c r="D2536" i="4"/>
  <c r="C2536" i="4"/>
  <c r="B2536" i="4"/>
  <c r="A2536" i="4"/>
  <c r="J2535" i="4"/>
  <c r="I2535" i="4"/>
  <c r="H2535" i="4"/>
  <c r="G2535" i="4"/>
  <c r="F2535" i="4"/>
  <c r="E2535" i="4"/>
  <c r="D2535" i="4"/>
  <c r="C2535" i="4"/>
  <c r="B2535" i="4"/>
  <c r="A2535" i="4"/>
  <c r="J2534" i="4"/>
  <c r="I2534" i="4"/>
  <c r="H2534" i="4"/>
  <c r="G2534" i="4"/>
  <c r="F2534" i="4"/>
  <c r="E2534" i="4"/>
  <c r="D2534" i="4"/>
  <c r="C2534" i="4"/>
  <c r="B2534" i="4"/>
  <c r="A2534" i="4"/>
  <c r="J2533" i="4"/>
  <c r="I2533" i="4"/>
  <c r="H2533" i="4"/>
  <c r="G2533" i="4"/>
  <c r="F2533" i="4"/>
  <c r="E2533" i="4"/>
  <c r="D2533" i="4"/>
  <c r="C2533" i="4"/>
  <c r="B2533" i="4"/>
  <c r="A2533" i="4"/>
  <c r="J2532" i="4"/>
  <c r="I2532" i="4"/>
  <c r="H2532" i="4"/>
  <c r="G2532" i="4"/>
  <c r="F2532" i="4"/>
  <c r="E2532" i="4"/>
  <c r="D2532" i="4"/>
  <c r="C2532" i="4"/>
  <c r="B2532" i="4"/>
  <c r="A2532" i="4"/>
  <c r="J2531" i="4"/>
  <c r="I2531" i="4"/>
  <c r="H2531" i="4"/>
  <c r="G2531" i="4"/>
  <c r="F2531" i="4"/>
  <c r="E2531" i="4"/>
  <c r="D2531" i="4"/>
  <c r="C2531" i="4"/>
  <c r="B2531" i="4"/>
  <c r="A2531" i="4"/>
  <c r="J2530" i="4"/>
  <c r="I2530" i="4"/>
  <c r="H2530" i="4"/>
  <c r="G2530" i="4"/>
  <c r="F2530" i="4"/>
  <c r="E2530" i="4"/>
  <c r="D2530" i="4"/>
  <c r="C2530" i="4"/>
  <c r="B2530" i="4"/>
  <c r="A2530" i="4"/>
  <c r="J2529" i="4"/>
  <c r="I2529" i="4"/>
  <c r="H2529" i="4"/>
  <c r="G2529" i="4"/>
  <c r="F2529" i="4"/>
  <c r="E2529" i="4"/>
  <c r="D2529" i="4"/>
  <c r="C2529" i="4"/>
  <c r="B2529" i="4"/>
  <c r="A2529" i="4"/>
  <c r="J2528" i="4"/>
  <c r="I2528" i="4"/>
  <c r="H2528" i="4"/>
  <c r="G2528" i="4"/>
  <c r="F2528" i="4"/>
  <c r="E2528" i="4"/>
  <c r="D2528" i="4"/>
  <c r="C2528" i="4"/>
  <c r="B2528" i="4"/>
  <c r="A2528" i="4"/>
  <c r="J2527" i="4"/>
  <c r="I2527" i="4"/>
  <c r="H2527" i="4"/>
  <c r="G2527" i="4"/>
  <c r="F2527" i="4"/>
  <c r="E2527" i="4"/>
  <c r="D2527" i="4"/>
  <c r="C2527" i="4"/>
  <c r="B2527" i="4"/>
  <c r="A2527" i="4"/>
  <c r="J2526" i="4"/>
  <c r="I2526" i="4"/>
  <c r="H2526" i="4"/>
  <c r="G2526" i="4"/>
  <c r="F2526" i="4"/>
  <c r="E2526" i="4"/>
  <c r="D2526" i="4"/>
  <c r="C2526" i="4"/>
  <c r="B2526" i="4"/>
  <c r="A2526" i="4"/>
  <c r="J2525" i="4"/>
  <c r="I2525" i="4"/>
  <c r="H2525" i="4"/>
  <c r="G2525" i="4"/>
  <c r="F2525" i="4"/>
  <c r="E2525" i="4"/>
  <c r="D2525" i="4"/>
  <c r="C2525" i="4"/>
  <c r="B2525" i="4"/>
  <c r="A2525" i="4"/>
  <c r="J2524" i="4"/>
  <c r="I2524" i="4"/>
  <c r="H2524" i="4"/>
  <c r="G2524" i="4"/>
  <c r="F2524" i="4"/>
  <c r="E2524" i="4"/>
  <c r="D2524" i="4"/>
  <c r="C2524" i="4"/>
  <c r="B2524" i="4"/>
  <c r="A2524" i="4"/>
  <c r="J2523" i="4"/>
  <c r="I2523" i="4"/>
  <c r="H2523" i="4"/>
  <c r="G2523" i="4"/>
  <c r="F2523" i="4"/>
  <c r="E2523" i="4"/>
  <c r="D2523" i="4"/>
  <c r="C2523" i="4"/>
  <c r="B2523" i="4"/>
  <c r="A2523" i="4"/>
  <c r="J2522" i="4"/>
  <c r="I2522" i="4"/>
  <c r="H2522" i="4"/>
  <c r="G2522" i="4"/>
  <c r="F2522" i="4"/>
  <c r="E2522" i="4"/>
  <c r="D2522" i="4"/>
  <c r="C2522" i="4"/>
  <c r="B2522" i="4"/>
  <c r="A2522" i="4"/>
  <c r="J2521" i="4"/>
  <c r="I2521" i="4"/>
  <c r="H2521" i="4"/>
  <c r="G2521" i="4"/>
  <c r="F2521" i="4"/>
  <c r="E2521" i="4"/>
  <c r="D2521" i="4"/>
  <c r="C2521" i="4"/>
  <c r="B2521" i="4"/>
  <c r="A2521" i="4"/>
  <c r="J2520" i="4"/>
  <c r="I2520" i="4"/>
  <c r="H2520" i="4"/>
  <c r="G2520" i="4"/>
  <c r="F2520" i="4"/>
  <c r="E2520" i="4"/>
  <c r="D2520" i="4"/>
  <c r="C2520" i="4"/>
  <c r="B2520" i="4"/>
  <c r="A2520" i="4"/>
  <c r="J2519" i="4"/>
  <c r="I2519" i="4"/>
  <c r="H2519" i="4"/>
  <c r="G2519" i="4"/>
  <c r="F2519" i="4"/>
  <c r="E2519" i="4"/>
  <c r="D2519" i="4"/>
  <c r="C2519" i="4"/>
  <c r="B2519" i="4"/>
  <c r="A2519" i="4"/>
  <c r="J2518" i="4"/>
  <c r="I2518" i="4"/>
  <c r="H2518" i="4"/>
  <c r="G2518" i="4"/>
  <c r="F2518" i="4"/>
  <c r="E2518" i="4"/>
  <c r="D2518" i="4"/>
  <c r="C2518" i="4"/>
  <c r="B2518" i="4"/>
  <c r="A2518" i="4"/>
  <c r="J2517" i="4"/>
  <c r="I2517" i="4"/>
  <c r="H2517" i="4"/>
  <c r="G2517" i="4"/>
  <c r="F2517" i="4"/>
  <c r="E2517" i="4"/>
  <c r="D2517" i="4"/>
  <c r="C2517" i="4"/>
  <c r="B2517" i="4"/>
  <c r="A2517" i="4"/>
  <c r="J2516" i="4"/>
  <c r="I2516" i="4"/>
  <c r="H2516" i="4"/>
  <c r="G2516" i="4"/>
  <c r="F2516" i="4"/>
  <c r="E2516" i="4"/>
  <c r="D2516" i="4"/>
  <c r="C2516" i="4"/>
  <c r="B2516" i="4"/>
  <c r="A2516" i="4"/>
  <c r="J2515" i="4"/>
  <c r="I2515" i="4"/>
  <c r="H2515" i="4"/>
  <c r="G2515" i="4"/>
  <c r="F2515" i="4"/>
  <c r="E2515" i="4"/>
  <c r="D2515" i="4"/>
  <c r="C2515" i="4"/>
  <c r="B2515" i="4"/>
  <c r="A2515" i="4"/>
  <c r="J2514" i="4"/>
  <c r="I2514" i="4"/>
  <c r="H2514" i="4"/>
  <c r="G2514" i="4"/>
  <c r="F2514" i="4"/>
  <c r="E2514" i="4"/>
  <c r="D2514" i="4"/>
  <c r="C2514" i="4"/>
  <c r="B2514" i="4"/>
  <c r="A2514" i="4"/>
  <c r="J2513" i="4"/>
  <c r="I2513" i="4"/>
  <c r="H2513" i="4"/>
  <c r="G2513" i="4"/>
  <c r="F2513" i="4"/>
  <c r="E2513" i="4"/>
  <c r="D2513" i="4"/>
  <c r="C2513" i="4"/>
  <c r="B2513" i="4"/>
  <c r="A2513" i="4"/>
  <c r="J2512" i="4"/>
  <c r="I2512" i="4"/>
  <c r="H2512" i="4"/>
  <c r="G2512" i="4"/>
  <c r="F2512" i="4"/>
  <c r="E2512" i="4"/>
  <c r="D2512" i="4"/>
  <c r="C2512" i="4"/>
  <c r="B2512" i="4"/>
  <c r="A2512" i="4"/>
  <c r="J2511" i="4"/>
  <c r="I2511" i="4"/>
  <c r="H2511" i="4"/>
  <c r="G2511" i="4"/>
  <c r="F2511" i="4"/>
  <c r="E2511" i="4"/>
  <c r="D2511" i="4"/>
  <c r="C2511" i="4"/>
  <c r="B2511" i="4"/>
  <c r="A2511" i="4"/>
  <c r="J2510" i="4"/>
  <c r="I2510" i="4"/>
  <c r="H2510" i="4"/>
  <c r="G2510" i="4"/>
  <c r="F2510" i="4"/>
  <c r="E2510" i="4"/>
  <c r="D2510" i="4"/>
  <c r="C2510" i="4"/>
  <c r="B2510" i="4"/>
  <c r="A2510" i="4"/>
  <c r="J2509" i="4"/>
  <c r="I2509" i="4"/>
  <c r="H2509" i="4"/>
  <c r="G2509" i="4"/>
  <c r="F2509" i="4"/>
  <c r="E2509" i="4"/>
  <c r="D2509" i="4"/>
  <c r="C2509" i="4"/>
  <c r="B2509" i="4"/>
  <c r="A2509" i="4"/>
  <c r="J2508" i="4"/>
  <c r="I2508" i="4"/>
  <c r="H2508" i="4"/>
  <c r="G2508" i="4"/>
  <c r="F2508" i="4"/>
  <c r="E2508" i="4"/>
  <c r="D2508" i="4"/>
  <c r="C2508" i="4"/>
  <c r="B2508" i="4"/>
  <c r="A2508" i="4"/>
  <c r="J2507" i="4"/>
  <c r="I2507" i="4"/>
  <c r="H2507" i="4"/>
  <c r="G2507" i="4"/>
  <c r="F2507" i="4"/>
  <c r="E2507" i="4"/>
  <c r="D2507" i="4"/>
  <c r="C2507" i="4"/>
  <c r="B2507" i="4"/>
  <c r="A2507" i="4"/>
  <c r="J2506" i="4"/>
  <c r="I2506" i="4"/>
  <c r="H2506" i="4"/>
  <c r="G2506" i="4"/>
  <c r="F2506" i="4"/>
  <c r="E2506" i="4"/>
  <c r="D2506" i="4"/>
  <c r="C2506" i="4"/>
  <c r="B2506" i="4"/>
  <c r="A2506" i="4"/>
  <c r="J2505" i="4"/>
  <c r="I2505" i="4"/>
  <c r="H2505" i="4"/>
  <c r="G2505" i="4"/>
  <c r="F2505" i="4"/>
  <c r="E2505" i="4"/>
  <c r="D2505" i="4"/>
  <c r="C2505" i="4"/>
  <c r="B2505" i="4"/>
  <c r="A2505" i="4"/>
  <c r="J2504" i="4"/>
  <c r="I2504" i="4"/>
  <c r="H2504" i="4"/>
  <c r="G2504" i="4"/>
  <c r="F2504" i="4"/>
  <c r="E2504" i="4"/>
  <c r="D2504" i="4"/>
  <c r="C2504" i="4"/>
  <c r="B2504" i="4"/>
  <c r="A2504" i="4"/>
  <c r="J2503" i="4"/>
  <c r="I2503" i="4"/>
  <c r="H2503" i="4"/>
  <c r="G2503" i="4"/>
  <c r="F2503" i="4"/>
  <c r="E2503" i="4"/>
  <c r="D2503" i="4"/>
  <c r="C2503" i="4"/>
  <c r="B2503" i="4"/>
  <c r="A2503" i="4"/>
  <c r="J2502" i="4"/>
  <c r="I2502" i="4"/>
  <c r="H2502" i="4"/>
  <c r="G2502" i="4"/>
  <c r="F2502" i="4"/>
  <c r="E2502" i="4"/>
  <c r="D2502" i="4"/>
  <c r="C2502" i="4"/>
  <c r="B2502" i="4"/>
  <c r="A2502" i="4"/>
  <c r="J2501" i="4"/>
  <c r="I2501" i="4"/>
  <c r="H2501" i="4"/>
  <c r="G2501" i="4"/>
  <c r="F2501" i="4"/>
  <c r="E2501" i="4"/>
  <c r="D2501" i="4"/>
  <c r="C2501" i="4"/>
  <c r="B2501" i="4"/>
  <c r="A2501" i="4"/>
  <c r="J2500" i="4"/>
  <c r="I2500" i="4"/>
  <c r="H2500" i="4"/>
  <c r="G2500" i="4"/>
  <c r="F2500" i="4"/>
  <c r="E2500" i="4"/>
  <c r="D2500" i="4"/>
  <c r="C2500" i="4"/>
  <c r="B2500" i="4"/>
  <c r="A2500" i="4"/>
  <c r="J2499" i="4"/>
  <c r="I2499" i="4"/>
  <c r="H2499" i="4"/>
  <c r="G2499" i="4"/>
  <c r="F2499" i="4"/>
  <c r="E2499" i="4"/>
  <c r="D2499" i="4"/>
  <c r="C2499" i="4"/>
  <c r="B2499" i="4"/>
  <c r="A2499" i="4"/>
  <c r="J2498" i="4"/>
  <c r="I2498" i="4"/>
  <c r="H2498" i="4"/>
  <c r="G2498" i="4"/>
  <c r="F2498" i="4"/>
  <c r="E2498" i="4"/>
  <c r="D2498" i="4"/>
  <c r="C2498" i="4"/>
  <c r="B2498" i="4"/>
  <c r="A2498" i="4"/>
  <c r="J2497" i="4"/>
  <c r="I2497" i="4"/>
  <c r="H2497" i="4"/>
  <c r="G2497" i="4"/>
  <c r="F2497" i="4"/>
  <c r="E2497" i="4"/>
  <c r="D2497" i="4"/>
  <c r="C2497" i="4"/>
  <c r="B2497" i="4"/>
  <c r="A2497" i="4"/>
  <c r="J2496" i="4"/>
  <c r="I2496" i="4"/>
  <c r="H2496" i="4"/>
  <c r="G2496" i="4"/>
  <c r="F2496" i="4"/>
  <c r="E2496" i="4"/>
  <c r="D2496" i="4"/>
  <c r="C2496" i="4"/>
  <c r="B2496" i="4"/>
  <c r="A2496" i="4"/>
  <c r="J2495" i="4"/>
  <c r="I2495" i="4"/>
  <c r="H2495" i="4"/>
  <c r="G2495" i="4"/>
  <c r="F2495" i="4"/>
  <c r="E2495" i="4"/>
  <c r="D2495" i="4"/>
  <c r="C2495" i="4"/>
  <c r="B2495" i="4"/>
  <c r="A2495" i="4"/>
  <c r="J2494" i="4"/>
  <c r="I2494" i="4"/>
  <c r="H2494" i="4"/>
  <c r="G2494" i="4"/>
  <c r="F2494" i="4"/>
  <c r="E2494" i="4"/>
  <c r="D2494" i="4"/>
  <c r="C2494" i="4"/>
  <c r="B2494" i="4"/>
  <c r="A2494" i="4"/>
  <c r="J2493" i="4"/>
  <c r="I2493" i="4"/>
  <c r="H2493" i="4"/>
  <c r="G2493" i="4"/>
  <c r="F2493" i="4"/>
  <c r="E2493" i="4"/>
  <c r="D2493" i="4"/>
  <c r="C2493" i="4"/>
  <c r="B2493" i="4"/>
  <c r="A2493" i="4"/>
  <c r="J2492" i="4"/>
  <c r="I2492" i="4"/>
  <c r="H2492" i="4"/>
  <c r="G2492" i="4"/>
  <c r="F2492" i="4"/>
  <c r="E2492" i="4"/>
  <c r="D2492" i="4"/>
  <c r="C2492" i="4"/>
  <c r="B2492" i="4"/>
  <c r="A2492" i="4"/>
  <c r="J2491" i="4"/>
  <c r="I2491" i="4"/>
  <c r="H2491" i="4"/>
  <c r="G2491" i="4"/>
  <c r="F2491" i="4"/>
  <c r="E2491" i="4"/>
  <c r="D2491" i="4"/>
  <c r="C2491" i="4"/>
  <c r="B2491" i="4"/>
  <c r="A2491" i="4"/>
  <c r="J2490" i="4"/>
  <c r="I2490" i="4"/>
  <c r="H2490" i="4"/>
  <c r="G2490" i="4"/>
  <c r="F2490" i="4"/>
  <c r="E2490" i="4"/>
  <c r="D2490" i="4"/>
  <c r="C2490" i="4"/>
  <c r="B2490" i="4"/>
  <c r="A2490" i="4"/>
  <c r="J2489" i="4"/>
  <c r="I2489" i="4"/>
  <c r="H2489" i="4"/>
  <c r="G2489" i="4"/>
  <c r="F2489" i="4"/>
  <c r="E2489" i="4"/>
  <c r="D2489" i="4"/>
  <c r="C2489" i="4"/>
  <c r="B2489" i="4"/>
  <c r="A2489" i="4"/>
  <c r="J2488" i="4"/>
  <c r="I2488" i="4"/>
  <c r="H2488" i="4"/>
  <c r="G2488" i="4"/>
  <c r="F2488" i="4"/>
  <c r="E2488" i="4"/>
  <c r="D2488" i="4"/>
  <c r="C2488" i="4"/>
  <c r="B2488" i="4"/>
  <c r="A2488" i="4"/>
  <c r="J2487" i="4"/>
  <c r="I2487" i="4"/>
  <c r="H2487" i="4"/>
  <c r="G2487" i="4"/>
  <c r="F2487" i="4"/>
  <c r="E2487" i="4"/>
  <c r="D2487" i="4"/>
  <c r="C2487" i="4"/>
  <c r="B2487" i="4"/>
  <c r="A2487" i="4"/>
  <c r="J2486" i="4"/>
  <c r="I2486" i="4"/>
  <c r="H2486" i="4"/>
  <c r="G2486" i="4"/>
  <c r="F2486" i="4"/>
  <c r="E2486" i="4"/>
  <c r="D2486" i="4"/>
  <c r="C2486" i="4"/>
  <c r="B2486" i="4"/>
  <c r="A2486" i="4"/>
  <c r="J2485" i="4"/>
  <c r="I2485" i="4"/>
  <c r="H2485" i="4"/>
  <c r="G2485" i="4"/>
  <c r="F2485" i="4"/>
  <c r="E2485" i="4"/>
  <c r="D2485" i="4"/>
  <c r="C2485" i="4"/>
  <c r="B2485" i="4"/>
  <c r="A2485" i="4"/>
  <c r="J2484" i="4"/>
  <c r="I2484" i="4"/>
  <c r="H2484" i="4"/>
  <c r="G2484" i="4"/>
  <c r="F2484" i="4"/>
  <c r="E2484" i="4"/>
  <c r="D2484" i="4"/>
  <c r="C2484" i="4"/>
  <c r="B2484" i="4"/>
  <c r="A2484" i="4"/>
  <c r="J2483" i="4"/>
  <c r="I2483" i="4"/>
  <c r="H2483" i="4"/>
  <c r="G2483" i="4"/>
  <c r="F2483" i="4"/>
  <c r="E2483" i="4"/>
  <c r="D2483" i="4"/>
  <c r="C2483" i="4"/>
  <c r="B2483" i="4"/>
  <c r="A2483" i="4"/>
  <c r="J2482" i="4"/>
  <c r="I2482" i="4"/>
  <c r="H2482" i="4"/>
  <c r="G2482" i="4"/>
  <c r="F2482" i="4"/>
  <c r="E2482" i="4"/>
  <c r="D2482" i="4"/>
  <c r="C2482" i="4"/>
  <c r="B2482" i="4"/>
  <c r="A2482" i="4"/>
  <c r="J2481" i="4"/>
  <c r="I2481" i="4"/>
  <c r="H2481" i="4"/>
  <c r="G2481" i="4"/>
  <c r="F2481" i="4"/>
  <c r="E2481" i="4"/>
  <c r="D2481" i="4"/>
  <c r="C2481" i="4"/>
  <c r="B2481" i="4"/>
  <c r="A2481" i="4"/>
  <c r="J2480" i="4"/>
  <c r="I2480" i="4"/>
  <c r="H2480" i="4"/>
  <c r="G2480" i="4"/>
  <c r="F2480" i="4"/>
  <c r="E2480" i="4"/>
  <c r="D2480" i="4"/>
  <c r="C2480" i="4"/>
  <c r="B2480" i="4"/>
  <c r="A2480" i="4"/>
  <c r="J2479" i="4"/>
  <c r="I2479" i="4"/>
  <c r="H2479" i="4"/>
  <c r="G2479" i="4"/>
  <c r="F2479" i="4"/>
  <c r="E2479" i="4"/>
  <c r="D2479" i="4"/>
  <c r="C2479" i="4"/>
  <c r="B2479" i="4"/>
  <c r="A2479" i="4"/>
  <c r="J2478" i="4"/>
  <c r="I2478" i="4"/>
  <c r="H2478" i="4"/>
  <c r="G2478" i="4"/>
  <c r="F2478" i="4"/>
  <c r="E2478" i="4"/>
  <c r="D2478" i="4"/>
  <c r="C2478" i="4"/>
  <c r="B2478" i="4"/>
  <c r="A2478" i="4"/>
  <c r="J2477" i="4"/>
  <c r="I2477" i="4"/>
  <c r="H2477" i="4"/>
  <c r="G2477" i="4"/>
  <c r="F2477" i="4"/>
  <c r="E2477" i="4"/>
  <c r="D2477" i="4"/>
  <c r="C2477" i="4"/>
  <c r="B2477" i="4"/>
  <c r="A2477" i="4"/>
  <c r="J2476" i="4"/>
  <c r="I2476" i="4"/>
  <c r="H2476" i="4"/>
  <c r="G2476" i="4"/>
  <c r="F2476" i="4"/>
  <c r="E2476" i="4"/>
  <c r="D2476" i="4"/>
  <c r="C2476" i="4"/>
  <c r="B2476" i="4"/>
  <c r="A2476" i="4"/>
  <c r="J2475" i="4"/>
  <c r="I2475" i="4"/>
  <c r="H2475" i="4"/>
  <c r="G2475" i="4"/>
  <c r="F2475" i="4"/>
  <c r="E2475" i="4"/>
  <c r="D2475" i="4"/>
  <c r="C2475" i="4"/>
  <c r="B2475" i="4"/>
  <c r="A2475" i="4"/>
  <c r="J2474" i="4"/>
  <c r="I2474" i="4"/>
  <c r="H2474" i="4"/>
  <c r="G2474" i="4"/>
  <c r="F2474" i="4"/>
  <c r="E2474" i="4"/>
  <c r="D2474" i="4"/>
  <c r="C2474" i="4"/>
  <c r="B2474" i="4"/>
  <c r="A2474" i="4"/>
  <c r="J2473" i="4"/>
  <c r="I2473" i="4"/>
  <c r="H2473" i="4"/>
  <c r="G2473" i="4"/>
  <c r="F2473" i="4"/>
  <c r="E2473" i="4"/>
  <c r="D2473" i="4"/>
  <c r="C2473" i="4"/>
  <c r="B2473" i="4"/>
  <c r="A2473" i="4"/>
  <c r="J2472" i="4"/>
  <c r="I2472" i="4"/>
  <c r="H2472" i="4"/>
  <c r="G2472" i="4"/>
  <c r="F2472" i="4"/>
  <c r="E2472" i="4"/>
  <c r="D2472" i="4"/>
  <c r="C2472" i="4"/>
  <c r="B2472" i="4"/>
  <c r="A2472" i="4"/>
  <c r="J2471" i="4"/>
  <c r="I2471" i="4"/>
  <c r="H2471" i="4"/>
  <c r="G2471" i="4"/>
  <c r="F2471" i="4"/>
  <c r="E2471" i="4"/>
  <c r="D2471" i="4"/>
  <c r="C2471" i="4"/>
  <c r="B2471" i="4"/>
  <c r="A2471" i="4"/>
  <c r="J2470" i="4"/>
  <c r="I2470" i="4"/>
  <c r="H2470" i="4"/>
  <c r="G2470" i="4"/>
  <c r="F2470" i="4"/>
  <c r="E2470" i="4"/>
  <c r="D2470" i="4"/>
  <c r="C2470" i="4"/>
  <c r="B2470" i="4"/>
  <c r="A2470" i="4"/>
  <c r="J2469" i="4"/>
  <c r="I2469" i="4"/>
  <c r="H2469" i="4"/>
  <c r="G2469" i="4"/>
  <c r="F2469" i="4"/>
  <c r="E2469" i="4"/>
  <c r="D2469" i="4"/>
  <c r="C2469" i="4"/>
  <c r="B2469" i="4"/>
  <c r="A2469" i="4"/>
  <c r="J2468" i="4"/>
  <c r="I2468" i="4"/>
  <c r="H2468" i="4"/>
  <c r="G2468" i="4"/>
  <c r="F2468" i="4"/>
  <c r="E2468" i="4"/>
  <c r="D2468" i="4"/>
  <c r="C2468" i="4"/>
  <c r="B2468" i="4"/>
  <c r="A2468" i="4"/>
  <c r="J2467" i="4"/>
  <c r="I2467" i="4"/>
  <c r="H2467" i="4"/>
  <c r="G2467" i="4"/>
  <c r="F2467" i="4"/>
  <c r="E2467" i="4"/>
  <c r="D2467" i="4"/>
  <c r="C2467" i="4"/>
  <c r="B2467" i="4"/>
  <c r="A2467" i="4"/>
  <c r="J2466" i="4"/>
  <c r="I2466" i="4"/>
  <c r="H2466" i="4"/>
  <c r="G2466" i="4"/>
  <c r="F2466" i="4"/>
  <c r="E2466" i="4"/>
  <c r="D2466" i="4"/>
  <c r="C2466" i="4"/>
  <c r="B2466" i="4"/>
  <c r="A2466" i="4"/>
  <c r="J2465" i="4"/>
  <c r="I2465" i="4"/>
  <c r="H2465" i="4"/>
  <c r="G2465" i="4"/>
  <c r="F2465" i="4"/>
  <c r="E2465" i="4"/>
  <c r="D2465" i="4"/>
  <c r="C2465" i="4"/>
  <c r="B2465" i="4"/>
  <c r="A2465" i="4"/>
  <c r="J2464" i="4"/>
  <c r="I2464" i="4"/>
  <c r="H2464" i="4"/>
  <c r="G2464" i="4"/>
  <c r="F2464" i="4"/>
  <c r="E2464" i="4"/>
  <c r="D2464" i="4"/>
  <c r="C2464" i="4"/>
  <c r="B2464" i="4"/>
  <c r="A2464" i="4"/>
  <c r="J2463" i="4"/>
  <c r="I2463" i="4"/>
  <c r="H2463" i="4"/>
  <c r="G2463" i="4"/>
  <c r="F2463" i="4"/>
  <c r="E2463" i="4"/>
  <c r="D2463" i="4"/>
  <c r="C2463" i="4"/>
  <c r="B2463" i="4"/>
  <c r="A2463" i="4"/>
  <c r="J2462" i="4"/>
  <c r="I2462" i="4"/>
  <c r="H2462" i="4"/>
  <c r="G2462" i="4"/>
  <c r="F2462" i="4"/>
  <c r="E2462" i="4"/>
  <c r="D2462" i="4"/>
  <c r="C2462" i="4"/>
  <c r="B2462" i="4"/>
  <c r="A2462" i="4"/>
  <c r="J2461" i="4"/>
  <c r="I2461" i="4"/>
  <c r="H2461" i="4"/>
  <c r="G2461" i="4"/>
  <c r="F2461" i="4"/>
  <c r="E2461" i="4"/>
  <c r="D2461" i="4"/>
  <c r="C2461" i="4"/>
  <c r="B2461" i="4"/>
  <c r="A2461" i="4"/>
  <c r="J2460" i="4"/>
  <c r="I2460" i="4"/>
  <c r="H2460" i="4"/>
  <c r="G2460" i="4"/>
  <c r="F2460" i="4"/>
  <c r="E2460" i="4"/>
  <c r="D2460" i="4"/>
  <c r="C2460" i="4"/>
  <c r="B2460" i="4"/>
  <c r="A2460" i="4"/>
  <c r="J2459" i="4"/>
  <c r="I2459" i="4"/>
  <c r="H2459" i="4"/>
  <c r="G2459" i="4"/>
  <c r="F2459" i="4"/>
  <c r="E2459" i="4"/>
  <c r="D2459" i="4"/>
  <c r="C2459" i="4"/>
  <c r="B2459" i="4"/>
  <c r="A2459" i="4"/>
  <c r="J2458" i="4"/>
  <c r="I2458" i="4"/>
  <c r="H2458" i="4"/>
  <c r="G2458" i="4"/>
  <c r="F2458" i="4"/>
  <c r="E2458" i="4"/>
  <c r="D2458" i="4"/>
  <c r="C2458" i="4"/>
  <c r="B2458" i="4"/>
  <c r="A2458" i="4"/>
  <c r="J2457" i="4"/>
  <c r="I2457" i="4"/>
  <c r="H2457" i="4"/>
  <c r="G2457" i="4"/>
  <c r="F2457" i="4"/>
  <c r="E2457" i="4"/>
  <c r="D2457" i="4"/>
  <c r="C2457" i="4"/>
  <c r="B2457" i="4"/>
  <c r="A2457" i="4"/>
  <c r="J2456" i="4"/>
  <c r="I2456" i="4"/>
  <c r="H2456" i="4"/>
  <c r="G2456" i="4"/>
  <c r="F2456" i="4"/>
  <c r="E2456" i="4"/>
  <c r="D2456" i="4"/>
  <c r="C2456" i="4"/>
  <c r="B2456" i="4"/>
  <c r="A2456" i="4"/>
  <c r="J2455" i="4"/>
  <c r="I2455" i="4"/>
  <c r="H2455" i="4"/>
  <c r="G2455" i="4"/>
  <c r="F2455" i="4"/>
  <c r="E2455" i="4"/>
  <c r="D2455" i="4"/>
  <c r="C2455" i="4"/>
  <c r="B2455" i="4"/>
  <c r="A2455" i="4"/>
  <c r="J2454" i="4"/>
  <c r="I2454" i="4"/>
  <c r="H2454" i="4"/>
  <c r="G2454" i="4"/>
  <c r="F2454" i="4"/>
  <c r="E2454" i="4"/>
  <c r="D2454" i="4"/>
  <c r="C2454" i="4"/>
  <c r="B2454" i="4"/>
  <c r="A2454" i="4"/>
  <c r="J2453" i="4"/>
  <c r="I2453" i="4"/>
  <c r="H2453" i="4"/>
  <c r="G2453" i="4"/>
  <c r="F2453" i="4"/>
  <c r="E2453" i="4"/>
  <c r="D2453" i="4"/>
  <c r="C2453" i="4"/>
  <c r="B2453" i="4"/>
  <c r="A2453" i="4"/>
  <c r="J2452" i="4"/>
  <c r="I2452" i="4"/>
  <c r="H2452" i="4"/>
  <c r="G2452" i="4"/>
  <c r="F2452" i="4"/>
  <c r="E2452" i="4"/>
  <c r="D2452" i="4"/>
  <c r="C2452" i="4"/>
  <c r="B2452" i="4"/>
  <c r="A2452" i="4"/>
  <c r="J2451" i="4"/>
  <c r="I2451" i="4"/>
  <c r="H2451" i="4"/>
  <c r="G2451" i="4"/>
  <c r="F2451" i="4"/>
  <c r="E2451" i="4"/>
  <c r="D2451" i="4"/>
  <c r="C2451" i="4"/>
  <c r="B2451" i="4"/>
  <c r="A2451" i="4"/>
  <c r="J2450" i="4"/>
  <c r="I2450" i="4"/>
  <c r="H2450" i="4"/>
  <c r="G2450" i="4"/>
  <c r="F2450" i="4"/>
  <c r="E2450" i="4"/>
  <c r="D2450" i="4"/>
  <c r="C2450" i="4"/>
  <c r="B2450" i="4"/>
  <c r="A2450" i="4"/>
  <c r="J2449" i="4"/>
  <c r="I2449" i="4"/>
  <c r="H2449" i="4"/>
  <c r="G2449" i="4"/>
  <c r="F2449" i="4"/>
  <c r="E2449" i="4"/>
  <c r="D2449" i="4"/>
  <c r="C2449" i="4"/>
  <c r="B2449" i="4"/>
  <c r="A2449" i="4"/>
  <c r="J2448" i="4"/>
  <c r="I2448" i="4"/>
  <c r="H2448" i="4"/>
  <c r="G2448" i="4"/>
  <c r="F2448" i="4"/>
  <c r="E2448" i="4"/>
  <c r="D2448" i="4"/>
  <c r="C2448" i="4"/>
  <c r="B2448" i="4"/>
  <c r="A2448" i="4"/>
  <c r="J2447" i="4"/>
  <c r="I2447" i="4"/>
  <c r="H2447" i="4"/>
  <c r="G2447" i="4"/>
  <c r="F2447" i="4"/>
  <c r="E2447" i="4"/>
  <c r="D2447" i="4"/>
  <c r="C2447" i="4"/>
  <c r="B2447" i="4"/>
  <c r="A2447" i="4"/>
  <c r="J2446" i="4"/>
  <c r="I2446" i="4"/>
  <c r="H2446" i="4"/>
  <c r="G2446" i="4"/>
  <c r="F2446" i="4"/>
  <c r="E2446" i="4"/>
  <c r="D2446" i="4"/>
  <c r="C2446" i="4"/>
  <c r="B2446" i="4"/>
  <c r="A2446" i="4"/>
  <c r="J2445" i="4"/>
  <c r="I2445" i="4"/>
  <c r="H2445" i="4"/>
  <c r="G2445" i="4"/>
  <c r="F2445" i="4"/>
  <c r="E2445" i="4"/>
  <c r="D2445" i="4"/>
  <c r="C2445" i="4"/>
  <c r="B2445" i="4"/>
  <c r="A2445" i="4"/>
  <c r="J2444" i="4"/>
  <c r="I2444" i="4"/>
  <c r="H2444" i="4"/>
  <c r="G2444" i="4"/>
  <c r="F2444" i="4"/>
  <c r="E2444" i="4"/>
  <c r="D2444" i="4"/>
  <c r="C2444" i="4"/>
  <c r="B2444" i="4"/>
  <c r="A2444" i="4"/>
  <c r="J2443" i="4"/>
  <c r="I2443" i="4"/>
  <c r="H2443" i="4"/>
  <c r="G2443" i="4"/>
  <c r="F2443" i="4"/>
  <c r="E2443" i="4"/>
  <c r="D2443" i="4"/>
  <c r="C2443" i="4"/>
  <c r="B2443" i="4"/>
  <c r="A2443" i="4"/>
  <c r="J2442" i="4"/>
  <c r="I2442" i="4"/>
  <c r="H2442" i="4"/>
  <c r="G2442" i="4"/>
  <c r="F2442" i="4"/>
  <c r="E2442" i="4"/>
  <c r="D2442" i="4"/>
  <c r="C2442" i="4"/>
  <c r="B2442" i="4"/>
  <c r="A2442" i="4"/>
  <c r="J2441" i="4"/>
  <c r="I2441" i="4"/>
  <c r="H2441" i="4"/>
  <c r="G2441" i="4"/>
  <c r="F2441" i="4"/>
  <c r="E2441" i="4"/>
  <c r="D2441" i="4"/>
  <c r="C2441" i="4"/>
  <c r="B2441" i="4"/>
  <c r="A2441" i="4"/>
  <c r="J2440" i="4"/>
  <c r="I2440" i="4"/>
  <c r="H2440" i="4"/>
  <c r="G2440" i="4"/>
  <c r="F2440" i="4"/>
  <c r="E2440" i="4"/>
  <c r="D2440" i="4"/>
  <c r="C2440" i="4"/>
  <c r="B2440" i="4"/>
  <c r="A2440" i="4"/>
  <c r="J2439" i="4"/>
  <c r="I2439" i="4"/>
  <c r="H2439" i="4"/>
  <c r="G2439" i="4"/>
  <c r="F2439" i="4"/>
  <c r="E2439" i="4"/>
  <c r="D2439" i="4"/>
  <c r="C2439" i="4"/>
  <c r="B2439" i="4"/>
  <c r="A2439" i="4"/>
  <c r="J2438" i="4"/>
  <c r="I2438" i="4"/>
  <c r="H2438" i="4"/>
  <c r="G2438" i="4"/>
  <c r="F2438" i="4"/>
  <c r="E2438" i="4"/>
  <c r="D2438" i="4"/>
  <c r="C2438" i="4"/>
  <c r="B2438" i="4"/>
  <c r="A2438" i="4"/>
  <c r="J2437" i="4"/>
  <c r="I2437" i="4"/>
  <c r="H2437" i="4"/>
  <c r="G2437" i="4"/>
  <c r="F2437" i="4"/>
  <c r="E2437" i="4"/>
  <c r="D2437" i="4"/>
  <c r="C2437" i="4"/>
  <c r="B2437" i="4"/>
  <c r="A2437" i="4"/>
  <c r="J2436" i="4"/>
  <c r="I2436" i="4"/>
  <c r="H2436" i="4"/>
  <c r="G2436" i="4"/>
  <c r="F2436" i="4"/>
  <c r="E2436" i="4"/>
  <c r="D2436" i="4"/>
  <c r="C2436" i="4"/>
  <c r="B2436" i="4"/>
  <c r="A2436" i="4"/>
  <c r="J2435" i="4"/>
  <c r="I2435" i="4"/>
  <c r="H2435" i="4"/>
  <c r="G2435" i="4"/>
  <c r="F2435" i="4"/>
  <c r="E2435" i="4"/>
  <c r="D2435" i="4"/>
  <c r="C2435" i="4"/>
  <c r="B2435" i="4"/>
  <c r="A2435" i="4"/>
  <c r="J2434" i="4"/>
  <c r="I2434" i="4"/>
  <c r="H2434" i="4"/>
  <c r="G2434" i="4"/>
  <c r="F2434" i="4"/>
  <c r="E2434" i="4"/>
  <c r="D2434" i="4"/>
  <c r="C2434" i="4"/>
  <c r="B2434" i="4"/>
  <c r="A2434" i="4"/>
  <c r="J2433" i="4"/>
  <c r="I2433" i="4"/>
  <c r="H2433" i="4"/>
  <c r="G2433" i="4"/>
  <c r="F2433" i="4"/>
  <c r="E2433" i="4"/>
  <c r="D2433" i="4"/>
  <c r="C2433" i="4"/>
  <c r="B2433" i="4"/>
  <c r="A2433" i="4"/>
  <c r="J2432" i="4"/>
  <c r="I2432" i="4"/>
  <c r="H2432" i="4"/>
  <c r="G2432" i="4"/>
  <c r="F2432" i="4"/>
  <c r="E2432" i="4"/>
  <c r="D2432" i="4"/>
  <c r="C2432" i="4"/>
  <c r="B2432" i="4"/>
  <c r="A2432" i="4"/>
  <c r="J2431" i="4"/>
  <c r="I2431" i="4"/>
  <c r="H2431" i="4"/>
  <c r="G2431" i="4"/>
  <c r="F2431" i="4"/>
  <c r="E2431" i="4"/>
  <c r="D2431" i="4"/>
  <c r="C2431" i="4"/>
  <c r="B2431" i="4"/>
  <c r="A2431" i="4"/>
  <c r="J2430" i="4"/>
  <c r="I2430" i="4"/>
  <c r="H2430" i="4"/>
  <c r="G2430" i="4"/>
  <c r="F2430" i="4"/>
  <c r="E2430" i="4"/>
  <c r="D2430" i="4"/>
  <c r="C2430" i="4"/>
  <c r="B2430" i="4"/>
  <c r="A2430" i="4"/>
  <c r="J2429" i="4"/>
  <c r="I2429" i="4"/>
  <c r="H2429" i="4"/>
  <c r="G2429" i="4"/>
  <c r="F2429" i="4"/>
  <c r="E2429" i="4"/>
  <c r="D2429" i="4"/>
  <c r="C2429" i="4"/>
  <c r="B2429" i="4"/>
  <c r="A2429" i="4"/>
  <c r="J2428" i="4"/>
  <c r="I2428" i="4"/>
  <c r="H2428" i="4"/>
  <c r="G2428" i="4"/>
  <c r="F2428" i="4"/>
  <c r="E2428" i="4"/>
  <c r="D2428" i="4"/>
  <c r="C2428" i="4"/>
  <c r="B2428" i="4"/>
  <c r="A2428" i="4"/>
  <c r="J2427" i="4"/>
  <c r="I2427" i="4"/>
  <c r="H2427" i="4"/>
  <c r="G2427" i="4"/>
  <c r="F2427" i="4"/>
  <c r="E2427" i="4"/>
  <c r="D2427" i="4"/>
  <c r="C2427" i="4"/>
  <c r="B2427" i="4"/>
  <c r="A2427" i="4"/>
  <c r="J2426" i="4"/>
  <c r="I2426" i="4"/>
  <c r="H2426" i="4"/>
  <c r="G2426" i="4"/>
  <c r="F2426" i="4"/>
  <c r="E2426" i="4"/>
  <c r="D2426" i="4"/>
  <c r="C2426" i="4"/>
  <c r="B2426" i="4"/>
  <c r="A2426" i="4"/>
  <c r="J2425" i="4"/>
  <c r="I2425" i="4"/>
  <c r="H2425" i="4"/>
  <c r="G2425" i="4"/>
  <c r="F2425" i="4"/>
  <c r="E2425" i="4"/>
  <c r="D2425" i="4"/>
  <c r="C2425" i="4"/>
  <c r="B2425" i="4"/>
  <c r="A2425" i="4"/>
  <c r="J2424" i="4"/>
  <c r="I2424" i="4"/>
  <c r="H2424" i="4"/>
  <c r="G2424" i="4"/>
  <c r="F2424" i="4"/>
  <c r="E2424" i="4"/>
  <c r="D2424" i="4"/>
  <c r="C2424" i="4"/>
  <c r="B2424" i="4"/>
  <c r="A2424" i="4"/>
  <c r="J2423" i="4"/>
  <c r="I2423" i="4"/>
  <c r="H2423" i="4"/>
  <c r="G2423" i="4"/>
  <c r="F2423" i="4"/>
  <c r="E2423" i="4"/>
  <c r="D2423" i="4"/>
  <c r="C2423" i="4"/>
  <c r="B2423" i="4"/>
  <c r="A2423" i="4"/>
  <c r="J2422" i="4"/>
  <c r="I2422" i="4"/>
  <c r="H2422" i="4"/>
  <c r="G2422" i="4"/>
  <c r="F2422" i="4"/>
  <c r="E2422" i="4"/>
  <c r="D2422" i="4"/>
  <c r="C2422" i="4"/>
  <c r="B2422" i="4"/>
  <c r="A2422" i="4"/>
  <c r="J2421" i="4"/>
  <c r="I2421" i="4"/>
  <c r="H2421" i="4"/>
  <c r="G2421" i="4"/>
  <c r="F2421" i="4"/>
  <c r="E2421" i="4"/>
  <c r="D2421" i="4"/>
  <c r="C2421" i="4"/>
  <c r="B2421" i="4"/>
  <c r="A2421" i="4"/>
  <c r="J2420" i="4"/>
  <c r="I2420" i="4"/>
  <c r="H2420" i="4"/>
  <c r="G2420" i="4"/>
  <c r="F2420" i="4"/>
  <c r="E2420" i="4"/>
  <c r="D2420" i="4"/>
  <c r="C2420" i="4"/>
  <c r="B2420" i="4"/>
  <c r="A2420" i="4"/>
  <c r="J2419" i="4"/>
  <c r="I2419" i="4"/>
  <c r="H2419" i="4"/>
  <c r="G2419" i="4"/>
  <c r="F2419" i="4"/>
  <c r="E2419" i="4"/>
  <c r="D2419" i="4"/>
  <c r="C2419" i="4"/>
  <c r="B2419" i="4"/>
  <c r="A2419" i="4"/>
  <c r="J2418" i="4"/>
  <c r="I2418" i="4"/>
  <c r="H2418" i="4"/>
  <c r="G2418" i="4"/>
  <c r="F2418" i="4"/>
  <c r="E2418" i="4"/>
  <c r="D2418" i="4"/>
  <c r="C2418" i="4"/>
  <c r="B2418" i="4"/>
  <c r="A2418" i="4"/>
  <c r="J2417" i="4"/>
  <c r="I2417" i="4"/>
  <c r="H2417" i="4"/>
  <c r="G2417" i="4"/>
  <c r="F2417" i="4"/>
  <c r="E2417" i="4"/>
  <c r="D2417" i="4"/>
  <c r="C2417" i="4"/>
  <c r="B2417" i="4"/>
  <c r="A2417" i="4"/>
  <c r="J2416" i="4"/>
  <c r="I2416" i="4"/>
  <c r="H2416" i="4"/>
  <c r="G2416" i="4"/>
  <c r="F2416" i="4"/>
  <c r="E2416" i="4"/>
  <c r="D2416" i="4"/>
  <c r="C2416" i="4"/>
  <c r="B2416" i="4"/>
  <c r="A2416" i="4"/>
  <c r="J2415" i="4"/>
  <c r="I2415" i="4"/>
  <c r="H2415" i="4"/>
  <c r="G2415" i="4"/>
  <c r="F2415" i="4"/>
  <c r="E2415" i="4"/>
  <c r="D2415" i="4"/>
  <c r="C2415" i="4"/>
  <c r="B2415" i="4"/>
  <c r="A2415" i="4"/>
  <c r="J2414" i="4"/>
  <c r="I2414" i="4"/>
  <c r="H2414" i="4"/>
  <c r="G2414" i="4"/>
  <c r="F2414" i="4"/>
  <c r="E2414" i="4"/>
  <c r="D2414" i="4"/>
  <c r="C2414" i="4"/>
  <c r="B2414" i="4"/>
  <c r="A2414" i="4"/>
  <c r="J2413" i="4"/>
  <c r="I2413" i="4"/>
  <c r="H2413" i="4"/>
  <c r="G2413" i="4"/>
  <c r="F2413" i="4"/>
  <c r="E2413" i="4"/>
  <c r="D2413" i="4"/>
  <c r="C2413" i="4"/>
  <c r="B2413" i="4"/>
  <c r="A2413" i="4"/>
  <c r="J2412" i="4"/>
  <c r="I2412" i="4"/>
  <c r="H2412" i="4"/>
  <c r="G2412" i="4"/>
  <c r="F2412" i="4"/>
  <c r="E2412" i="4"/>
  <c r="D2412" i="4"/>
  <c r="C2412" i="4"/>
  <c r="B2412" i="4"/>
  <c r="A2412" i="4"/>
  <c r="J2411" i="4"/>
  <c r="I2411" i="4"/>
  <c r="H2411" i="4"/>
  <c r="G2411" i="4"/>
  <c r="F2411" i="4"/>
  <c r="E2411" i="4"/>
  <c r="D2411" i="4"/>
  <c r="C2411" i="4"/>
  <c r="B2411" i="4"/>
  <c r="A2411" i="4"/>
  <c r="J2410" i="4"/>
  <c r="I2410" i="4"/>
  <c r="H2410" i="4"/>
  <c r="G2410" i="4"/>
  <c r="F2410" i="4"/>
  <c r="E2410" i="4"/>
  <c r="D2410" i="4"/>
  <c r="C2410" i="4"/>
  <c r="B2410" i="4"/>
  <c r="A2410" i="4"/>
  <c r="J2409" i="4"/>
  <c r="I2409" i="4"/>
  <c r="H2409" i="4"/>
  <c r="G2409" i="4"/>
  <c r="F2409" i="4"/>
  <c r="E2409" i="4"/>
  <c r="D2409" i="4"/>
  <c r="C2409" i="4"/>
  <c r="B2409" i="4"/>
  <c r="A2409" i="4"/>
  <c r="J2408" i="4"/>
  <c r="I2408" i="4"/>
  <c r="H2408" i="4"/>
  <c r="G2408" i="4"/>
  <c r="F2408" i="4"/>
  <c r="E2408" i="4"/>
  <c r="D2408" i="4"/>
  <c r="C2408" i="4"/>
  <c r="B2408" i="4"/>
  <c r="A2408" i="4"/>
  <c r="J2407" i="4"/>
  <c r="I2407" i="4"/>
  <c r="H2407" i="4"/>
  <c r="G2407" i="4"/>
  <c r="F2407" i="4"/>
  <c r="E2407" i="4"/>
  <c r="D2407" i="4"/>
  <c r="C2407" i="4"/>
  <c r="B2407" i="4"/>
  <c r="A2407" i="4"/>
  <c r="J2406" i="4"/>
  <c r="I2406" i="4"/>
  <c r="H2406" i="4"/>
  <c r="G2406" i="4"/>
  <c r="F2406" i="4"/>
  <c r="E2406" i="4"/>
  <c r="D2406" i="4"/>
  <c r="C2406" i="4"/>
  <c r="B2406" i="4"/>
  <c r="A2406" i="4"/>
  <c r="J2405" i="4"/>
  <c r="I2405" i="4"/>
  <c r="H2405" i="4"/>
  <c r="G2405" i="4"/>
  <c r="F2405" i="4"/>
  <c r="E2405" i="4"/>
  <c r="D2405" i="4"/>
  <c r="C2405" i="4"/>
  <c r="B2405" i="4"/>
  <c r="A2405" i="4"/>
  <c r="J2404" i="4"/>
  <c r="I2404" i="4"/>
  <c r="H2404" i="4"/>
  <c r="G2404" i="4"/>
  <c r="F2404" i="4"/>
  <c r="E2404" i="4"/>
  <c r="D2404" i="4"/>
  <c r="C2404" i="4"/>
  <c r="B2404" i="4"/>
  <c r="A2404" i="4"/>
  <c r="J2403" i="4"/>
  <c r="I2403" i="4"/>
  <c r="H2403" i="4"/>
  <c r="G2403" i="4"/>
  <c r="F2403" i="4"/>
  <c r="E2403" i="4"/>
  <c r="D2403" i="4"/>
  <c r="C2403" i="4"/>
  <c r="B2403" i="4"/>
  <c r="A2403" i="4"/>
  <c r="J2402" i="4"/>
  <c r="I2402" i="4"/>
  <c r="H2402" i="4"/>
  <c r="G2402" i="4"/>
  <c r="F2402" i="4"/>
  <c r="E2402" i="4"/>
  <c r="D2402" i="4"/>
  <c r="C2402" i="4"/>
  <c r="B2402" i="4"/>
  <c r="A2402" i="4"/>
  <c r="J2401" i="4"/>
  <c r="I2401" i="4"/>
  <c r="H2401" i="4"/>
  <c r="G2401" i="4"/>
  <c r="F2401" i="4"/>
  <c r="E2401" i="4"/>
  <c r="D2401" i="4"/>
  <c r="C2401" i="4"/>
  <c r="B2401" i="4"/>
  <c r="A2401" i="4"/>
  <c r="J2400" i="4"/>
  <c r="I2400" i="4"/>
  <c r="H2400" i="4"/>
  <c r="G2400" i="4"/>
  <c r="F2400" i="4"/>
  <c r="E2400" i="4"/>
  <c r="D2400" i="4"/>
  <c r="C2400" i="4"/>
  <c r="B2400" i="4"/>
  <c r="A2400" i="4"/>
  <c r="J2399" i="4"/>
  <c r="I2399" i="4"/>
  <c r="H2399" i="4"/>
  <c r="G2399" i="4"/>
  <c r="F2399" i="4"/>
  <c r="E2399" i="4"/>
  <c r="D2399" i="4"/>
  <c r="C2399" i="4"/>
  <c r="B2399" i="4"/>
  <c r="A2399" i="4"/>
  <c r="J2398" i="4"/>
  <c r="I2398" i="4"/>
  <c r="H2398" i="4"/>
  <c r="G2398" i="4"/>
  <c r="F2398" i="4"/>
  <c r="E2398" i="4"/>
  <c r="D2398" i="4"/>
  <c r="C2398" i="4"/>
  <c r="B2398" i="4"/>
  <c r="A2398" i="4"/>
  <c r="J2397" i="4"/>
  <c r="I2397" i="4"/>
  <c r="H2397" i="4"/>
  <c r="G2397" i="4"/>
  <c r="F2397" i="4"/>
  <c r="E2397" i="4"/>
  <c r="D2397" i="4"/>
  <c r="C2397" i="4"/>
  <c r="B2397" i="4"/>
  <c r="A2397" i="4"/>
  <c r="J2396" i="4"/>
  <c r="I2396" i="4"/>
  <c r="H2396" i="4"/>
  <c r="G2396" i="4"/>
  <c r="F2396" i="4"/>
  <c r="E2396" i="4"/>
  <c r="D2396" i="4"/>
  <c r="C2396" i="4"/>
  <c r="B2396" i="4"/>
  <c r="A2396" i="4"/>
  <c r="J2395" i="4"/>
  <c r="I2395" i="4"/>
  <c r="H2395" i="4"/>
  <c r="G2395" i="4"/>
  <c r="F2395" i="4"/>
  <c r="E2395" i="4"/>
  <c r="D2395" i="4"/>
  <c r="C2395" i="4"/>
  <c r="B2395" i="4"/>
  <c r="A2395" i="4"/>
  <c r="J2394" i="4"/>
  <c r="I2394" i="4"/>
  <c r="H2394" i="4"/>
  <c r="G2394" i="4"/>
  <c r="F2394" i="4"/>
  <c r="E2394" i="4"/>
  <c r="D2394" i="4"/>
  <c r="C2394" i="4"/>
  <c r="B2394" i="4"/>
  <c r="A2394" i="4"/>
  <c r="J2393" i="4"/>
  <c r="I2393" i="4"/>
  <c r="H2393" i="4"/>
  <c r="G2393" i="4"/>
  <c r="F2393" i="4"/>
  <c r="E2393" i="4"/>
  <c r="D2393" i="4"/>
  <c r="C2393" i="4"/>
  <c r="B2393" i="4"/>
  <c r="A2393" i="4"/>
  <c r="J2392" i="4"/>
  <c r="I2392" i="4"/>
  <c r="H2392" i="4"/>
  <c r="G2392" i="4"/>
  <c r="F2392" i="4"/>
  <c r="E2392" i="4"/>
  <c r="D2392" i="4"/>
  <c r="C2392" i="4"/>
  <c r="B2392" i="4"/>
  <c r="A2392" i="4"/>
  <c r="J2391" i="4"/>
  <c r="I2391" i="4"/>
  <c r="H2391" i="4"/>
  <c r="G2391" i="4"/>
  <c r="F2391" i="4"/>
  <c r="E2391" i="4"/>
  <c r="D2391" i="4"/>
  <c r="C2391" i="4"/>
  <c r="B2391" i="4"/>
  <c r="A2391" i="4"/>
  <c r="J2390" i="4"/>
  <c r="I2390" i="4"/>
  <c r="H2390" i="4"/>
  <c r="G2390" i="4"/>
  <c r="F2390" i="4"/>
  <c r="E2390" i="4"/>
  <c r="D2390" i="4"/>
  <c r="C2390" i="4"/>
  <c r="B2390" i="4"/>
  <c r="A2390" i="4"/>
  <c r="J2389" i="4"/>
  <c r="I2389" i="4"/>
  <c r="H2389" i="4"/>
  <c r="G2389" i="4"/>
  <c r="F2389" i="4"/>
  <c r="E2389" i="4"/>
  <c r="D2389" i="4"/>
  <c r="C2389" i="4"/>
  <c r="B2389" i="4"/>
  <c r="A2389" i="4"/>
  <c r="J2388" i="4"/>
  <c r="I2388" i="4"/>
  <c r="H2388" i="4"/>
  <c r="G2388" i="4"/>
  <c r="F2388" i="4"/>
  <c r="E2388" i="4"/>
  <c r="D2388" i="4"/>
  <c r="C2388" i="4"/>
  <c r="B2388" i="4"/>
  <c r="A2388" i="4"/>
  <c r="J2387" i="4"/>
  <c r="I2387" i="4"/>
  <c r="H2387" i="4"/>
  <c r="G2387" i="4"/>
  <c r="F2387" i="4"/>
  <c r="E2387" i="4"/>
  <c r="D2387" i="4"/>
  <c r="C2387" i="4"/>
  <c r="B2387" i="4"/>
  <c r="A2387" i="4"/>
  <c r="J2386" i="4"/>
  <c r="I2386" i="4"/>
  <c r="H2386" i="4"/>
  <c r="G2386" i="4"/>
  <c r="F2386" i="4"/>
  <c r="E2386" i="4"/>
  <c r="D2386" i="4"/>
  <c r="C2386" i="4"/>
  <c r="B2386" i="4"/>
  <c r="A2386" i="4"/>
  <c r="J2385" i="4"/>
  <c r="I2385" i="4"/>
  <c r="H2385" i="4"/>
  <c r="G2385" i="4"/>
  <c r="F2385" i="4"/>
  <c r="E2385" i="4"/>
  <c r="D2385" i="4"/>
  <c r="C2385" i="4"/>
  <c r="B2385" i="4"/>
  <c r="A2385" i="4"/>
  <c r="J2384" i="4"/>
  <c r="I2384" i="4"/>
  <c r="H2384" i="4"/>
  <c r="G2384" i="4"/>
  <c r="F2384" i="4"/>
  <c r="E2384" i="4"/>
  <c r="D2384" i="4"/>
  <c r="C2384" i="4"/>
  <c r="B2384" i="4"/>
  <c r="A2384" i="4"/>
  <c r="J2383" i="4"/>
  <c r="I2383" i="4"/>
  <c r="H2383" i="4"/>
  <c r="G2383" i="4"/>
  <c r="F2383" i="4"/>
  <c r="E2383" i="4"/>
  <c r="D2383" i="4"/>
  <c r="C2383" i="4"/>
  <c r="B2383" i="4"/>
  <c r="A2383" i="4"/>
  <c r="J2382" i="4"/>
  <c r="I2382" i="4"/>
  <c r="H2382" i="4"/>
  <c r="G2382" i="4"/>
  <c r="F2382" i="4"/>
  <c r="E2382" i="4"/>
  <c r="D2382" i="4"/>
  <c r="C2382" i="4"/>
  <c r="B2382" i="4"/>
  <c r="A2382" i="4"/>
  <c r="J2381" i="4"/>
  <c r="I2381" i="4"/>
  <c r="H2381" i="4"/>
  <c r="G2381" i="4"/>
  <c r="F2381" i="4"/>
  <c r="E2381" i="4"/>
  <c r="D2381" i="4"/>
  <c r="C2381" i="4"/>
  <c r="B2381" i="4"/>
  <c r="A2381" i="4"/>
  <c r="J2380" i="4"/>
  <c r="I2380" i="4"/>
  <c r="H2380" i="4"/>
  <c r="G2380" i="4"/>
  <c r="F2380" i="4"/>
  <c r="E2380" i="4"/>
  <c r="D2380" i="4"/>
  <c r="C2380" i="4"/>
  <c r="B2380" i="4"/>
  <c r="A2380" i="4"/>
  <c r="J2379" i="4"/>
  <c r="I2379" i="4"/>
  <c r="H2379" i="4"/>
  <c r="G2379" i="4"/>
  <c r="F2379" i="4"/>
  <c r="E2379" i="4"/>
  <c r="D2379" i="4"/>
  <c r="C2379" i="4"/>
  <c r="B2379" i="4"/>
  <c r="A2379" i="4"/>
  <c r="J2378" i="4"/>
  <c r="I2378" i="4"/>
  <c r="H2378" i="4"/>
  <c r="G2378" i="4"/>
  <c r="F2378" i="4"/>
  <c r="E2378" i="4"/>
  <c r="D2378" i="4"/>
  <c r="C2378" i="4"/>
  <c r="B2378" i="4"/>
  <c r="A2378" i="4"/>
  <c r="J2377" i="4"/>
  <c r="I2377" i="4"/>
  <c r="H2377" i="4"/>
  <c r="G2377" i="4"/>
  <c r="F2377" i="4"/>
  <c r="E2377" i="4"/>
  <c r="D2377" i="4"/>
  <c r="C2377" i="4"/>
  <c r="B2377" i="4"/>
  <c r="A2377" i="4"/>
  <c r="J2376" i="4"/>
  <c r="I2376" i="4"/>
  <c r="H2376" i="4"/>
  <c r="G2376" i="4"/>
  <c r="F2376" i="4"/>
  <c r="E2376" i="4"/>
  <c r="D2376" i="4"/>
  <c r="C2376" i="4"/>
  <c r="B2376" i="4"/>
  <c r="A2376" i="4"/>
  <c r="J2375" i="4"/>
  <c r="I2375" i="4"/>
  <c r="H2375" i="4"/>
  <c r="G2375" i="4"/>
  <c r="F2375" i="4"/>
  <c r="E2375" i="4"/>
  <c r="D2375" i="4"/>
  <c r="C2375" i="4"/>
  <c r="B2375" i="4"/>
  <c r="A2375" i="4"/>
  <c r="J2374" i="4"/>
  <c r="I2374" i="4"/>
  <c r="H2374" i="4"/>
  <c r="G2374" i="4"/>
  <c r="F2374" i="4"/>
  <c r="E2374" i="4"/>
  <c r="D2374" i="4"/>
  <c r="C2374" i="4"/>
  <c r="B2374" i="4"/>
  <c r="A2374" i="4"/>
  <c r="J2373" i="4"/>
  <c r="I2373" i="4"/>
  <c r="H2373" i="4"/>
  <c r="G2373" i="4"/>
  <c r="F2373" i="4"/>
  <c r="E2373" i="4"/>
  <c r="D2373" i="4"/>
  <c r="C2373" i="4"/>
  <c r="B2373" i="4"/>
  <c r="A2373" i="4"/>
  <c r="J2372" i="4"/>
  <c r="I2372" i="4"/>
  <c r="H2372" i="4"/>
  <c r="G2372" i="4"/>
  <c r="F2372" i="4"/>
  <c r="E2372" i="4"/>
  <c r="D2372" i="4"/>
  <c r="C2372" i="4"/>
  <c r="B2372" i="4"/>
  <c r="A2372" i="4"/>
  <c r="J2371" i="4"/>
  <c r="I2371" i="4"/>
  <c r="H2371" i="4"/>
  <c r="G2371" i="4"/>
  <c r="F2371" i="4"/>
  <c r="E2371" i="4"/>
  <c r="D2371" i="4"/>
  <c r="C2371" i="4"/>
  <c r="B2371" i="4"/>
  <c r="A2371" i="4"/>
  <c r="J2370" i="4"/>
  <c r="I2370" i="4"/>
  <c r="H2370" i="4"/>
  <c r="G2370" i="4"/>
  <c r="F2370" i="4"/>
  <c r="E2370" i="4"/>
  <c r="D2370" i="4"/>
  <c r="C2370" i="4"/>
  <c r="B2370" i="4"/>
  <c r="A2370" i="4"/>
  <c r="J2369" i="4"/>
  <c r="I2369" i="4"/>
  <c r="H2369" i="4"/>
  <c r="G2369" i="4"/>
  <c r="F2369" i="4"/>
  <c r="E2369" i="4"/>
  <c r="D2369" i="4"/>
  <c r="C2369" i="4"/>
  <c r="B2369" i="4"/>
  <c r="A2369" i="4"/>
  <c r="J2368" i="4"/>
  <c r="I2368" i="4"/>
  <c r="H2368" i="4"/>
  <c r="G2368" i="4"/>
  <c r="F2368" i="4"/>
  <c r="E2368" i="4"/>
  <c r="D2368" i="4"/>
  <c r="C2368" i="4"/>
  <c r="B2368" i="4"/>
  <c r="A2368" i="4"/>
  <c r="J2367" i="4"/>
  <c r="I2367" i="4"/>
  <c r="H2367" i="4"/>
  <c r="G2367" i="4"/>
  <c r="F2367" i="4"/>
  <c r="E2367" i="4"/>
  <c r="D2367" i="4"/>
  <c r="C2367" i="4"/>
  <c r="B2367" i="4"/>
  <c r="A2367" i="4"/>
  <c r="J2366" i="4"/>
  <c r="I2366" i="4"/>
  <c r="H2366" i="4"/>
  <c r="G2366" i="4"/>
  <c r="F2366" i="4"/>
  <c r="E2366" i="4"/>
  <c r="D2366" i="4"/>
  <c r="C2366" i="4"/>
  <c r="B2366" i="4"/>
  <c r="A2366" i="4"/>
  <c r="J2365" i="4"/>
  <c r="I2365" i="4"/>
  <c r="H2365" i="4"/>
  <c r="G2365" i="4"/>
  <c r="F2365" i="4"/>
  <c r="E2365" i="4"/>
  <c r="D2365" i="4"/>
  <c r="C2365" i="4"/>
  <c r="B2365" i="4"/>
  <c r="A2365" i="4"/>
  <c r="J2364" i="4"/>
  <c r="I2364" i="4"/>
  <c r="H2364" i="4"/>
  <c r="G2364" i="4"/>
  <c r="F2364" i="4"/>
  <c r="E2364" i="4"/>
  <c r="D2364" i="4"/>
  <c r="C2364" i="4"/>
  <c r="B2364" i="4"/>
  <c r="A2364" i="4"/>
  <c r="J2363" i="4"/>
  <c r="I2363" i="4"/>
  <c r="H2363" i="4"/>
  <c r="G2363" i="4"/>
  <c r="F2363" i="4"/>
  <c r="E2363" i="4"/>
  <c r="D2363" i="4"/>
  <c r="C2363" i="4"/>
  <c r="B2363" i="4"/>
  <c r="A2363" i="4"/>
  <c r="J2362" i="4"/>
  <c r="I2362" i="4"/>
  <c r="H2362" i="4"/>
  <c r="G2362" i="4"/>
  <c r="F2362" i="4"/>
  <c r="E2362" i="4"/>
  <c r="D2362" i="4"/>
  <c r="C2362" i="4"/>
  <c r="B2362" i="4"/>
  <c r="A2362" i="4"/>
  <c r="J2361" i="4"/>
  <c r="I2361" i="4"/>
  <c r="H2361" i="4"/>
  <c r="G2361" i="4"/>
  <c r="F2361" i="4"/>
  <c r="E2361" i="4"/>
  <c r="D2361" i="4"/>
  <c r="C2361" i="4"/>
  <c r="B2361" i="4"/>
  <c r="A2361" i="4"/>
  <c r="J2360" i="4"/>
  <c r="I2360" i="4"/>
  <c r="H2360" i="4"/>
  <c r="G2360" i="4"/>
  <c r="F2360" i="4"/>
  <c r="E2360" i="4"/>
  <c r="D2360" i="4"/>
  <c r="C2360" i="4"/>
  <c r="B2360" i="4"/>
  <c r="A2360" i="4"/>
  <c r="J2359" i="4"/>
  <c r="I2359" i="4"/>
  <c r="H2359" i="4"/>
  <c r="G2359" i="4"/>
  <c r="F2359" i="4"/>
  <c r="E2359" i="4"/>
  <c r="D2359" i="4"/>
  <c r="C2359" i="4"/>
  <c r="B2359" i="4"/>
  <c r="A2359" i="4"/>
  <c r="J2358" i="4"/>
  <c r="I2358" i="4"/>
  <c r="H2358" i="4"/>
  <c r="G2358" i="4"/>
  <c r="F2358" i="4"/>
  <c r="E2358" i="4"/>
  <c r="D2358" i="4"/>
  <c r="C2358" i="4"/>
  <c r="B2358" i="4"/>
  <c r="A2358" i="4"/>
  <c r="J2357" i="4"/>
  <c r="I2357" i="4"/>
  <c r="H2357" i="4"/>
  <c r="G2357" i="4"/>
  <c r="F2357" i="4"/>
  <c r="E2357" i="4"/>
  <c r="D2357" i="4"/>
  <c r="C2357" i="4"/>
  <c r="B2357" i="4"/>
  <c r="A2357" i="4"/>
  <c r="J2356" i="4"/>
  <c r="I2356" i="4"/>
  <c r="H2356" i="4"/>
  <c r="G2356" i="4"/>
  <c r="F2356" i="4"/>
  <c r="E2356" i="4"/>
  <c r="D2356" i="4"/>
  <c r="C2356" i="4"/>
  <c r="B2356" i="4"/>
  <c r="A2356" i="4"/>
  <c r="J2355" i="4"/>
  <c r="I2355" i="4"/>
  <c r="H2355" i="4"/>
  <c r="G2355" i="4"/>
  <c r="F2355" i="4"/>
  <c r="E2355" i="4"/>
  <c r="D2355" i="4"/>
  <c r="C2355" i="4"/>
  <c r="B2355" i="4"/>
  <c r="A2355" i="4"/>
  <c r="J2354" i="4"/>
  <c r="I2354" i="4"/>
  <c r="H2354" i="4"/>
  <c r="G2354" i="4"/>
  <c r="F2354" i="4"/>
  <c r="E2354" i="4"/>
  <c r="D2354" i="4"/>
  <c r="C2354" i="4"/>
  <c r="B2354" i="4"/>
  <c r="A2354" i="4"/>
  <c r="J2353" i="4"/>
  <c r="I2353" i="4"/>
  <c r="H2353" i="4"/>
  <c r="G2353" i="4"/>
  <c r="F2353" i="4"/>
  <c r="E2353" i="4"/>
  <c r="D2353" i="4"/>
  <c r="C2353" i="4"/>
  <c r="B2353" i="4"/>
  <c r="A2353" i="4"/>
  <c r="J2352" i="4"/>
  <c r="I2352" i="4"/>
  <c r="H2352" i="4"/>
  <c r="G2352" i="4"/>
  <c r="F2352" i="4"/>
  <c r="E2352" i="4"/>
  <c r="D2352" i="4"/>
  <c r="C2352" i="4"/>
  <c r="B2352" i="4"/>
  <c r="A2352" i="4"/>
  <c r="J2351" i="4"/>
  <c r="I2351" i="4"/>
  <c r="H2351" i="4"/>
  <c r="G2351" i="4"/>
  <c r="F2351" i="4"/>
  <c r="E2351" i="4"/>
  <c r="D2351" i="4"/>
  <c r="C2351" i="4"/>
  <c r="B2351" i="4"/>
  <c r="A2351" i="4"/>
  <c r="J2350" i="4"/>
  <c r="I2350" i="4"/>
  <c r="H2350" i="4"/>
  <c r="G2350" i="4"/>
  <c r="F2350" i="4"/>
  <c r="E2350" i="4"/>
  <c r="D2350" i="4"/>
  <c r="C2350" i="4"/>
  <c r="B2350" i="4"/>
  <c r="A2350" i="4"/>
  <c r="J2349" i="4"/>
  <c r="I2349" i="4"/>
  <c r="H2349" i="4"/>
  <c r="G2349" i="4"/>
  <c r="F2349" i="4"/>
  <c r="E2349" i="4"/>
  <c r="D2349" i="4"/>
  <c r="C2349" i="4"/>
  <c r="B2349" i="4"/>
  <c r="A2349" i="4"/>
  <c r="J2348" i="4"/>
  <c r="I2348" i="4"/>
  <c r="H2348" i="4"/>
  <c r="G2348" i="4"/>
  <c r="F2348" i="4"/>
  <c r="E2348" i="4"/>
  <c r="D2348" i="4"/>
  <c r="C2348" i="4"/>
  <c r="B2348" i="4"/>
  <c r="A2348" i="4"/>
  <c r="J2347" i="4"/>
  <c r="I2347" i="4"/>
  <c r="H2347" i="4"/>
  <c r="G2347" i="4"/>
  <c r="F2347" i="4"/>
  <c r="E2347" i="4"/>
  <c r="D2347" i="4"/>
  <c r="C2347" i="4"/>
  <c r="B2347" i="4"/>
  <c r="A2347" i="4"/>
  <c r="J2346" i="4"/>
  <c r="I2346" i="4"/>
  <c r="H2346" i="4"/>
  <c r="G2346" i="4"/>
  <c r="F2346" i="4"/>
  <c r="E2346" i="4"/>
  <c r="D2346" i="4"/>
  <c r="C2346" i="4"/>
  <c r="B2346" i="4"/>
  <c r="A2346" i="4"/>
  <c r="J2345" i="4"/>
  <c r="I2345" i="4"/>
  <c r="H2345" i="4"/>
  <c r="G2345" i="4"/>
  <c r="F2345" i="4"/>
  <c r="E2345" i="4"/>
  <c r="D2345" i="4"/>
  <c r="C2345" i="4"/>
  <c r="B2345" i="4"/>
  <c r="A2345" i="4"/>
  <c r="J2344" i="4"/>
  <c r="I2344" i="4"/>
  <c r="H2344" i="4"/>
  <c r="G2344" i="4"/>
  <c r="F2344" i="4"/>
  <c r="E2344" i="4"/>
  <c r="D2344" i="4"/>
  <c r="C2344" i="4"/>
  <c r="B2344" i="4"/>
  <c r="A2344" i="4"/>
  <c r="J2343" i="4"/>
  <c r="I2343" i="4"/>
  <c r="H2343" i="4"/>
  <c r="G2343" i="4"/>
  <c r="F2343" i="4"/>
  <c r="E2343" i="4"/>
  <c r="D2343" i="4"/>
  <c r="C2343" i="4"/>
  <c r="B2343" i="4"/>
  <c r="A2343" i="4"/>
  <c r="J2342" i="4"/>
  <c r="I2342" i="4"/>
  <c r="H2342" i="4"/>
  <c r="G2342" i="4"/>
  <c r="F2342" i="4"/>
  <c r="E2342" i="4"/>
  <c r="D2342" i="4"/>
  <c r="C2342" i="4"/>
  <c r="B2342" i="4"/>
  <c r="A2342" i="4"/>
  <c r="J2341" i="4"/>
  <c r="I2341" i="4"/>
  <c r="H2341" i="4"/>
  <c r="G2341" i="4"/>
  <c r="F2341" i="4"/>
  <c r="E2341" i="4"/>
  <c r="D2341" i="4"/>
  <c r="C2341" i="4"/>
  <c r="B2341" i="4"/>
  <c r="A2341" i="4"/>
  <c r="J2340" i="4"/>
  <c r="I2340" i="4"/>
  <c r="H2340" i="4"/>
  <c r="G2340" i="4"/>
  <c r="F2340" i="4"/>
  <c r="E2340" i="4"/>
  <c r="D2340" i="4"/>
  <c r="C2340" i="4"/>
  <c r="B2340" i="4"/>
  <c r="A2340" i="4"/>
  <c r="J2339" i="4"/>
  <c r="I2339" i="4"/>
  <c r="H2339" i="4"/>
  <c r="G2339" i="4"/>
  <c r="F2339" i="4"/>
  <c r="E2339" i="4"/>
  <c r="D2339" i="4"/>
  <c r="C2339" i="4"/>
  <c r="B2339" i="4"/>
  <c r="A2339" i="4"/>
  <c r="J2338" i="4"/>
  <c r="I2338" i="4"/>
  <c r="H2338" i="4"/>
  <c r="G2338" i="4"/>
  <c r="F2338" i="4"/>
  <c r="E2338" i="4"/>
  <c r="D2338" i="4"/>
  <c r="C2338" i="4"/>
  <c r="B2338" i="4"/>
  <c r="A2338" i="4"/>
  <c r="J2337" i="4"/>
  <c r="I2337" i="4"/>
  <c r="H2337" i="4"/>
  <c r="G2337" i="4"/>
  <c r="F2337" i="4"/>
  <c r="E2337" i="4"/>
  <c r="D2337" i="4"/>
  <c r="C2337" i="4"/>
  <c r="B2337" i="4"/>
  <c r="A2337" i="4"/>
  <c r="J2336" i="4"/>
  <c r="I2336" i="4"/>
  <c r="H2336" i="4"/>
  <c r="G2336" i="4"/>
  <c r="F2336" i="4"/>
  <c r="E2336" i="4"/>
  <c r="D2336" i="4"/>
  <c r="C2336" i="4"/>
  <c r="B2336" i="4"/>
  <c r="A2336" i="4"/>
  <c r="J2335" i="4"/>
  <c r="I2335" i="4"/>
  <c r="H2335" i="4"/>
  <c r="G2335" i="4"/>
  <c r="F2335" i="4"/>
  <c r="E2335" i="4"/>
  <c r="D2335" i="4"/>
  <c r="C2335" i="4"/>
  <c r="B2335" i="4"/>
  <c r="A2335" i="4"/>
  <c r="J2334" i="4"/>
  <c r="I2334" i="4"/>
  <c r="H2334" i="4"/>
  <c r="G2334" i="4"/>
  <c r="F2334" i="4"/>
  <c r="E2334" i="4"/>
  <c r="D2334" i="4"/>
  <c r="C2334" i="4"/>
  <c r="B2334" i="4"/>
  <c r="A2334" i="4"/>
  <c r="J2333" i="4"/>
  <c r="I2333" i="4"/>
  <c r="H2333" i="4"/>
  <c r="G2333" i="4"/>
  <c r="F2333" i="4"/>
  <c r="E2333" i="4"/>
  <c r="D2333" i="4"/>
  <c r="C2333" i="4"/>
  <c r="B2333" i="4"/>
  <c r="A2333" i="4"/>
  <c r="J2332" i="4"/>
  <c r="I2332" i="4"/>
  <c r="H2332" i="4"/>
  <c r="G2332" i="4"/>
  <c r="F2332" i="4"/>
  <c r="E2332" i="4"/>
  <c r="D2332" i="4"/>
  <c r="C2332" i="4"/>
  <c r="B2332" i="4"/>
  <c r="A2332" i="4"/>
  <c r="J2331" i="4"/>
  <c r="I2331" i="4"/>
  <c r="H2331" i="4"/>
  <c r="G2331" i="4"/>
  <c r="F2331" i="4"/>
  <c r="E2331" i="4"/>
  <c r="D2331" i="4"/>
  <c r="C2331" i="4"/>
  <c r="B2331" i="4"/>
  <c r="A2331" i="4"/>
  <c r="J2330" i="4"/>
  <c r="I2330" i="4"/>
  <c r="H2330" i="4"/>
  <c r="G2330" i="4"/>
  <c r="F2330" i="4"/>
  <c r="E2330" i="4"/>
  <c r="D2330" i="4"/>
  <c r="C2330" i="4"/>
  <c r="B2330" i="4"/>
  <c r="A2330" i="4"/>
  <c r="J2329" i="4"/>
  <c r="I2329" i="4"/>
  <c r="H2329" i="4"/>
  <c r="G2329" i="4"/>
  <c r="F2329" i="4"/>
  <c r="E2329" i="4"/>
  <c r="D2329" i="4"/>
  <c r="C2329" i="4"/>
  <c r="B2329" i="4"/>
  <c r="A2329" i="4"/>
  <c r="J2328" i="4"/>
  <c r="I2328" i="4"/>
  <c r="H2328" i="4"/>
  <c r="G2328" i="4"/>
  <c r="F2328" i="4"/>
  <c r="E2328" i="4"/>
  <c r="D2328" i="4"/>
  <c r="C2328" i="4"/>
  <c r="B2328" i="4"/>
  <c r="A2328" i="4"/>
  <c r="J2327" i="4"/>
  <c r="I2327" i="4"/>
  <c r="H2327" i="4"/>
  <c r="G2327" i="4"/>
  <c r="F2327" i="4"/>
  <c r="E2327" i="4"/>
  <c r="D2327" i="4"/>
  <c r="C2327" i="4"/>
  <c r="B2327" i="4"/>
  <c r="A2327" i="4"/>
  <c r="J2326" i="4"/>
  <c r="I2326" i="4"/>
  <c r="H2326" i="4"/>
  <c r="G2326" i="4"/>
  <c r="F2326" i="4"/>
  <c r="E2326" i="4"/>
  <c r="D2326" i="4"/>
  <c r="C2326" i="4"/>
  <c r="B2326" i="4"/>
  <c r="A2326" i="4"/>
  <c r="J2325" i="4"/>
  <c r="I2325" i="4"/>
  <c r="H2325" i="4"/>
  <c r="G2325" i="4"/>
  <c r="F2325" i="4"/>
  <c r="E2325" i="4"/>
  <c r="D2325" i="4"/>
  <c r="C2325" i="4"/>
  <c r="B2325" i="4"/>
  <c r="A2325" i="4"/>
  <c r="J2324" i="4"/>
  <c r="I2324" i="4"/>
  <c r="H2324" i="4"/>
  <c r="G2324" i="4"/>
  <c r="F2324" i="4"/>
  <c r="E2324" i="4"/>
  <c r="D2324" i="4"/>
  <c r="C2324" i="4"/>
  <c r="B2324" i="4"/>
  <c r="A2324" i="4"/>
  <c r="J2323" i="4"/>
  <c r="I2323" i="4"/>
  <c r="H2323" i="4"/>
  <c r="G2323" i="4"/>
  <c r="F2323" i="4"/>
  <c r="E2323" i="4"/>
  <c r="D2323" i="4"/>
  <c r="C2323" i="4"/>
  <c r="B2323" i="4"/>
  <c r="A2323" i="4"/>
  <c r="J2322" i="4"/>
  <c r="I2322" i="4"/>
  <c r="H2322" i="4"/>
  <c r="G2322" i="4"/>
  <c r="F2322" i="4"/>
  <c r="E2322" i="4"/>
  <c r="D2322" i="4"/>
  <c r="C2322" i="4"/>
  <c r="B2322" i="4"/>
  <c r="A2322" i="4"/>
  <c r="J2321" i="4"/>
  <c r="I2321" i="4"/>
  <c r="H2321" i="4"/>
  <c r="G2321" i="4"/>
  <c r="F2321" i="4"/>
  <c r="E2321" i="4"/>
  <c r="D2321" i="4"/>
  <c r="C2321" i="4"/>
  <c r="B2321" i="4"/>
  <c r="A2321" i="4"/>
  <c r="J2320" i="4"/>
  <c r="I2320" i="4"/>
  <c r="H2320" i="4"/>
  <c r="G2320" i="4"/>
  <c r="F2320" i="4"/>
  <c r="E2320" i="4"/>
  <c r="D2320" i="4"/>
  <c r="C2320" i="4"/>
  <c r="B2320" i="4"/>
  <c r="A2320" i="4"/>
  <c r="J2319" i="4"/>
  <c r="I2319" i="4"/>
  <c r="H2319" i="4"/>
  <c r="G2319" i="4"/>
  <c r="F2319" i="4"/>
  <c r="E2319" i="4"/>
  <c r="D2319" i="4"/>
  <c r="C2319" i="4"/>
  <c r="B2319" i="4"/>
  <c r="A2319" i="4"/>
  <c r="J2318" i="4"/>
  <c r="I2318" i="4"/>
  <c r="H2318" i="4"/>
  <c r="G2318" i="4"/>
  <c r="F2318" i="4"/>
  <c r="E2318" i="4"/>
  <c r="D2318" i="4"/>
  <c r="C2318" i="4"/>
  <c r="B2318" i="4"/>
  <c r="A2318" i="4"/>
  <c r="J2317" i="4"/>
  <c r="I2317" i="4"/>
  <c r="H2317" i="4"/>
  <c r="G2317" i="4"/>
  <c r="F2317" i="4"/>
  <c r="E2317" i="4"/>
  <c r="D2317" i="4"/>
  <c r="C2317" i="4"/>
  <c r="B2317" i="4"/>
  <c r="A2317" i="4"/>
  <c r="J2316" i="4"/>
  <c r="I2316" i="4"/>
  <c r="H2316" i="4"/>
  <c r="G2316" i="4"/>
  <c r="F2316" i="4"/>
  <c r="E2316" i="4"/>
  <c r="D2316" i="4"/>
  <c r="C2316" i="4"/>
  <c r="B2316" i="4"/>
  <c r="A2316" i="4"/>
  <c r="J2315" i="4"/>
  <c r="I2315" i="4"/>
  <c r="H2315" i="4"/>
  <c r="G2315" i="4"/>
  <c r="F2315" i="4"/>
  <c r="E2315" i="4"/>
  <c r="D2315" i="4"/>
  <c r="C2315" i="4"/>
  <c r="B2315" i="4"/>
  <c r="A2315" i="4"/>
  <c r="J2314" i="4"/>
  <c r="I2314" i="4"/>
  <c r="H2314" i="4"/>
  <c r="G2314" i="4"/>
  <c r="F2314" i="4"/>
  <c r="E2314" i="4"/>
  <c r="D2314" i="4"/>
  <c r="C2314" i="4"/>
  <c r="B2314" i="4"/>
  <c r="A2314" i="4"/>
  <c r="J2313" i="4"/>
  <c r="I2313" i="4"/>
  <c r="H2313" i="4"/>
  <c r="G2313" i="4"/>
  <c r="F2313" i="4"/>
  <c r="E2313" i="4"/>
  <c r="D2313" i="4"/>
  <c r="C2313" i="4"/>
  <c r="B2313" i="4"/>
  <c r="A2313" i="4"/>
  <c r="J2312" i="4"/>
  <c r="I2312" i="4"/>
  <c r="H2312" i="4"/>
  <c r="G2312" i="4"/>
  <c r="F2312" i="4"/>
  <c r="E2312" i="4"/>
  <c r="D2312" i="4"/>
  <c r="C2312" i="4"/>
  <c r="B2312" i="4"/>
  <c r="A2312" i="4"/>
  <c r="J2311" i="4"/>
  <c r="I2311" i="4"/>
  <c r="H2311" i="4"/>
  <c r="G2311" i="4"/>
  <c r="F2311" i="4"/>
  <c r="E2311" i="4"/>
  <c r="D2311" i="4"/>
  <c r="C2311" i="4"/>
  <c r="B2311" i="4"/>
  <c r="A2311" i="4"/>
  <c r="J2310" i="4"/>
  <c r="I2310" i="4"/>
  <c r="H2310" i="4"/>
  <c r="G2310" i="4"/>
  <c r="F2310" i="4"/>
  <c r="E2310" i="4"/>
  <c r="D2310" i="4"/>
  <c r="C2310" i="4"/>
  <c r="B2310" i="4"/>
  <c r="A2310" i="4"/>
  <c r="J2309" i="4"/>
  <c r="I2309" i="4"/>
  <c r="H2309" i="4"/>
  <c r="G2309" i="4"/>
  <c r="F2309" i="4"/>
  <c r="E2309" i="4"/>
  <c r="D2309" i="4"/>
  <c r="C2309" i="4"/>
  <c r="B2309" i="4"/>
  <c r="A2309" i="4"/>
  <c r="J2308" i="4"/>
  <c r="I2308" i="4"/>
  <c r="H2308" i="4"/>
  <c r="G2308" i="4"/>
  <c r="F2308" i="4"/>
  <c r="E2308" i="4"/>
  <c r="D2308" i="4"/>
  <c r="C2308" i="4"/>
  <c r="B2308" i="4"/>
  <c r="A2308" i="4"/>
  <c r="J2307" i="4"/>
  <c r="I2307" i="4"/>
  <c r="H2307" i="4"/>
  <c r="G2307" i="4"/>
  <c r="F2307" i="4"/>
  <c r="E2307" i="4"/>
  <c r="D2307" i="4"/>
  <c r="C2307" i="4"/>
  <c r="B2307" i="4"/>
  <c r="A2307" i="4"/>
  <c r="J2306" i="4"/>
  <c r="I2306" i="4"/>
  <c r="H2306" i="4"/>
  <c r="G2306" i="4"/>
  <c r="F2306" i="4"/>
  <c r="E2306" i="4"/>
  <c r="D2306" i="4"/>
  <c r="C2306" i="4"/>
  <c r="B2306" i="4"/>
  <c r="A2306" i="4"/>
  <c r="J2305" i="4"/>
  <c r="I2305" i="4"/>
  <c r="H2305" i="4"/>
  <c r="G2305" i="4"/>
  <c r="F2305" i="4"/>
  <c r="E2305" i="4"/>
  <c r="D2305" i="4"/>
  <c r="C2305" i="4"/>
  <c r="B2305" i="4"/>
  <c r="A2305" i="4"/>
  <c r="J2304" i="4"/>
  <c r="I2304" i="4"/>
  <c r="H2304" i="4"/>
  <c r="G2304" i="4"/>
  <c r="F2304" i="4"/>
  <c r="E2304" i="4"/>
  <c r="D2304" i="4"/>
  <c r="C2304" i="4"/>
  <c r="B2304" i="4"/>
  <c r="A2304" i="4"/>
  <c r="J2303" i="4"/>
  <c r="I2303" i="4"/>
  <c r="H2303" i="4"/>
  <c r="G2303" i="4"/>
  <c r="F2303" i="4"/>
  <c r="E2303" i="4"/>
  <c r="D2303" i="4"/>
  <c r="C2303" i="4"/>
  <c r="B2303" i="4"/>
  <c r="A2303" i="4"/>
  <c r="J2302" i="4"/>
  <c r="I2302" i="4"/>
  <c r="H2302" i="4"/>
  <c r="G2302" i="4"/>
  <c r="F2302" i="4"/>
  <c r="E2302" i="4"/>
  <c r="D2302" i="4"/>
  <c r="C2302" i="4"/>
  <c r="B2302" i="4"/>
  <c r="A2302" i="4"/>
  <c r="J2301" i="4"/>
  <c r="I2301" i="4"/>
  <c r="H2301" i="4"/>
  <c r="G2301" i="4"/>
  <c r="F2301" i="4"/>
  <c r="E2301" i="4"/>
  <c r="D2301" i="4"/>
  <c r="C2301" i="4"/>
  <c r="B2301" i="4"/>
  <c r="A2301" i="4"/>
  <c r="J2300" i="4"/>
  <c r="I2300" i="4"/>
  <c r="H2300" i="4"/>
  <c r="G2300" i="4"/>
  <c r="F2300" i="4"/>
  <c r="E2300" i="4"/>
  <c r="D2300" i="4"/>
  <c r="C2300" i="4"/>
  <c r="B2300" i="4"/>
  <c r="A2300" i="4"/>
  <c r="J2299" i="4"/>
  <c r="I2299" i="4"/>
  <c r="H2299" i="4"/>
  <c r="G2299" i="4"/>
  <c r="F2299" i="4"/>
  <c r="E2299" i="4"/>
  <c r="D2299" i="4"/>
  <c r="C2299" i="4"/>
  <c r="B2299" i="4"/>
  <c r="A2299" i="4"/>
  <c r="J2298" i="4"/>
  <c r="I2298" i="4"/>
  <c r="H2298" i="4"/>
  <c r="G2298" i="4"/>
  <c r="F2298" i="4"/>
  <c r="E2298" i="4"/>
  <c r="D2298" i="4"/>
  <c r="C2298" i="4"/>
  <c r="B2298" i="4"/>
  <c r="A2298" i="4"/>
  <c r="J2297" i="4"/>
  <c r="I2297" i="4"/>
  <c r="H2297" i="4"/>
  <c r="G2297" i="4"/>
  <c r="F2297" i="4"/>
  <c r="E2297" i="4"/>
  <c r="D2297" i="4"/>
  <c r="C2297" i="4"/>
  <c r="B2297" i="4"/>
  <c r="A2297" i="4"/>
  <c r="J2296" i="4"/>
  <c r="I2296" i="4"/>
  <c r="H2296" i="4"/>
  <c r="G2296" i="4"/>
  <c r="F2296" i="4"/>
  <c r="E2296" i="4"/>
  <c r="D2296" i="4"/>
  <c r="C2296" i="4"/>
  <c r="B2296" i="4"/>
  <c r="A2296" i="4"/>
  <c r="J2295" i="4"/>
  <c r="I2295" i="4"/>
  <c r="H2295" i="4"/>
  <c r="G2295" i="4"/>
  <c r="F2295" i="4"/>
  <c r="E2295" i="4"/>
  <c r="D2295" i="4"/>
  <c r="C2295" i="4"/>
  <c r="B2295" i="4"/>
  <c r="A2295" i="4"/>
  <c r="J2294" i="4"/>
  <c r="I2294" i="4"/>
  <c r="H2294" i="4"/>
  <c r="G2294" i="4"/>
  <c r="F2294" i="4"/>
  <c r="E2294" i="4"/>
  <c r="D2294" i="4"/>
  <c r="C2294" i="4"/>
  <c r="B2294" i="4"/>
  <c r="A2294" i="4"/>
  <c r="J2293" i="4"/>
  <c r="I2293" i="4"/>
  <c r="H2293" i="4"/>
  <c r="G2293" i="4"/>
  <c r="F2293" i="4"/>
  <c r="E2293" i="4"/>
  <c r="D2293" i="4"/>
  <c r="C2293" i="4"/>
  <c r="B2293" i="4"/>
  <c r="A2293" i="4"/>
  <c r="J2292" i="4"/>
  <c r="I2292" i="4"/>
  <c r="H2292" i="4"/>
  <c r="G2292" i="4"/>
  <c r="F2292" i="4"/>
  <c r="E2292" i="4"/>
  <c r="D2292" i="4"/>
  <c r="C2292" i="4"/>
  <c r="B2292" i="4"/>
  <c r="A2292" i="4"/>
  <c r="J2291" i="4"/>
  <c r="I2291" i="4"/>
  <c r="H2291" i="4"/>
  <c r="G2291" i="4"/>
  <c r="F2291" i="4"/>
  <c r="E2291" i="4"/>
  <c r="D2291" i="4"/>
  <c r="C2291" i="4"/>
  <c r="B2291" i="4"/>
  <c r="A2291" i="4"/>
  <c r="J2290" i="4"/>
  <c r="I2290" i="4"/>
  <c r="H2290" i="4"/>
  <c r="G2290" i="4"/>
  <c r="F2290" i="4"/>
  <c r="E2290" i="4"/>
  <c r="D2290" i="4"/>
  <c r="C2290" i="4"/>
  <c r="B2290" i="4"/>
  <c r="A2290" i="4"/>
  <c r="J2289" i="4"/>
  <c r="I2289" i="4"/>
  <c r="H2289" i="4"/>
  <c r="G2289" i="4"/>
  <c r="F2289" i="4"/>
  <c r="E2289" i="4"/>
  <c r="D2289" i="4"/>
  <c r="C2289" i="4"/>
  <c r="B2289" i="4"/>
  <c r="A2289" i="4"/>
  <c r="J2288" i="4"/>
  <c r="I2288" i="4"/>
  <c r="H2288" i="4"/>
  <c r="G2288" i="4"/>
  <c r="F2288" i="4"/>
  <c r="E2288" i="4"/>
  <c r="D2288" i="4"/>
  <c r="C2288" i="4"/>
  <c r="B2288" i="4"/>
  <c r="A2288" i="4"/>
  <c r="J2287" i="4"/>
  <c r="I2287" i="4"/>
  <c r="H2287" i="4"/>
  <c r="G2287" i="4"/>
  <c r="F2287" i="4"/>
  <c r="E2287" i="4"/>
  <c r="D2287" i="4"/>
  <c r="C2287" i="4"/>
  <c r="B2287" i="4"/>
  <c r="A2287" i="4"/>
  <c r="J2286" i="4"/>
  <c r="I2286" i="4"/>
  <c r="H2286" i="4"/>
  <c r="G2286" i="4"/>
  <c r="F2286" i="4"/>
  <c r="E2286" i="4"/>
  <c r="D2286" i="4"/>
  <c r="C2286" i="4"/>
  <c r="B2286" i="4"/>
  <c r="A2286" i="4"/>
  <c r="J2285" i="4"/>
  <c r="I2285" i="4"/>
  <c r="H2285" i="4"/>
  <c r="G2285" i="4"/>
  <c r="F2285" i="4"/>
  <c r="E2285" i="4"/>
  <c r="D2285" i="4"/>
  <c r="C2285" i="4"/>
  <c r="B2285" i="4"/>
  <c r="A2285" i="4"/>
  <c r="J2284" i="4"/>
  <c r="I2284" i="4"/>
  <c r="H2284" i="4"/>
  <c r="G2284" i="4"/>
  <c r="F2284" i="4"/>
  <c r="E2284" i="4"/>
  <c r="D2284" i="4"/>
  <c r="C2284" i="4"/>
  <c r="B2284" i="4"/>
  <c r="A2284" i="4"/>
  <c r="J2283" i="4"/>
  <c r="I2283" i="4"/>
  <c r="H2283" i="4"/>
  <c r="G2283" i="4"/>
  <c r="F2283" i="4"/>
  <c r="E2283" i="4"/>
  <c r="D2283" i="4"/>
  <c r="C2283" i="4"/>
  <c r="B2283" i="4"/>
  <c r="A2283" i="4"/>
  <c r="J2282" i="4"/>
  <c r="I2282" i="4"/>
  <c r="H2282" i="4"/>
  <c r="G2282" i="4"/>
  <c r="F2282" i="4"/>
  <c r="E2282" i="4"/>
  <c r="D2282" i="4"/>
  <c r="C2282" i="4"/>
  <c r="B2282" i="4"/>
  <c r="A2282" i="4"/>
  <c r="J2281" i="4"/>
  <c r="I2281" i="4"/>
  <c r="H2281" i="4"/>
  <c r="G2281" i="4"/>
  <c r="F2281" i="4"/>
  <c r="E2281" i="4"/>
  <c r="D2281" i="4"/>
  <c r="C2281" i="4"/>
  <c r="B2281" i="4"/>
  <c r="A2281" i="4"/>
  <c r="J2280" i="4"/>
  <c r="I2280" i="4"/>
  <c r="H2280" i="4"/>
  <c r="G2280" i="4"/>
  <c r="F2280" i="4"/>
  <c r="E2280" i="4"/>
  <c r="D2280" i="4"/>
  <c r="C2280" i="4"/>
  <c r="B2280" i="4"/>
  <c r="A2280" i="4"/>
  <c r="J2279" i="4"/>
  <c r="I2279" i="4"/>
  <c r="H2279" i="4"/>
  <c r="G2279" i="4"/>
  <c r="F2279" i="4"/>
  <c r="E2279" i="4"/>
  <c r="D2279" i="4"/>
  <c r="C2279" i="4"/>
  <c r="B2279" i="4"/>
  <c r="A2279" i="4"/>
  <c r="J2278" i="4"/>
  <c r="I2278" i="4"/>
  <c r="H2278" i="4"/>
  <c r="G2278" i="4"/>
  <c r="F2278" i="4"/>
  <c r="E2278" i="4"/>
  <c r="D2278" i="4"/>
  <c r="C2278" i="4"/>
  <c r="B2278" i="4"/>
  <c r="A2278" i="4"/>
  <c r="J2277" i="4"/>
  <c r="I2277" i="4"/>
  <c r="H2277" i="4"/>
  <c r="G2277" i="4"/>
  <c r="F2277" i="4"/>
  <c r="E2277" i="4"/>
  <c r="D2277" i="4"/>
  <c r="C2277" i="4"/>
  <c r="B2277" i="4"/>
  <c r="A2277" i="4"/>
  <c r="J2276" i="4"/>
  <c r="I2276" i="4"/>
  <c r="H2276" i="4"/>
  <c r="G2276" i="4"/>
  <c r="F2276" i="4"/>
  <c r="E2276" i="4"/>
  <c r="D2276" i="4"/>
  <c r="C2276" i="4"/>
  <c r="B2276" i="4"/>
  <c r="A2276" i="4"/>
  <c r="J2275" i="4"/>
  <c r="I2275" i="4"/>
  <c r="H2275" i="4"/>
  <c r="G2275" i="4"/>
  <c r="F2275" i="4"/>
  <c r="E2275" i="4"/>
  <c r="D2275" i="4"/>
  <c r="C2275" i="4"/>
  <c r="B2275" i="4"/>
  <c r="A2275" i="4"/>
  <c r="J2274" i="4"/>
  <c r="I2274" i="4"/>
  <c r="H2274" i="4"/>
  <c r="G2274" i="4"/>
  <c r="F2274" i="4"/>
  <c r="E2274" i="4"/>
  <c r="D2274" i="4"/>
  <c r="C2274" i="4"/>
  <c r="B2274" i="4"/>
  <c r="A2274" i="4"/>
  <c r="J2273" i="4"/>
  <c r="I2273" i="4"/>
  <c r="H2273" i="4"/>
  <c r="G2273" i="4"/>
  <c r="F2273" i="4"/>
  <c r="E2273" i="4"/>
  <c r="D2273" i="4"/>
  <c r="C2273" i="4"/>
  <c r="B2273" i="4"/>
  <c r="A2273" i="4"/>
  <c r="J2272" i="4"/>
  <c r="I2272" i="4"/>
  <c r="H2272" i="4"/>
  <c r="G2272" i="4"/>
  <c r="F2272" i="4"/>
  <c r="E2272" i="4"/>
  <c r="D2272" i="4"/>
  <c r="C2272" i="4"/>
  <c r="B2272" i="4"/>
  <c r="A2272" i="4"/>
  <c r="J2271" i="4"/>
  <c r="I2271" i="4"/>
  <c r="H2271" i="4"/>
  <c r="G2271" i="4"/>
  <c r="F2271" i="4"/>
  <c r="E2271" i="4"/>
  <c r="D2271" i="4"/>
  <c r="C2271" i="4"/>
  <c r="B2271" i="4"/>
  <c r="A2271" i="4"/>
  <c r="J2270" i="4"/>
  <c r="I2270" i="4"/>
  <c r="H2270" i="4"/>
  <c r="G2270" i="4"/>
  <c r="F2270" i="4"/>
  <c r="E2270" i="4"/>
  <c r="D2270" i="4"/>
  <c r="C2270" i="4"/>
  <c r="B2270" i="4"/>
  <c r="A2270" i="4"/>
  <c r="J2269" i="4"/>
  <c r="I2269" i="4"/>
  <c r="H2269" i="4"/>
  <c r="G2269" i="4"/>
  <c r="F2269" i="4"/>
  <c r="E2269" i="4"/>
  <c r="D2269" i="4"/>
  <c r="C2269" i="4"/>
  <c r="B2269" i="4"/>
  <c r="A2269" i="4"/>
  <c r="J2268" i="4"/>
  <c r="I2268" i="4"/>
  <c r="H2268" i="4"/>
  <c r="G2268" i="4"/>
  <c r="F2268" i="4"/>
  <c r="E2268" i="4"/>
  <c r="D2268" i="4"/>
  <c r="C2268" i="4"/>
  <c r="B2268" i="4"/>
  <c r="A2268" i="4"/>
  <c r="J2267" i="4"/>
  <c r="I2267" i="4"/>
  <c r="H2267" i="4"/>
  <c r="G2267" i="4"/>
  <c r="F2267" i="4"/>
  <c r="E2267" i="4"/>
  <c r="D2267" i="4"/>
  <c r="C2267" i="4"/>
  <c r="B2267" i="4"/>
  <c r="A2267" i="4"/>
  <c r="J2266" i="4"/>
  <c r="I2266" i="4"/>
  <c r="H2266" i="4"/>
  <c r="G2266" i="4"/>
  <c r="F2266" i="4"/>
  <c r="E2266" i="4"/>
  <c r="D2266" i="4"/>
  <c r="C2266" i="4"/>
  <c r="B2266" i="4"/>
  <c r="A2266" i="4"/>
  <c r="J2265" i="4"/>
  <c r="I2265" i="4"/>
  <c r="H2265" i="4"/>
  <c r="G2265" i="4"/>
  <c r="F2265" i="4"/>
  <c r="E2265" i="4"/>
  <c r="D2265" i="4"/>
  <c r="C2265" i="4"/>
  <c r="B2265" i="4"/>
  <c r="A2265" i="4"/>
  <c r="J2264" i="4"/>
  <c r="I2264" i="4"/>
  <c r="H2264" i="4"/>
  <c r="G2264" i="4"/>
  <c r="F2264" i="4"/>
  <c r="E2264" i="4"/>
  <c r="D2264" i="4"/>
  <c r="C2264" i="4"/>
  <c r="B2264" i="4"/>
  <c r="A2264" i="4"/>
  <c r="J2263" i="4"/>
  <c r="I2263" i="4"/>
  <c r="H2263" i="4"/>
  <c r="G2263" i="4"/>
  <c r="F2263" i="4"/>
  <c r="E2263" i="4"/>
  <c r="D2263" i="4"/>
  <c r="C2263" i="4"/>
  <c r="B2263" i="4"/>
  <c r="A2263" i="4"/>
  <c r="J2262" i="4"/>
  <c r="I2262" i="4"/>
  <c r="H2262" i="4"/>
  <c r="G2262" i="4"/>
  <c r="F2262" i="4"/>
  <c r="E2262" i="4"/>
  <c r="D2262" i="4"/>
  <c r="C2262" i="4"/>
  <c r="B2262" i="4"/>
  <c r="A2262" i="4"/>
  <c r="J2261" i="4"/>
  <c r="I2261" i="4"/>
  <c r="H2261" i="4"/>
  <c r="G2261" i="4"/>
  <c r="F2261" i="4"/>
  <c r="E2261" i="4"/>
  <c r="D2261" i="4"/>
  <c r="C2261" i="4"/>
  <c r="B2261" i="4"/>
  <c r="A2261" i="4"/>
  <c r="J2260" i="4"/>
  <c r="I2260" i="4"/>
  <c r="H2260" i="4"/>
  <c r="G2260" i="4"/>
  <c r="F2260" i="4"/>
  <c r="E2260" i="4"/>
  <c r="D2260" i="4"/>
  <c r="C2260" i="4"/>
  <c r="B2260" i="4"/>
  <c r="A2260" i="4"/>
  <c r="J2259" i="4"/>
  <c r="I2259" i="4"/>
  <c r="H2259" i="4"/>
  <c r="G2259" i="4"/>
  <c r="F2259" i="4"/>
  <c r="E2259" i="4"/>
  <c r="D2259" i="4"/>
  <c r="C2259" i="4"/>
  <c r="B2259" i="4"/>
  <c r="A2259" i="4"/>
  <c r="J2258" i="4"/>
  <c r="I2258" i="4"/>
  <c r="H2258" i="4"/>
  <c r="G2258" i="4"/>
  <c r="F2258" i="4"/>
  <c r="E2258" i="4"/>
  <c r="D2258" i="4"/>
  <c r="C2258" i="4"/>
  <c r="B2258" i="4"/>
  <c r="A2258" i="4"/>
  <c r="J2257" i="4"/>
  <c r="I2257" i="4"/>
  <c r="H2257" i="4"/>
  <c r="G2257" i="4"/>
  <c r="F2257" i="4"/>
  <c r="E2257" i="4"/>
  <c r="D2257" i="4"/>
  <c r="C2257" i="4"/>
  <c r="B2257" i="4"/>
  <c r="A2257" i="4"/>
  <c r="J2256" i="4"/>
  <c r="I2256" i="4"/>
  <c r="H2256" i="4"/>
  <c r="G2256" i="4"/>
  <c r="F2256" i="4"/>
  <c r="E2256" i="4"/>
  <c r="D2256" i="4"/>
  <c r="C2256" i="4"/>
  <c r="B2256" i="4"/>
  <c r="A2256" i="4"/>
  <c r="J2255" i="4"/>
  <c r="I2255" i="4"/>
  <c r="H2255" i="4"/>
  <c r="G2255" i="4"/>
  <c r="F2255" i="4"/>
  <c r="E2255" i="4"/>
  <c r="D2255" i="4"/>
  <c r="C2255" i="4"/>
  <c r="B2255" i="4"/>
  <c r="A2255" i="4"/>
  <c r="J2254" i="4"/>
  <c r="I2254" i="4"/>
  <c r="H2254" i="4"/>
  <c r="G2254" i="4"/>
  <c r="F2254" i="4"/>
  <c r="E2254" i="4"/>
  <c r="D2254" i="4"/>
  <c r="C2254" i="4"/>
  <c r="B2254" i="4"/>
  <c r="A2254" i="4"/>
  <c r="J2253" i="4"/>
  <c r="I2253" i="4"/>
  <c r="H2253" i="4"/>
  <c r="G2253" i="4"/>
  <c r="F2253" i="4"/>
  <c r="E2253" i="4"/>
  <c r="D2253" i="4"/>
  <c r="C2253" i="4"/>
  <c r="B2253" i="4"/>
  <c r="A2253" i="4"/>
  <c r="J2252" i="4"/>
  <c r="I2252" i="4"/>
  <c r="H2252" i="4"/>
  <c r="G2252" i="4"/>
  <c r="F2252" i="4"/>
  <c r="E2252" i="4"/>
  <c r="D2252" i="4"/>
  <c r="C2252" i="4"/>
  <c r="B2252" i="4"/>
  <c r="A2252" i="4"/>
  <c r="J2251" i="4"/>
  <c r="I2251" i="4"/>
  <c r="H2251" i="4"/>
  <c r="G2251" i="4"/>
  <c r="F2251" i="4"/>
  <c r="E2251" i="4"/>
  <c r="D2251" i="4"/>
  <c r="C2251" i="4"/>
  <c r="B2251" i="4"/>
  <c r="A2251" i="4"/>
  <c r="J2250" i="4"/>
  <c r="I2250" i="4"/>
  <c r="H2250" i="4"/>
  <c r="G2250" i="4"/>
  <c r="F2250" i="4"/>
  <c r="E2250" i="4"/>
  <c r="D2250" i="4"/>
  <c r="C2250" i="4"/>
  <c r="B2250" i="4"/>
  <c r="A2250" i="4"/>
  <c r="J2249" i="4"/>
  <c r="I2249" i="4"/>
  <c r="H2249" i="4"/>
  <c r="G2249" i="4"/>
  <c r="F2249" i="4"/>
  <c r="E2249" i="4"/>
  <c r="D2249" i="4"/>
  <c r="C2249" i="4"/>
  <c r="B2249" i="4"/>
  <c r="A2249" i="4"/>
  <c r="J2248" i="4"/>
  <c r="I2248" i="4"/>
  <c r="H2248" i="4"/>
  <c r="G2248" i="4"/>
  <c r="F2248" i="4"/>
  <c r="E2248" i="4"/>
  <c r="D2248" i="4"/>
  <c r="C2248" i="4"/>
  <c r="B2248" i="4"/>
  <c r="A2248" i="4"/>
  <c r="J2247" i="4"/>
  <c r="I2247" i="4"/>
  <c r="H2247" i="4"/>
  <c r="G2247" i="4"/>
  <c r="F2247" i="4"/>
  <c r="E2247" i="4"/>
  <c r="D2247" i="4"/>
  <c r="C2247" i="4"/>
  <c r="B2247" i="4"/>
  <c r="A2247" i="4"/>
  <c r="J2246" i="4"/>
  <c r="I2246" i="4"/>
  <c r="H2246" i="4"/>
  <c r="G2246" i="4"/>
  <c r="F2246" i="4"/>
  <c r="E2246" i="4"/>
  <c r="D2246" i="4"/>
  <c r="C2246" i="4"/>
  <c r="B2246" i="4"/>
  <c r="A2246" i="4"/>
  <c r="J2245" i="4"/>
  <c r="I2245" i="4"/>
  <c r="H2245" i="4"/>
  <c r="G2245" i="4"/>
  <c r="F2245" i="4"/>
  <c r="E2245" i="4"/>
  <c r="D2245" i="4"/>
  <c r="C2245" i="4"/>
  <c r="B2245" i="4"/>
  <c r="A2245" i="4"/>
  <c r="J2244" i="4"/>
  <c r="I2244" i="4"/>
  <c r="H2244" i="4"/>
  <c r="G2244" i="4"/>
  <c r="F2244" i="4"/>
  <c r="E2244" i="4"/>
  <c r="D2244" i="4"/>
  <c r="C2244" i="4"/>
  <c r="B2244" i="4"/>
  <c r="A2244" i="4"/>
  <c r="J2243" i="4"/>
  <c r="I2243" i="4"/>
  <c r="H2243" i="4"/>
  <c r="G2243" i="4"/>
  <c r="F2243" i="4"/>
  <c r="E2243" i="4"/>
  <c r="D2243" i="4"/>
  <c r="C2243" i="4"/>
  <c r="B2243" i="4"/>
  <c r="A2243" i="4"/>
  <c r="J2242" i="4"/>
  <c r="I2242" i="4"/>
  <c r="H2242" i="4"/>
  <c r="G2242" i="4"/>
  <c r="F2242" i="4"/>
  <c r="E2242" i="4"/>
  <c r="D2242" i="4"/>
  <c r="C2242" i="4"/>
  <c r="B2242" i="4"/>
  <c r="A2242" i="4"/>
  <c r="J2241" i="4"/>
  <c r="I2241" i="4"/>
  <c r="H2241" i="4"/>
  <c r="G2241" i="4"/>
  <c r="F2241" i="4"/>
  <c r="E2241" i="4"/>
  <c r="D2241" i="4"/>
  <c r="C2241" i="4"/>
  <c r="B2241" i="4"/>
  <c r="A2241" i="4"/>
  <c r="J2240" i="4"/>
  <c r="I2240" i="4"/>
  <c r="H2240" i="4"/>
  <c r="G2240" i="4"/>
  <c r="F2240" i="4"/>
  <c r="E2240" i="4"/>
  <c r="D2240" i="4"/>
  <c r="C2240" i="4"/>
  <c r="B2240" i="4"/>
  <c r="A2240" i="4"/>
  <c r="J2239" i="4"/>
  <c r="I2239" i="4"/>
  <c r="H2239" i="4"/>
  <c r="G2239" i="4"/>
  <c r="F2239" i="4"/>
  <c r="E2239" i="4"/>
  <c r="D2239" i="4"/>
  <c r="C2239" i="4"/>
  <c r="B2239" i="4"/>
  <c r="A2239" i="4"/>
  <c r="J2238" i="4"/>
  <c r="I2238" i="4"/>
  <c r="H2238" i="4"/>
  <c r="G2238" i="4"/>
  <c r="F2238" i="4"/>
  <c r="E2238" i="4"/>
  <c r="D2238" i="4"/>
  <c r="C2238" i="4"/>
  <c r="B2238" i="4"/>
  <c r="A2238" i="4"/>
  <c r="J2237" i="4"/>
  <c r="I2237" i="4"/>
  <c r="H2237" i="4"/>
  <c r="G2237" i="4"/>
  <c r="F2237" i="4"/>
  <c r="E2237" i="4"/>
  <c r="D2237" i="4"/>
  <c r="C2237" i="4"/>
  <c r="B2237" i="4"/>
  <c r="A2237" i="4"/>
  <c r="J2236" i="4"/>
  <c r="I2236" i="4"/>
  <c r="H2236" i="4"/>
  <c r="G2236" i="4"/>
  <c r="F2236" i="4"/>
  <c r="E2236" i="4"/>
  <c r="D2236" i="4"/>
  <c r="C2236" i="4"/>
  <c r="B2236" i="4"/>
  <c r="A2236" i="4"/>
  <c r="J2235" i="4"/>
  <c r="I2235" i="4"/>
  <c r="H2235" i="4"/>
  <c r="G2235" i="4"/>
  <c r="F2235" i="4"/>
  <c r="E2235" i="4"/>
  <c r="D2235" i="4"/>
  <c r="C2235" i="4"/>
  <c r="B2235" i="4"/>
  <c r="A2235" i="4"/>
  <c r="J2234" i="4"/>
  <c r="I2234" i="4"/>
  <c r="H2234" i="4"/>
  <c r="G2234" i="4"/>
  <c r="F2234" i="4"/>
  <c r="E2234" i="4"/>
  <c r="D2234" i="4"/>
  <c r="C2234" i="4"/>
  <c r="B2234" i="4"/>
  <c r="A2234" i="4"/>
  <c r="J2233" i="4"/>
  <c r="I2233" i="4"/>
  <c r="H2233" i="4"/>
  <c r="G2233" i="4"/>
  <c r="F2233" i="4"/>
  <c r="E2233" i="4"/>
  <c r="D2233" i="4"/>
  <c r="C2233" i="4"/>
  <c r="B2233" i="4"/>
  <c r="A2233" i="4"/>
  <c r="J2232" i="4"/>
  <c r="I2232" i="4"/>
  <c r="H2232" i="4"/>
  <c r="G2232" i="4"/>
  <c r="F2232" i="4"/>
  <c r="E2232" i="4"/>
  <c r="D2232" i="4"/>
  <c r="C2232" i="4"/>
  <c r="B2232" i="4"/>
  <c r="A2232" i="4"/>
  <c r="J2231" i="4"/>
  <c r="I2231" i="4"/>
  <c r="H2231" i="4"/>
  <c r="G2231" i="4"/>
  <c r="F2231" i="4"/>
  <c r="E2231" i="4"/>
  <c r="D2231" i="4"/>
  <c r="C2231" i="4"/>
  <c r="B2231" i="4"/>
  <c r="A2231" i="4"/>
  <c r="J2230" i="4"/>
  <c r="I2230" i="4"/>
  <c r="H2230" i="4"/>
  <c r="G2230" i="4"/>
  <c r="F2230" i="4"/>
  <c r="E2230" i="4"/>
  <c r="D2230" i="4"/>
  <c r="C2230" i="4"/>
  <c r="B2230" i="4"/>
  <c r="A2230" i="4"/>
  <c r="J2229" i="4"/>
  <c r="I2229" i="4"/>
  <c r="H2229" i="4"/>
  <c r="G2229" i="4"/>
  <c r="F2229" i="4"/>
  <c r="E2229" i="4"/>
  <c r="D2229" i="4"/>
  <c r="C2229" i="4"/>
  <c r="B2229" i="4"/>
  <c r="A2229" i="4"/>
  <c r="J2228" i="4"/>
  <c r="I2228" i="4"/>
  <c r="H2228" i="4"/>
  <c r="G2228" i="4"/>
  <c r="F2228" i="4"/>
  <c r="E2228" i="4"/>
  <c r="D2228" i="4"/>
  <c r="C2228" i="4"/>
  <c r="B2228" i="4"/>
  <c r="A2228" i="4"/>
  <c r="J2227" i="4"/>
  <c r="I2227" i="4"/>
  <c r="H2227" i="4"/>
  <c r="G2227" i="4"/>
  <c r="F2227" i="4"/>
  <c r="E2227" i="4"/>
  <c r="D2227" i="4"/>
  <c r="C2227" i="4"/>
  <c r="B2227" i="4"/>
  <c r="A2227" i="4"/>
  <c r="J2226" i="4"/>
  <c r="I2226" i="4"/>
  <c r="H2226" i="4"/>
  <c r="G2226" i="4"/>
  <c r="F2226" i="4"/>
  <c r="E2226" i="4"/>
  <c r="D2226" i="4"/>
  <c r="C2226" i="4"/>
  <c r="B2226" i="4"/>
  <c r="A2226" i="4"/>
  <c r="J2225" i="4"/>
  <c r="I2225" i="4"/>
  <c r="H2225" i="4"/>
  <c r="G2225" i="4"/>
  <c r="F2225" i="4"/>
  <c r="E2225" i="4"/>
  <c r="D2225" i="4"/>
  <c r="C2225" i="4"/>
  <c r="B2225" i="4"/>
  <c r="A2225" i="4"/>
  <c r="J2224" i="4"/>
  <c r="I2224" i="4"/>
  <c r="H2224" i="4"/>
  <c r="G2224" i="4"/>
  <c r="F2224" i="4"/>
  <c r="E2224" i="4"/>
  <c r="D2224" i="4"/>
  <c r="C2224" i="4"/>
  <c r="B2224" i="4"/>
  <c r="A2224" i="4"/>
  <c r="J2223" i="4"/>
  <c r="I2223" i="4"/>
  <c r="H2223" i="4"/>
  <c r="G2223" i="4"/>
  <c r="F2223" i="4"/>
  <c r="E2223" i="4"/>
  <c r="D2223" i="4"/>
  <c r="C2223" i="4"/>
  <c r="B2223" i="4"/>
  <c r="A2223" i="4"/>
  <c r="J2222" i="4"/>
  <c r="I2222" i="4"/>
  <c r="H2222" i="4"/>
  <c r="G2222" i="4"/>
  <c r="F2222" i="4"/>
  <c r="E2222" i="4"/>
  <c r="D2222" i="4"/>
  <c r="C2222" i="4"/>
  <c r="B2222" i="4"/>
  <c r="A2222" i="4"/>
  <c r="J2221" i="4"/>
  <c r="I2221" i="4"/>
  <c r="H2221" i="4"/>
  <c r="G2221" i="4"/>
  <c r="F2221" i="4"/>
  <c r="E2221" i="4"/>
  <c r="D2221" i="4"/>
  <c r="C2221" i="4"/>
  <c r="B2221" i="4"/>
  <c r="A2221" i="4"/>
  <c r="J2220" i="4"/>
  <c r="I2220" i="4"/>
  <c r="H2220" i="4"/>
  <c r="G2220" i="4"/>
  <c r="F2220" i="4"/>
  <c r="E2220" i="4"/>
  <c r="D2220" i="4"/>
  <c r="C2220" i="4"/>
  <c r="B2220" i="4"/>
  <c r="A2220" i="4"/>
  <c r="J2219" i="4"/>
  <c r="I2219" i="4"/>
  <c r="H2219" i="4"/>
  <c r="G2219" i="4"/>
  <c r="F2219" i="4"/>
  <c r="E2219" i="4"/>
  <c r="D2219" i="4"/>
  <c r="C2219" i="4"/>
  <c r="B2219" i="4"/>
  <c r="A2219" i="4"/>
  <c r="J2218" i="4"/>
  <c r="I2218" i="4"/>
  <c r="H2218" i="4"/>
  <c r="G2218" i="4"/>
  <c r="F2218" i="4"/>
  <c r="E2218" i="4"/>
  <c r="D2218" i="4"/>
  <c r="C2218" i="4"/>
  <c r="B2218" i="4"/>
  <c r="A2218" i="4"/>
  <c r="J2217" i="4"/>
  <c r="I2217" i="4"/>
  <c r="H2217" i="4"/>
  <c r="G2217" i="4"/>
  <c r="F2217" i="4"/>
  <c r="E2217" i="4"/>
  <c r="D2217" i="4"/>
  <c r="C2217" i="4"/>
  <c r="B2217" i="4"/>
  <c r="A2217" i="4"/>
  <c r="J2216" i="4"/>
  <c r="I2216" i="4"/>
  <c r="H2216" i="4"/>
  <c r="G2216" i="4"/>
  <c r="F2216" i="4"/>
  <c r="E2216" i="4"/>
  <c r="D2216" i="4"/>
  <c r="C2216" i="4"/>
  <c r="B2216" i="4"/>
  <c r="A2216" i="4"/>
  <c r="J2215" i="4"/>
  <c r="I2215" i="4"/>
  <c r="H2215" i="4"/>
  <c r="G2215" i="4"/>
  <c r="F2215" i="4"/>
  <c r="E2215" i="4"/>
  <c r="D2215" i="4"/>
  <c r="C2215" i="4"/>
  <c r="B2215" i="4"/>
  <c r="A2215" i="4"/>
  <c r="J2214" i="4"/>
  <c r="I2214" i="4"/>
  <c r="H2214" i="4"/>
  <c r="G2214" i="4"/>
  <c r="F2214" i="4"/>
  <c r="E2214" i="4"/>
  <c r="D2214" i="4"/>
  <c r="C2214" i="4"/>
  <c r="B2214" i="4"/>
  <c r="A2214" i="4"/>
  <c r="J2213" i="4"/>
  <c r="I2213" i="4"/>
  <c r="H2213" i="4"/>
  <c r="G2213" i="4"/>
  <c r="F2213" i="4"/>
  <c r="E2213" i="4"/>
  <c r="D2213" i="4"/>
  <c r="C2213" i="4"/>
  <c r="B2213" i="4"/>
  <c r="A2213" i="4"/>
  <c r="J2212" i="4"/>
  <c r="I2212" i="4"/>
  <c r="H2212" i="4"/>
  <c r="G2212" i="4"/>
  <c r="F2212" i="4"/>
  <c r="E2212" i="4"/>
  <c r="D2212" i="4"/>
  <c r="C2212" i="4"/>
  <c r="B2212" i="4"/>
  <c r="A2212" i="4"/>
  <c r="J2211" i="4"/>
  <c r="I2211" i="4"/>
  <c r="H2211" i="4"/>
  <c r="G2211" i="4"/>
  <c r="F2211" i="4"/>
  <c r="E2211" i="4"/>
  <c r="D2211" i="4"/>
  <c r="C2211" i="4"/>
  <c r="B2211" i="4"/>
  <c r="A2211" i="4"/>
  <c r="J2210" i="4"/>
  <c r="I2210" i="4"/>
  <c r="H2210" i="4"/>
  <c r="G2210" i="4"/>
  <c r="F2210" i="4"/>
  <c r="E2210" i="4"/>
  <c r="D2210" i="4"/>
  <c r="C2210" i="4"/>
  <c r="B2210" i="4"/>
  <c r="A2210" i="4"/>
  <c r="J2209" i="4"/>
  <c r="I2209" i="4"/>
  <c r="H2209" i="4"/>
  <c r="G2209" i="4"/>
  <c r="F2209" i="4"/>
  <c r="E2209" i="4"/>
  <c r="D2209" i="4"/>
  <c r="C2209" i="4"/>
  <c r="B2209" i="4"/>
  <c r="A2209" i="4"/>
  <c r="J2208" i="4"/>
  <c r="I2208" i="4"/>
  <c r="H2208" i="4"/>
  <c r="G2208" i="4"/>
  <c r="F2208" i="4"/>
  <c r="E2208" i="4"/>
  <c r="D2208" i="4"/>
  <c r="C2208" i="4"/>
  <c r="B2208" i="4"/>
  <c r="A2208" i="4"/>
  <c r="J2207" i="4"/>
  <c r="I2207" i="4"/>
  <c r="H2207" i="4"/>
  <c r="G2207" i="4"/>
  <c r="F2207" i="4"/>
  <c r="E2207" i="4"/>
  <c r="D2207" i="4"/>
  <c r="C2207" i="4"/>
  <c r="B2207" i="4"/>
  <c r="A2207" i="4"/>
  <c r="J2206" i="4"/>
  <c r="I2206" i="4"/>
  <c r="H2206" i="4"/>
  <c r="G2206" i="4"/>
  <c r="F2206" i="4"/>
  <c r="E2206" i="4"/>
  <c r="D2206" i="4"/>
  <c r="C2206" i="4"/>
  <c r="B2206" i="4"/>
  <c r="A2206" i="4"/>
  <c r="J2205" i="4"/>
  <c r="I2205" i="4"/>
  <c r="H2205" i="4"/>
  <c r="G2205" i="4"/>
  <c r="F2205" i="4"/>
  <c r="E2205" i="4"/>
  <c r="D2205" i="4"/>
  <c r="C2205" i="4"/>
  <c r="B2205" i="4"/>
  <c r="A2205" i="4"/>
  <c r="J2204" i="4"/>
  <c r="I2204" i="4"/>
  <c r="H2204" i="4"/>
  <c r="G2204" i="4"/>
  <c r="F2204" i="4"/>
  <c r="E2204" i="4"/>
  <c r="D2204" i="4"/>
  <c r="C2204" i="4"/>
  <c r="B2204" i="4"/>
  <c r="A2204" i="4"/>
  <c r="J2203" i="4"/>
  <c r="I2203" i="4"/>
  <c r="H2203" i="4"/>
  <c r="G2203" i="4"/>
  <c r="F2203" i="4"/>
  <c r="E2203" i="4"/>
  <c r="D2203" i="4"/>
  <c r="C2203" i="4"/>
  <c r="B2203" i="4"/>
  <c r="A2203" i="4"/>
  <c r="J2202" i="4"/>
  <c r="I2202" i="4"/>
  <c r="H2202" i="4"/>
  <c r="G2202" i="4"/>
  <c r="F2202" i="4"/>
  <c r="E2202" i="4"/>
  <c r="D2202" i="4"/>
  <c r="C2202" i="4"/>
  <c r="B2202" i="4"/>
  <c r="A2202" i="4"/>
  <c r="J2201" i="4"/>
  <c r="I2201" i="4"/>
  <c r="H2201" i="4"/>
  <c r="G2201" i="4"/>
  <c r="F2201" i="4"/>
  <c r="E2201" i="4"/>
  <c r="D2201" i="4"/>
  <c r="C2201" i="4"/>
  <c r="B2201" i="4"/>
  <c r="A2201" i="4"/>
  <c r="J2200" i="4"/>
  <c r="I2200" i="4"/>
  <c r="H2200" i="4"/>
  <c r="G2200" i="4"/>
  <c r="F2200" i="4"/>
  <c r="E2200" i="4"/>
  <c r="D2200" i="4"/>
  <c r="C2200" i="4"/>
  <c r="B2200" i="4"/>
  <c r="A2200" i="4"/>
  <c r="J2199" i="4"/>
  <c r="I2199" i="4"/>
  <c r="H2199" i="4"/>
  <c r="G2199" i="4"/>
  <c r="F2199" i="4"/>
  <c r="E2199" i="4"/>
  <c r="D2199" i="4"/>
  <c r="C2199" i="4"/>
  <c r="B2199" i="4"/>
  <c r="A2199" i="4"/>
  <c r="J2198" i="4"/>
  <c r="I2198" i="4"/>
  <c r="H2198" i="4"/>
  <c r="G2198" i="4"/>
  <c r="F2198" i="4"/>
  <c r="E2198" i="4"/>
  <c r="D2198" i="4"/>
  <c r="C2198" i="4"/>
  <c r="B2198" i="4"/>
  <c r="A2198" i="4"/>
  <c r="J2197" i="4"/>
  <c r="I2197" i="4"/>
  <c r="H2197" i="4"/>
  <c r="G2197" i="4"/>
  <c r="F2197" i="4"/>
  <c r="E2197" i="4"/>
  <c r="D2197" i="4"/>
  <c r="C2197" i="4"/>
  <c r="B2197" i="4"/>
  <c r="A2197" i="4"/>
  <c r="J2196" i="4"/>
  <c r="I2196" i="4"/>
  <c r="H2196" i="4"/>
  <c r="G2196" i="4"/>
  <c r="F2196" i="4"/>
  <c r="E2196" i="4"/>
  <c r="D2196" i="4"/>
  <c r="C2196" i="4"/>
  <c r="B2196" i="4"/>
  <c r="A2196" i="4"/>
  <c r="J2195" i="4"/>
  <c r="I2195" i="4"/>
  <c r="H2195" i="4"/>
  <c r="G2195" i="4"/>
  <c r="F2195" i="4"/>
  <c r="E2195" i="4"/>
  <c r="D2195" i="4"/>
  <c r="C2195" i="4"/>
  <c r="B2195" i="4"/>
  <c r="A2195" i="4"/>
  <c r="J2194" i="4"/>
  <c r="I2194" i="4"/>
  <c r="H2194" i="4"/>
  <c r="G2194" i="4"/>
  <c r="F2194" i="4"/>
  <c r="E2194" i="4"/>
  <c r="D2194" i="4"/>
  <c r="C2194" i="4"/>
  <c r="B2194" i="4"/>
  <c r="A2194" i="4"/>
  <c r="J2193" i="4"/>
  <c r="I2193" i="4"/>
  <c r="H2193" i="4"/>
  <c r="G2193" i="4"/>
  <c r="F2193" i="4"/>
  <c r="E2193" i="4"/>
  <c r="D2193" i="4"/>
  <c r="C2193" i="4"/>
  <c r="B2193" i="4"/>
  <c r="A2193" i="4"/>
  <c r="J2192" i="4"/>
  <c r="I2192" i="4"/>
  <c r="H2192" i="4"/>
  <c r="G2192" i="4"/>
  <c r="F2192" i="4"/>
  <c r="E2192" i="4"/>
  <c r="D2192" i="4"/>
  <c r="C2192" i="4"/>
  <c r="B2192" i="4"/>
  <c r="A2192" i="4"/>
  <c r="J2191" i="4"/>
  <c r="I2191" i="4"/>
  <c r="H2191" i="4"/>
  <c r="G2191" i="4"/>
  <c r="F2191" i="4"/>
  <c r="E2191" i="4"/>
  <c r="D2191" i="4"/>
  <c r="C2191" i="4"/>
  <c r="B2191" i="4"/>
  <c r="A2191" i="4"/>
  <c r="J2190" i="4"/>
  <c r="I2190" i="4"/>
  <c r="H2190" i="4"/>
  <c r="G2190" i="4"/>
  <c r="F2190" i="4"/>
  <c r="E2190" i="4"/>
  <c r="D2190" i="4"/>
  <c r="C2190" i="4"/>
  <c r="B2190" i="4"/>
  <c r="A2190" i="4"/>
  <c r="J2189" i="4"/>
  <c r="I2189" i="4"/>
  <c r="H2189" i="4"/>
  <c r="G2189" i="4"/>
  <c r="F2189" i="4"/>
  <c r="E2189" i="4"/>
  <c r="D2189" i="4"/>
  <c r="C2189" i="4"/>
  <c r="B2189" i="4"/>
  <c r="A2189" i="4"/>
  <c r="J2188" i="4"/>
  <c r="I2188" i="4"/>
  <c r="H2188" i="4"/>
  <c r="G2188" i="4"/>
  <c r="F2188" i="4"/>
  <c r="E2188" i="4"/>
  <c r="D2188" i="4"/>
  <c r="C2188" i="4"/>
  <c r="B2188" i="4"/>
  <c r="A2188" i="4"/>
  <c r="J2187" i="4"/>
  <c r="I2187" i="4"/>
  <c r="H2187" i="4"/>
  <c r="G2187" i="4"/>
  <c r="F2187" i="4"/>
  <c r="E2187" i="4"/>
  <c r="D2187" i="4"/>
  <c r="C2187" i="4"/>
  <c r="B2187" i="4"/>
  <c r="A2187" i="4"/>
  <c r="J2186" i="4"/>
  <c r="I2186" i="4"/>
  <c r="H2186" i="4"/>
  <c r="G2186" i="4"/>
  <c r="F2186" i="4"/>
  <c r="E2186" i="4"/>
  <c r="D2186" i="4"/>
  <c r="C2186" i="4"/>
  <c r="B2186" i="4"/>
  <c r="A2186" i="4"/>
  <c r="J2185" i="4"/>
  <c r="I2185" i="4"/>
  <c r="H2185" i="4"/>
  <c r="G2185" i="4"/>
  <c r="F2185" i="4"/>
  <c r="E2185" i="4"/>
  <c r="D2185" i="4"/>
  <c r="C2185" i="4"/>
  <c r="B2185" i="4"/>
  <c r="A2185" i="4"/>
  <c r="J2184" i="4"/>
  <c r="I2184" i="4"/>
  <c r="H2184" i="4"/>
  <c r="G2184" i="4"/>
  <c r="F2184" i="4"/>
  <c r="E2184" i="4"/>
  <c r="D2184" i="4"/>
  <c r="C2184" i="4"/>
  <c r="B2184" i="4"/>
  <c r="A2184" i="4"/>
  <c r="J2183" i="4"/>
  <c r="I2183" i="4"/>
  <c r="H2183" i="4"/>
  <c r="G2183" i="4"/>
  <c r="F2183" i="4"/>
  <c r="E2183" i="4"/>
  <c r="D2183" i="4"/>
  <c r="C2183" i="4"/>
  <c r="B2183" i="4"/>
  <c r="A2183" i="4"/>
  <c r="J2182" i="4"/>
  <c r="I2182" i="4"/>
  <c r="H2182" i="4"/>
  <c r="G2182" i="4"/>
  <c r="F2182" i="4"/>
  <c r="E2182" i="4"/>
  <c r="D2182" i="4"/>
  <c r="C2182" i="4"/>
  <c r="B2182" i="4"/>
  <c r="A2182" i="4"/>
  <c r="J2181" i="4"/>
  <c r="I2181" i="4"/>
  <c r="H2181" i="4"/>
  <c r="G2181" i="4"/>
  <c r="F2181" i="4"/>
  <c r="E2181" i="4"/>
  <c r="D2181" i="4"/>
  <c r="C2181" i="4"/>
  <c r="B2181" i="4"/>
  <c r="A2181" i="4"/>
  <c r="J2180" i="4"/>
  <c r="I2180" i="4"/>
  <c r="H2180" i="4"/>
  <c r="G2180" i="4"/>
  <c r="F2180" i="4"/>
  <c r="E2180" i="4"/>
  <c r="D2180" i="4"/>
  <c r="C2180" i="4"/>
  <c r="B2180" i="4"/>
  <c r="A2180" i="4"/>
  <c r="J2179" i="4"/>
  <c r="I2179" i="4"/>
  <c r="H2179" i="4"/>
  <c r="G2179" i="4"/>
  <c r="F2179" i="4"/>
  <c r="E2179" i="4"/>
  <c r="D2179" i="4"/>
  <c r="C2179" i="4"/>
  <c r="B2179" i="4"/>
  <c r="A2179" i="4"/>
  <c r="J2178" i="4"/>
  <c r="I2178" i="4"/>
  <c r="H2178" i="4"/>
  <c r="G2178" i="4"/>
  <c r="F2178" i="4"/>
  <c r="E2178" i="4"/>
  <c r="D2178" i="4"/>
  <c r="C2178" i="4"/>
  <c r="B2178" i="4"/>
  <c r="A2178" i="4"/>
  <c r="J2177" i="4"/>
  <c r="I2177" i="4"/>
  <c r="H2177" i="4"/>
  <c r="G2177" i="4"/>
  <c r="F2177" i="4"/>
  <c r="E2177" i="4"/>
  <c r="D2177" i="4"/>
  <c r="C2177" i="4"/>
  <c r="B2177" i="4"/>
  <c r="A2177" i="4"/>
  <c r="J2176" i="4"/>
  <c r="I2176" i="4"/>
  <c r="H2176" i="4"/>
  <c r="G2176" i="4"/>
  <c r="F2176" i="4"/>
  <c r="E2176" i="4"/>
  <c r="D2176" i="4"/>
  <c r="C2176" i="4"/>
  <c r="B2176" i="4"/>
  <c r="A2176" i="4"/>
  <c r="J2175" i="4"/>
  <c r="I2175" i="4"/>
  <c r="H2175" i="4"/>
  <c r="G2175" i="4"/>
  <c r="F2175" i="4"/>
  <c r="E2175" i="4"/>
  <c r="D2175" i="4"/>
  <c r="C2175" i="4"/>
  <c r="B2175" i="4"/>
  <c r="A2175" i="4"/>
  <c r="J2174" i="4"/>
  <c r="I2174" i="4"/>
  <c r="H2174" i="4"/>
  <c r="G2174" i="4"/>
  <c r="F2174" i="4"/>
  <c r="E2174" i="4"/>
  <c r="D2174" i="4"/>
  <c r="C2174" i="4"/>
  <c r="B2174" i="4"/>
  <c r="A2174" i="4"/>
  <c r="J2173" i="4"/>
  <c r="I2173" i="4"/>
  <c r="H2173" i="4"/>
  <c r="G2173" i="4"/>
  <c r="F2173" i="4"/>
  <c r="E2173" i="4"/>
  <c r="D2173" i="4"/>
  <c r="C2173" i="4"/>
  <c r="B2173" i="4"/>
  <c r="A2173" i="4"/>
  <c r="J2172" i="4"/>
  <c r="I2172" i="4"/>
  <c r="H2172" i="4"/>
  <c r="G2172" i="4"/>
  <c r="F2172" i="4"/>
  <c r="E2172" i="4"/>
  <c r="D2172" i="4"/>
  <c r="C2172" i="4"/>
  <c r="B2172" i="4"/>
  <c r="A2172" i="4"/>
  <c r="J2171" i="4"/>
  <c r="I2171" i="4"/>
  <c r="H2171" i="4"/>
  <c r="G2171" i="4"/>
  <c r="F2171" i="4"/>
  <c r="E2171" i="4"/>
  <c r="D2171" i="4"/>
  <c r="C2171" i="4"/>
  <c r="B2171" i="4"/>
  <c r="A2171" i="4"/>
  <c r="J2170" i="4"/>
  <c r="I2170" i="4"/>
  <c r="H2170" i="4"/>
  <c r="G2170" i="4"/>
  <c r="F2170" i="4"/>
  <c r="E2170" i="4"/>
  <c r="D2170" i="4"/>
  <c r="C2170" i="4"/>
  <c r="B2170" i="4"/>
  <c r="A2170" i="4"/>
  <c r="J2169" i="4"/>
  <c r="I2169" i="4"/>
  <c r="H2169" i="4"/>
  <c r="G2169" i="4"/>
  <c r="F2169" i="4"/>
  <c r="E2169" i="4"/>
  <c r="D2169" i="4"/>
  <c r="C2169" i="4"/>
  <c r="B2169" i="4"/>
  <c r="A2169" i="4"/>
  <c r="J2168" i="4"/>
  <c r="I2168" i="4"/>
  <c r="H2168" i="4"/>
  <c r="G2168" i="4"/>
  <c r="F2168" i="4"/>
  <c r="E2168" i="4"/>
  <c r="D2168" i="4"/>
  <c r="C2168" i="4"/>
  <c r="B2168" i="4"/>
  <c r="A2168" i="4"/>
  <c r="J2167" i="4"/>
  <c r="I2167" i="4"/>
  <c r="H2167" i="4"/>
  <c r="G2167" i="4"/>
  <c r="F2167" i="4"/>
  <c r="E2167" i="4"/>
  <c r="D2167" i="4"/>
  <c r="C2167" i="4"/>
  <c r="B2167" i="4"/>
  <c r="A2167" i="4"/>
  <c r="J2166" i="4"/>
  <c r="I2166" i="4"/>
  <c r="H2166" i="4"/>
  <c r="G2166" i="4"/>
  <c r="F2166" i="4"/>
  <c r="E2166" i="4"/>
  <c r="D2166" i="4"/>
  <c r="C2166" i="4"/>
  <c r="B2166" i="4"/>
  <c r="A2166" i="4"/>
  <c r="J2165" i="4"/>
  <c r="I2165" i="4"/>
  <c r="H2165" i="4"/>
  <c r="G2165" i="4"/>
  <c r="F2165" i="4"/>
  <c r="E2165" i="4"/>
  <c r="D2165" i="4"/>
  <c r="C2165" i="4"/>
  <c r="B2165" i="4"/>
  <c r="A2165" i="4"/>
  <c r="J2164" i="4"/>
  <c r="I2164" i="4"/>
  <c r="H2164" i="4"/>
  <c r="G2164" i="4"/>
  <c r="F2164" i="4"/>
  <c r="E2164" i="4"/>
  <c r="D2164" i="4"/>
  <c r="C2164" i="4"/>
  <c r="B2164" i="4"/>
  <c r="A2164" i="4"/>
  <c r="J2163" i="4"/>
  <c r="I2163" i="4"/>
  <c r="H2163" i="4"/>
  <c r="G2163" i="4"/>
  <c r="F2163" i="4"/>
  <c r="E2163" i="4"/>
  <c r="D2163" i="4"/>
  <c r="C2163" i="4"/>
  <c r="B2163" i="4"/>
  <c r="A2163" i="4"/>
  <c r="J2162" i="4"/>
  <c r="I2162" i="4"/>
  <c r="H2162" i="4"/>
  <c r="G2162" i="4"/>
  <c r="F2162" i="4"/>
  <c r="E2162" i="4"/>
  <c r="D2162" i="4"/>
  <c r="C2162" i="4"/>
  <c r="B2162" i="4"/>
  <c r="A2162" i="4"/>
  <c r="J2161" i="4"/>
  <c r="I2161" i="4"/>
  <c r="H2161" i="4"/>
  <c r="G2161" i="4"/>
  <c r="F2161" i="4"/>
  <c r="E2161" i="4"/>
  <c r="D2161" i="4"/>
  <c r="C2161" i="4"/>
  <c r="B2161" i="4"/>
  <c r="A2161" i="4"/>
  <c r="J2160" i="4"/>
  <c r="I2160" i="4"/>
  <c r="H2160" i="4"/>
  <c r="G2160" i="4"/>
  <c r="F2160" i="4"/>
  <c r="E2160" i="4"/>
  <c r="D2160" i="4"/>
  <c r="C2160" i="4"/>
  <c r="B2160" i="4"/>
  <c r="A2160" i="4"/>
  <c r="J2159" i="4"/>
  <c r="I2159" i="4"/>
  <c r="H2159" i="4"/>
  <c r="G2159" i="4"/>
  <c r="F2159" i="4"/>
  <c r="E2159" i="4"/>
  <c r="D2159" i="4"/>
  <c r="C2159" i="4"/>
  <c r="B2159" i="4"/>
  <c r="A2159" i="4"/>
  <c r="J2158" i="4"/>
  <c r="I2158" i="4"/>
  <c r="H2158" i="4"/>
  <c r="G2158" i="4"/>
  <c r="F2158" i="4"/>
  <c r="E2158" i="4"/>
  <c r="D2158" i="4"/>
  <c r="C2158" i="4"/>
  <c r="B2158" i="4"/>
  <c r="A2158" i="4"/>
  <c r="J2157" i="4"/>
  <c r="I2157" i="4"/>
  <c r="H2157" i="4"/>
  <c r="G2157" i="4"/>
  <c r="F2157" i="4"/>
  <c r="E2157" i="4"/>
  <c r="D2157" i="4"/>
  <c r="C2157" i="4"/>
  <c r="B2157" i="4"/>
  <c r="A2157" i="4"/>
  <c r="J2156" i="4"/>
  <c r="I2156" i="4"/>
  <c r="H2156" i="4"/>
  <c r="G2156" i="4"/>
  <c r="F2156" i="4"/>
  <c r="E2156" i="4"/>
  <c r="D2156" i="4"/>
  <c r="C2156" i="4"/>
  <c r="B2156" i="4"/>
  <c r="A2156" i="4"/>
  <c r="J2155" i="4"/>
  <c r="I2155" i="4"/>
  <c r="H2155" i="4"/>
  <c r="G2155" i="4"/>
  <c r="F2155" i="4"/>
  <c r="E2155" i="4"/>
  <c r="D2155" i="4"/>
  <c r="C2155" i="4"/>
  <c r="B2155" i="4"/>
  <c r="A2155" i="4"/>
  <c r="J2154" i="4"/>
  <c r="I2154" i="4"/>
  <c r="H2154" i="4"/>
  <c r="G2154" i="4"/>
  <c r="F2154" i="4"/>
  <c r="E2154" i="4"/>
  <c r="D2154" i="4"/>
  <c r="C2154" i="4"/>
  <c r="B2154" i="4"/>
  <c r="A2154" i="4"/>
  <c r="J2153" i="4"/>
  <c r="I2153" i="4"/>
  <c r="H2153" i="4"/>
  <c r="G2153" i="4"/>
  <c r="F2153" i="4"/>
  <c r="E2153" i="4"/>
  <c r="D2153" i="4"/>
  <c r="C2153" i="4"/>
  <c r="B2153" i="4"/>
  <c r="A2153" i="4"/>
  <c r="J2152" i="4"/>
  <c r="I2152" i="4"/>
  <c r="H2152" i="4"/>
  <c r="G2152" i="4"/>
  <c r="F2152" i="4"/>
  <c r="E2152" i="4"/>
  <c r="D2152" i="4"/>
  <c r="C2152" i="4"/>
  <c r="B2152" i="4"/>
  <c r="A2152" i="4"/>
  <c r="J2151" i="4"/>
  <c r="I2151" i="4"/>
  <c r="H2151" i="4"/>
  <c r="G2151" i="4"/>
  <c r="F2151" i="4"/>
  <c r="E2151" i="4"/>
  <c r="D2151" i="4"/>
  <c r="C2151" i="4"/>
  <c r="B2151" i="4"/>
  <c r="A2151" i="4"/>
  <c r="J2150" i="4"/>
  <c r="I2150" i="4"/>
  <c r="H2150" i="4"/>
  <c r="G2150" i="4"/>
  <c r="F2150" i="4"/>
  <c r="E2150" i="4"/>
  <c r="D2150" i="4"/>
  <c r="C2150" i="4"/>
  <c r="B2150" i="4"/>
  <c r="A2150" i="4"/>
  <c r="J2149" i="4"/>
  <c r="I2149" i="4"/>
  <c r="H2149" i="4"/>
  <c r="G2149" i="4"/>
  <c r="F2149" i="4"/>
  <c r="E2149" i="4"/>
  <c r="D2149" i="4"/>
  <c r="C2149" i="4"/>
  <c r="B2149" i="4"/>
  <c r="A2149" i="4"/>
  <c r="J2148" i="4"/>
  <c r="I2148" i="4"/>
  <c r="H2148" i="4"/>
  <c r="G2148" i="4"/>
  <c r="F2148" i="4"/>
  <c r="E2148" i="4"/>
  <c r="D2148" i="4"/>
  <c r="C2148" i="4"/>
  <c r="B2148" i="4"/>
  <c r="A2148" i="4"/>
  <c r="J2147" i="4"/>
  <c r="I2147" i="4"/>
  <c r="H2147" i="4"/>
  <c r="G2147" i="4"/>
  <c r="F2147" i="4"/>
  <c r="E2147" i="4"/>
  <c r="D2147" i="4"/>
  <c r="C2147" i="4"/>
  <c r="B2147" i="4"/>
  <c r="A2147" i="4"/>
  <c r="J2146" i="4"/>
  <c r="I2146" i="4"/>
  <c r="H2146" i="4"/>
  <c r="G2146" i="4"/>
  <c r="F2146" i="4"/>
  <c r="E2146" i="4"/>
  <c r="D2146" i="4"/>
  <c r="C2146" i="4"/>
  <c r="B2146" i="4"/>
  <c r="A2146" i="4"/>
  <c r="J2145" i="4"/>
  <c r="I2145" i="4"/>
  <c r="H2145" i="4"/>
  <c r="G2145" i="4"/>
  <c r="F2145" i="4"/>
  <c r="E2145" i="4"/>
  <c r="D2145" i="4"/>
  <c r="C2145" i="4"/>
  <c r="B2145" i="4"/>
  <c r="A2145" i="4"/>
  <c r="J2144" i="4"/>
  <c r="I2144" i="4"/>
  <c r="H2144" i="4"/>
  <c r="G2144" i="4"/>
  <c r="F2144" i="4"/>
  <c r="E2144" i="4"/>
  <c r="D2144" i="4"/>
  <c r="C2144" i="4"/>
  <c r="B2144" i="4"/>
  <c r="A2144" i="4"/>
  <c r="J2143" i="4"/>
  <c r="I2143" i="4"/>
  <c r="H2143" i="4"/>
  <c r="G2143" i="4"/>
  <c r="F2143" i="4"/>
  <c r="E2143" i="4"/>
  <c r="D2143" i="4"/>
  <c r="C2143" i="4"/>
  <c r="B2143" i="4"/>
  <c r="A2143" i="4"/>
  <c r="J2142" i="4"/>
  <c r="I2142" i="4"/>
  <c r="H2142" i="4"/>
  <c r="G2142" i="4"/>
  <c r="F2142" i="4"/>
  <c r="E2142" i="4"/>
  <c r="D2142" i="4"/>
  <c r="C2142" i="4"/>
  <c r="B2142" i="4"/>
  <c r="A2142" i="4"/>
  <c r="J2141" i="4"/>
  <c r="I2141" i="4"/>
  <c r="H2141" i="4"/>
  <c r="G2141" i="4"/>
  <c r="F2141" i="4"/>
  <c r="E2141" i="4"/>
  <c r="D2141" i="4"/>
  <c r="C2141" i="4"/>
  <c r="B2141" i="4"/>
  <c r="A2141" i="4"/>
  <c r="J2140" i="4"/>
  <c r="I2140" i="4"/>
  <c r="H2140" i="4"/>
  <c r="G2140" i="4"/>
  <c r="F2140" i="4"/>
  <c r="E2140" i="4"/>
  <c r="D2140" i="4"/>
  <c r="C2140" i="4"/>
  <c r="B2140" i="4"/>
  <c r="A2140" i="4"/>
  <c r="J2139" i="4"/>
  <c r="I2139" i="4"/>
  <c r="H2139" i="4"/>
  <c r="G2139" i="4"/>
  <c r="F2139" i="4"/>
  <c r="E2139" i="4"/>
  <c r="D2139" i="4"/>
  <c r="C2139" i="4"/>
  <c r="B2139" i="4"/>
  <c r="A2139" i="4"/>
  <c r="J2138" i="4"/>
  <c r="I2138" i="4"/>
  <c r="H2138" i="4"/>
  <c r="G2138" i="4"/>
  <c r="F2138" i="4"/>
  <c r="E2138" i="4"/>
  <c r="D2138" i="4"/>
  <c r="C2138" i="4"/>
  <c r="B2138" i="4"/>
  <c r="A2138" i="4"/>
  <c r="J2137" i="4"/>
  <c r="I2137" i="4"/>
  <c r="H2137" i="4"/>
  <c r="G2137" i="4"/>
  <c r="F2137" i="4"/>
  <c r="E2137" i="4"/>
  <c r="D2137" i="4"/>
  <c r="C2137" i="4"/>
  <c r="B2137" i="4"/>
  <c r="A2137" i="4"/>
  <c r="J2136" i="4"/>
  <c r="I2136" i="4"/>
  <c r="H2136" i="4"/>
  <c r="G2136" i="4"/>
  <c r="F2136" i="4"/>
  <c r="E2136" i="4"/>
  <c r="D2136" i="4"/>
  <c r="C2136" i="4"/>
  <c r="B2136" i="4"/>
  <c r="A2136" i="4"/>
  <c r="J2135" i="4"/>
  <c r="I2135" i="4"/>
  <c r="H2135" i="4"/>
  <c r="G2135" i="4"/>
  <c r="F2135" i="4"/>
  <c r="E2135" i="4"/>
  <c r="D2135" i="4"/>
  <c r="C2135" i="4"/>
  <c r="B2135" i="4"/>
  <c r="A2135" i="4"/>
  <c r="J2134" i="4"/>
  <c r="I2134" i="4"/>
  <c r="H2134" i="4"/>
  <c r="G2134" i="4"/>
  <c r="F2134" i="4"/>
  <c r="E2134" i="4"/>
  <c r="D2134" i="4"/>
  <c r="C2134" i="4"/>
  <c r="B2134" i="4"/>
  <c r="A2134" i="4"/>
  <c r="J2133" i="4"/>
  <c r="I2133" i="4"/>
  <c r="H2133" i="4"/>
  <c r="G2133" i="4"/>
  <c r="F2133" i="4"/>
  <c r="E2133" i="4"/>
  <c r="D2133" i="4"/>
  <c r="C2133" i="4"/>
  <c r="B2133" i="4"/>
  <c r="A2133" i="4"/>
  <c r="J2132" i="4"/>
  <c r="I2132" i="4"/>
  <c r="H2132" i="4"/>
  <c r="G2132" i="4"/>
  <c r="F2132" i="4"/>
  <c r="E2132" i="4"/>
  <c r="D2132" i="4"/>
  <c r="C2132" i="4"/>
  <c r="B2132" i="4"/>
  <c r="A2132" i="4"/>
  <c r="J2131" i="4"/>
  <c r="I2131" i="4"/>
  <c r="H2131" i="4"/>
  <c r="G2131" i="4"/>
  <c r="F2131" i="4"/>
  <c r="E2131" i="4"/>
  <c r="D2131" i="4"/>
  <c r="C2131" i="4"/>
  <c r="B2131" i="4"/>
  <c r="A2131" i="4"/>
  <c r="J2130" i="4"/>
  <c r="I2130" i="4"/>
  <c r="H2130" i="4"/>
  <c r="G2130" i="4"/>
  <c r="F2130" i="4"/>
  <c r="E2130" i="4"/>
  <c r="D2130" i="4"/>
  <c r="C2130" i="4"/>
  <c r="B2130" i="4"/>
  <c r="A2130" i="4"/>
  <c r="J2129" i="4"/>
  <c r="I2129" i="4"/>
  <c r="H2129" i="4"/>
  <c r="G2129" i="4"/>
  <c r="F2129" i="4"/>
  <c r="E2129" i="4"/>
  <c r="D2129" i="4"/>
  <c r="C2129" i="4"/>
  <c r="B2129" i="4"/>
  <c r="A2129" i="4"/>
  <c r="J2128" i="4"/>
  <c r="I2128" i="4"/>
  <c r="H2128" i="4"/>
  <c r="G2128" i="4"/>
  <c r="F2128" i="4"/>
  <c r="E2128" i="4"/>
  <c r="D2128" i="4"/>
  <c r="C2128" i="4"/>
  <c r="B2128" i="4"/>
  <c r="A2128" i="4"/>
  <c r="J2127" i="4"/>
  <c r="I2127" i="4"/>
  <c r="H2127" i="4"/>
  <c r="G2127" i="4"/>
  <c r="F2127" i="4"/>
  <c r="E2127" i="4"/>
  <c r="D2127" i="4"/>
  <c r="C2127" i="4"/>
  <c r="B2127" i="4"/>
  <c r="A2127" i="4"/>
  <c r="J2126" i="4"/>
  <c r="I2126" i="4"/>
  <c r="H2126" i="4"/>
  <c r="G2126" i="4"/>
  <c r="F2126" i="4"/>
  <c r="E2126" i="4"/>
  <c r="D2126" i="4"/>
  <c r="C2126" i="4"/>
  <c r="B2126" i="4"/>
  <c r="A2126" i="4"/>
  <c r="J2125" i="4"/>
  <c r="I2125" i="4"/>
  <c r="H2125" i="4"/>
  <c r="G2125" i="4"/>
  <c r="F2125" i="4"/>
  <c r="E2125" i="4"/>
  <c r="D2125" i="4"/>
  <c r="C2125" i="4"/>
  <c r="B2125" i="4"/>
  <c r="A2125" i="4"/>
  <c r="J2124" i="4"/>
  <c r="I2124" i="4"/>
  <c r="H2124" i="4"/>
  <c r="G2124" i="4"/>
  <c r="F2124" i="4"/>
  <c r="E2124" i="4"/>
  <c r="D2124" i="4"/>
  <c r="C2124" i="4"/>
  <c r="B2124" i="4"/>
  <c r="A2124" i="4"/>
  <c r="J2123" i="4"/>
  <c r="I2123" i="4"/>
  <c r="H2123" i="4"/>
  <c r="G2123" i="4"/>
  <c r="F2123" i="4"/>
  <c r="E2123" i="4"/>
  <c r="D2123" i="4"/>
  <c r="C2123" i="4"/>
  <c r="B2123" i="4"/>
  <c r="A2123" i="4"/>
  <c r="J2122" i="4"/>
  <c r="I2122" i="4"/>
  <c r="H2122" i="4"/>
  <c r="G2122" i="4"/>
  <c r="F2122" i="4"/>
  <c r="E2122" i="4"/>
  <c r="D2122" i="4"/>
  <c r="C2122" i="4"/>
  <c r="B2122" i="4"/>
  <c r="A2122" i="4"/>
  <c r="J2121" i="4"/>
  <c r="I2121" i="4"/>
  <c r="H2121" i="4"/>
  <c r="G2121" i="4"/>
  <c r="F2121" i="4"/>
  <c r="E2121" i="4"/>
  <c r="D2121" i="4"/>
  <c r="C2121" i="4"/>
  <c r="B2121" i="4"/>
  <c r="A2121" i="4"/>
  <c r="J2120" i="4"/>
  <c r="I2120" i="4"/>
  <c r="H2120" i="4"/>
  <c r="G2120" i="4"/>
  <c r="F2120" i="4"/>
  <c r="E2120" i="4"/>
  <c r="D2120" i="4"/>
  <c r="C2120" i="4"/>
  <c r="B2120" i="4"/>
  <c r="A2120" i="4"/>
  <c r="J2119" i="4"/>
  <c r="I2119" i="4"/>
  <c r="H2119" i="4"/>
  <c r="G2119" i="4"/>
  <c r="F2119" i="4"/>
  <c r="E2119" i="4"/>
  <c r="D2119" i="4"/>
  <c r="C2119" i="4"/>
  <c r="B2119" i="4"/>
  <c r="A2119" i="4"/>
  <c r="J2118" i="4"/>
  <c r="I2118" i="4"/>
  <c r="H2118" i="4"/>
  <c r="G2118" i="4"/>
  <c r="F2118" i="4"/>
  <c r="E2118" i="4"/>
  <c r="D2118" i="4"/>
  <c r="C2118" i="4"/>
  <c r="B2118" i="4"/>
  <c r="A2118" i="4"/>
  <c r="J2117" i="4"/>
  <c r="I2117" i="4"/>
  <c r="H2117" i="4"/>
  <c r="G2117" i="4"/>
  <c r="F2117" i="4"/>
  <c r="E2117" i="4"/>
  <c r="D2117" i="4"/>
  <c r="C2117" i="4"/>
  <c r="B2117" i="4"/>
  <c r="A2117" i="4"/>
  <c r="J2116" i="4"/>
  <c r="I2116" i="4"/>
  <c r="H2116" i="4"/>
  <c r="G2116" i="4"/>
  <c r="F2116" i="4"/>
  <c r="E2116" i="4"/>
  <c r="D2116" i="4"/>
  <c r="C2116" i="4"/>
  <c r="B2116" i="4"/>
  <c r="A2116" i="4"/>
  <c r="J2115" i="4"/>
  <c r="I2115" i="4"/>
  <c r="H2115" i="4"/>
  <c r="G2115" i="4"/>
  <c r="F2115" i="4"/>
  <c r="E2115" i="4"/>
  <c r="D2115" i="4"/>
  <c r="C2115" i="4"/>
  <c r="B2115" i="4"/>
  <c r="A2115" i="4"/>
  <c r="J2114" i="4"/>
  <c r="I2114" i="4"/>
  <c r="H2114" i="4"/>
  <c r="G2114" i="4"/>
  <c r="F2114" i="4"/>
  <c r="E2114" i="4"/>
  <c r="D2114" i="4"/>
  <c r="C2114" i="4"/>
  <c r="B2114" i="4"/>
  <c r="A2114" i="4"/>
  <c r="J2113" i="4"/>
  <c r="I2113" i="4"/>
  <c r="H2113" i="4"/>
  <c r="G2113" i="4"/>
  <c r="F2113" i="4"/>
  <c r="E2113" i="4"/>
  <c r="D2113" i="4"/>
  <c r="C2113" i="4"/>
  <c r="B2113" i="4"/>
  <c r="A2113" i="4"/>
  <c r="J2112" i="4"/>
  <c r="I2112" i="4"/>
  <c r="H2112" i="4"/>
  <c r="G2112" i="4"/>
  <c r="F2112" i="4"/>
  <c r="E2112" i="4"/>
  <c r="D2112" i="4"/>
  <c r="C2112" i="4"/>
  <c r="B2112" i="4"/>
  <c r="A2112" i="4"/>
  <c r="J2111" i="4"/>
  <c r="I2111" i="4"/>
  <c r="H2111" i="4"/>
  <c r="G2111" i="4"/>
  <c r="F2111" i="4"/>
  <c r="E2111" i="4"/>
  <c r="D2111" i="4"/>
  <c r="C2111" i="4"/>
  <c r="B2111" i="4"/>
  <c r="A2111" i="4"/>
  <c r="J2110" i="4"/>
  <c r="I2110" i="4"/>
  <c r="H2110" i="4"/>
  <c r="G2110" i="4"/>
  <c r="F2110" i="4"/>
  <c r="E2110" i="4"/>
  <c r="D2110" i="4"/>
  <c r="C2110" i="4"/>
  <c r="B2110" i="4"/>
  <c r="A2110" i="4"/>
  <c r="J2109" i="4"/>
  <c r="I2109" i="4"/>
  <c r="H2109" i="4"/>
  <c r="G2109" i="4"/>
  <c r="F2109" i="4"/>
  <c r="E2109" i="4"/>
  <c r="D2109" i="4"/>
  <c r="C2109" i="4"/>
  <c r="B2109" i="4"/>
  <c r="A2109" i="4"/>
  <c r="J2108" i="4"/>
  <c r="I2108" i="4"/>
  <c r="H2108" i="4"/>
  <c r="G2108" i="4"/>
  <c r="F2108" i="4"/>
  <c r="E2108" i="4"/>
  <c r="D2108" i="4"/>
  <c r="C2108" i="4"/>
  <c r="B2108" i="4"/>
  <c r="A2108" i="4"/>
  <c r="J2107" i="4"/>
  <c r="I2107" i="4"/>
  <c r="H2107" i="4"/>
  <c r="G2107" i="4"/>
  <c r="F2107" i="4"/>
  <c r="E2107" i="4"/>
  <c r="D2107" i="4"/>
  <c r="C2107" i="4"/>
  <c r="B2107" i="4"/>
  <c r="A2107" i="4"/>
  <c r="J2106" i="4"/>
  <c r="I2106" i="4"/>
  <c r="H2106" i="4"/>
  <c r="G2106" i="4"/>
  <c r="F2106" i="4"/>
  <c r="E2106" i="4"/>
  <c r="D2106" i="4"/>
  <c r="C2106" i="4"/>
  <c r="B2106" i="4"/>
  <c r="A2106" i="4"/>
  <c r="J2105" i="4"/>
  <c r="I2105" i="4"/>
  <c r="H2105" i="4"/>
  <c r="G2105" i="4"/>
  <c r="F2105" i="4"/>
  <c r="E2105" i="4"/>
  <c r="D2105" i="4"/>
  <c r="C2105" i="4"/>
  <c r="B2105" i="4"/>
  <c r="A2105" i="4"/>
  <c r="J2104" i="4"/>
  <c r="I2104" i="4"/>
  <c r="H2104" i="4"/>
  <c r="G2104" i="4"/>
  <c r="F2104" i="4"/>
  <c r="E2104" i="4"/>
  <c r="D2104" i="4"/>
  <c r="C2104" i="4"/>
  <c r="B2104" i="4"/>
  <c r="A2104" i="4"/>
  <c r="J2103" i="4"/>
  <c r="I2103" i="4"/>
  <c r="H2103" i="4"/>
  <c r="G2103" i="4"/>
  <c r="F2103" i="4"/>
  <c r="E2103" i="4"/>
  <c r="D2103" i="4"/>
  <c r="C2103" i="4"/>
  <c r="B2103" i="4"/>
  <c r="A2103" i="4"/>
  <c r="J2102" i="4"/>
  <c r="I2102" i="4"/>
  <c r="H2102" i="4"/>
  <c r="G2102" i="4"/>
  <c r="F2102" i="4"/>
  <c r="E2102" i="4"/>
  <c r="D2102" i="4"/>
  <c r="C2102" i="4"/>
  <c r="B2102" i="4"/>
  <c r="A2102" i="4"/>
  <c r="J2101" i="4"/>
  <c r="I2101" i="4"/>
  <c r="H2101" i="4"/>
  <c r="G2101" i="4"/>
  <c r="F2101" i="4"/>
  <c r="E2101" i="4"/>
  <c r="D2101" i="4"/>
  <c r="C2101" i="4"/>
  <c r="B2101" i="4"/>
  <c r="A2101" i="4"/>
  <c r="J2100" i="4"/>
  <c r="I2100" i="4"/>
  <c r="H2100" i="4"/>
  <c r="G2100" i="4"/>
  <c r="F2100" i="4"/>
  <c r="E2100" i="4"/>
  <c r="D2100" i="4"/>
  <c r="C2100" i="4"/>
  <c r="B2100" i="4"/>
  <c r="A2100" i="4"/>
  <c r="J2099" i="4"/>
  <c r="I2099" i="4"/>
  <c r="H2099" i="4"/>
  <c r="G2099" i="4"/>
  <c r="F2099" i="4"/>
  <c r="E2099" i="4"/>
  <c r="D2099" i="4"/>
  <c r="C2099" i="4"/>
  <c r="B2099" i="4"/>
  <c r="A2099" i="4"/>
  <c r="J2098" i="4"/>
  <c r="I2098" i="4"/>
  <c r="H2098" i="4"/>
  <c r="G2098" i="4"/>
  <c r="F2098" i="4"/>
  <c r="E2098" i="4"/>
  <c r="D2098" i="4"/>
  <c r="C2098" i="4"/>
  <c r="B2098" i="4"/>
  <c r="A2098" i="4"/>
  <c r="J2097" i="4"/>
  <c r="I2097" i="4"/>
  <c r="H2097" i="4"/>
  <c r="G2097" i="4"/>
  <c r="F2097" i="4"/>
  <c r="E2097" i="4"/>
  <c r="D2097" i="4"/>
  <c r="C2097" i="4"/>
  <c r="B2097" i="4"/>
  <c r="A2097" i="4"/>
  <c r="J2096" i="4"/>
  <c r="I2096" i="4"/>
  <c r="H2096" i="4"/>
  <c r="G2096" i="4"/>
  <c r="F2096" i="4"/>
  <c r="E2096" i="4"/>
  <c r="D2096" i="4"/>
  <c r="C2096" i="4"/>
  <c r="B2096" i="4"/>
  <c r="A2096" i="4"/>
  <c r="J2095" i="4"/>
  <c r="I2095" i="4"/>
  <c r="H2095" i="4"/>
  <c r="G2095" i="4"/>
  <c r="F2095" i="4"/>
  <c r="E2095" i="4"/>
  <c r="D2095" i="4"/>
  <c r="C2095" i="4"/>
  <c r="B2095" i="4"/>
  <c r="A2095" i="4"/>
  <c r="J2094" i="4"/>
  <c r="I2094" i="4"/>
  <c r="H2094" i="4"/>
  <c r="G2094" i="4"/>
  <c r="F2094" i="4"/>
  <c r="E2094" i="4"/>
  <c r="D2094" i="4"/>
  <c r="C2094" i="4"/>
  <c r="B2094" i="4"/>
  <c r="A2094" i="4"/>
  <c r="J2093" i="4"/>
  <c r="I2093" i="4"/>
  <c r="H2093" i="4"/>
  <c r="G2093" i="4"/>
  <c r="F2093" i="4"/>
  <c r="E2093" i="4"/>
  <c r="D2093" i="4"/>
  <c r="C2093" i="4"/>
  <c r="B2093" i="4"/>
  <c r="A2093" i="4"/>
  <c r="J2092" i="4"/>
  <c r="I2092" i="4"/>
  <c r="H2092" i="4"/>
  <c r="G2092" i="4"/>
  <c r="F2092" i="4"/>
  <c r="E2092" i="4"/>
  <c r="D2092" i="4"/>
  <c r="C2092" i="4"/>
  <c r="B2092" i="4"/>
  <c r="A2092" i="4"/>
  <c r="J2091" i="4"/>
  <c r="I2091" i="4"/>
  <c r="H2091" i="4"/>
  <c r="G2091" i="4"/>
  <c r="F2091" i="4"/>
  <c r="E2091" i="4"/>
  <c r="D2091" i="4"/>
  <c r="C2091" i="4"/>
  <c r="B2091" i="4"/>
  <c r="A2091" i="4"/>
  <c r="J2090" i="4"/>
  <c r="I2090" i="4"/>
  <c r="H2090" i="4"/>
  <c r="G2090" i="4"/>
  <c r="F2090" i="4"/>
  <c r="E2090" i="4"/>
  <c r="D2090" i="4"/>
  <c r="C2090" i="4"/>
  <c r="B2090" i="4"/>
  <c r="A2090" i="4"/>
  <c r="J2089" i="4"/>
  <c r="I2089" i="4"/>
  <c r="H2089" i="4"/>
  <c r="G2089" i="4"/>
  <c r="F2089" i="4"/>
  <c r="E2089" i="4"/>
  <c r="D2089" i="4"/>
  <c r="C2089" i="4"/>
  <c r="B2089" i="4"/>
  <c r="A2089" i="4"/>
  <c r="J2088" i="4"/>
  <c r="I2088" i="4"/>
  <c r="H2088" i="4"/>
  <c r="G2088" i="4"/>
  <c r="F2088" i="4"/>
  <c r="E2088" i="4"/>
  <c r="D2088" i="4"/>
  <c r="C2088" i="4"/>
  <c r="B2088" i="4"/>
  <c r="A2088" i="4"/>
  <c r="J2087" i="4"/>
  <c r="I2087" i="4"/>
  <c r="H2087" i="4"/>
  <c r="G2087" i="4"/>
  <c r="F2087" i="4"/>
  <c r="E2087" i="4"/>
  <c r="D2087" i="4"/>
  <c r="C2087" i="4"/>
  <c r="B2087" i="4"/>
  <c r="A2087" i="4"/>
  <c r="J2086" i="4"/>
  <c r="I2086" i="4"/>
  <c r="H2086" i="4"/>
  <c r="G2086" i="4"/>
  <c r="F2086" i="4"/>
  <c r="E2086" i="4"/>
  <c r="D2086" i="4"/>
  <c r="C2086" i="4"/>
  <c r="B2086" i="4"/>
  <c r="A2086" i="4"/>
  <c r="J2085" i="4"/>
  <c r="I2085" i="4"/>
  <c r="H2085" i="4"/>
  <c r="G2085" i="4"/>
  <c r="F2085" i="4"/>
  <c r="E2085" i="4"/>
  <c r="D2085" i="4"/>
  <c r="C2085" i="4"/>
  <c r="B2085" i="4"/>
  <c r="A2085" i="4"/>
  <c r="J2084" i="4"/>
  <c r="I2084" i="4"/>
  <c r="H2084" i="4"/>
  <c r="G2084" i="4"/>
  <c r="F2084" i="4"/>
  <c r="E2084" i="4"/>
  <c r="D2084" i="4"/>
  <c r="C2084" i="4"/>
  <c r="B2084" i="4"/>
  <c r="A2084" i="4"/>
  <c r="J2083" i="4"/>
  <c r="I2083" i="4"/>
  <c r="H2083" i="4"/>
  <c r="G2083" i="4"/>
  <c r="F2083" i="4"/>
  <c r="E2083" i="4"/>
  <c r="D2083" i="4"/>
  <c r="C2083" i="4"/>
  <c r="B2083" i="4"/>
  <c r="A2083" i="4"/>
  <c r="J2082" i="4"/>
  <c r="I2082" i="4"/>
  <c r="H2082" i="4"/>
  <c r="G2082" i="4"/>
  <c r="F2082" i="4"/>
  <c r="E2082" i="4"/>
  <c r="D2082" i="4"/>
  <c r="C2082" i="4"/>
  <c r="B2082" i="4"/>
  <c r="A2082" i="4"/>
  <c r="J2081" i="4"/>
  <c r="I2081" i="4"/>
  <c r="H2081" i="4"/>
  <c r="G2081" i="4"/>
  <c r="F2081" i="4"/>
  <c r="E2081" i="4"/>
  <c r="D2081" i="4"/>
  <c r="C2081" i="4"/>
  <c r="B2081" i="4"/>
  <c r="A2081" i="4"/>
  <c r="J2080" i="4"/>
  <c r="I2080" i="4"/>
  <c r="H2080" i="4"/>
  <c r="G2080" i="4"/>
  <c r="F2080" i="4"/>
  <c r="E2080" i="4"/>
  <c r="D2080" i="4"/>
  <c r="C2080" i="4"/>
  <c r="B2080" i="4"/>
  <c r="A2080" i="4"/>
  <c r="J2079" i="4"/>
  <c r="I2079" i="4"/>
  <c r="H2079" i="4"/>
  <c r="G2079" i="4"/>
  <c r="F2079" i="4"/>
  <c r="E2079" i="4"/>
  <c r="D2079" i="4"/>
  <c r="C2079" i="4"/>
  <c r="B2079" i="4"/>
  <c r="A2079" i="4"/>
  <c r="J2078" i="4"/>
  <c r="I2078" i="4"/>
  <c r="H2078" i="4"/>
  <c r="G2078" i="4"/>
  <c r="F2078" i="4"/>
  <c r="E2078" i="4"/>
  <c r="D2078" i="4"/>
  <c r="C2078" i="4"/>
  <c r="B2078" i="4"/>
  <c r="A2078" i="4"/>
  <c r="J2077" i="4"/>
  <c r="I2077" i="4"/>
  <c r="H2077" i="4"/>
  <c r="G2077" i="4"/>
  <c r="F2077" i="4"/>
  <c r="E2077" i="4"/>
  <c r="D2077" i="4"/>
  <c r="C2077" i="4"/>
  <c r="B2077" i="4"/>
  <c r="A2077" i="4"/>
  <c r="J2076" i="4"/>
  <c r="I2076" i="4"/>
  <c r="H2076" i="4"/>
  <c r="G2076" i="4"/>
  <c r="F2076" i="4"/>
  <c r="E2076" i="4"/>
  <c r="D2076" i="4"/>
  <c r="C2076" i="4"/>
  <c r="B2076" i="4"/>
  <c r="A2076" i="4"/>
  <c r="J2075" i="4"/>
  <c r="I2075" i="4"/>
  <c r="H2075" i="4"/>
  <c r="G2075" i="4"/>
  <c r="F2075" i="4"/>
  <c r="E2075" i="4"/>
  <c r="D2075" i="4"/>
  <c r="C2075" i="4"/>
  <c r="B2075" i="4"/>
  <c r="A2075" i="4"/>
  <c r="J2074" i="4"/>
  <c r="I2074" i="4"/>
  <c r="H2074" i="4"/>
  <c r="G2074" i="4"/>
  <c r="F2074" i="4"/>
  <c r="E2074" i="4"/>
  <c r="D2074" i="4"/>
  <c r="C2074" i="4"/>
  <c r="B2074" i="4"/>
  <c r="A2074" i="4"/>
  <c r="J2073" i="4"/>
  <c r="I2073" i="4"/>
  <c r="H2073" i="4"/>
  <c r="G2073" i="4"/>
  <c r="F2073" i="4"/>
  <c r="E2073" i="4"/>
  <c r="D2073" i="4"/>
  <c r="C2073" i="4"/>
  <c r="B2073" i="4"/>
  <c r="A2073" i="4"/>
  <c r="J2072" i="4"/>
  <c r="I2072" i="4"/>
  <c r="H2072" i="4"/>
  <c r="G2072" i="4"/>
  <c r="F2072" i="4"/>
  <c r="E2072" i="4"/>
  <c r="D2072" i="4"/>
  <c r="C2072" i="4"/>
  <c r="B2072" i="4"/>
  <c r="A2072" i="4"/>
  <c r="J2071" i="4"/>
  <c r="I2071" i="4"/>
  <c r="H2071" i="4"/>
  <c r="G2071" i="4"/>
  <c r="F2071" i="4"/>
  <c r="E2071" i="4"/>
  <c r="D2071" i="4"/>
  <c r="C2071" i="4"/>
  <c r="B2071" i="4"/>
  <c r="A2071" i="4"/>
  <c r="J2070" i="4"/>
  <c r="I2070" i="4"/>
  <c r="H2070" i="4"/>
  <c r="G2070" i="4"/>
  <c r="F2070" i="4"/>
  <c r="E2070" i="4"/>
  <c r="D2070" i="4"/>
  <c r="C2070" i="4"/>
  <c r="B2070" i="4"/>
  <c r="A2070" i="4"/>
  <c r="J2069" i="4"/>
  <c r="I2069" i="4"/>
  <c r="H2069" i="4"/>
  <c r="G2069" i="4"/>
  <c r="F2069" i="4"/>
  <c r="E2069" i="4"/>
  <c r="D2069" i="4"/>
  <c r="C2069" i="4"/>
  <c r="B2069" i="4"/>
  <c r="A2069" i="4"/>
  <c r="J2068" i="4"/>
  <c r="I2068" i="4"/>
  <c r="H2068" i="4"/>
  <c r="G2068" i="4"/>
  <c r="F2068" i="4"/>
  <c r="E2068" i="4"/>
  <c r="D2068" i="4"/>
  <c r="C2068" i="4"/>
  <c r="B2068" i="4"/>
  <c r="A2068" i="4"/>
  <c r="J2067" i="4"/>
  <c r="I2067" i="4"/>
  <c r="H2067" i="4"/>
  <c r="G2067" i="4"/>
  <c r="F2067" i="4"/>
  <c r="E2067" i="4"/>
  <c r="D2067" i="4"/>
  <c r="C2067" i="4"/>
  <c r="B2067" i="4"/>
  <c r="A2067" i="4"/>
  <c r="J2066" i="4"/>
  <c r="I2066" i="4"/>
  <c r="H2066" i="4"/>
  <c r="G2066" i="4"/>
  <c r="F2066" i="4"/>
  <c r="E2066" i="4"/>
  <c r="D2066" i="4"/>
  <c r="C2066" i="4"/>
  <c r="B2066" i="4"/>
  <c r="A2066" i="4"/>
  <c r="J2065" i="4"/>
  <c r="I2065" i="4"/>
  <c r="H2065" i="4"/>
  <c r="G2065" i="4"/>
  <c r="F2065" i="4"/>
  <c r="E2065" i="4"/>
  <c r="D2065" i="4"/>
  <c r="C2065" i="4"/>
  <c r="B2065" i="4"/>
  <c r="A2065" i="4"/>
  <c r="J2064" i="4"/>
  <c r="I2064" i="4"/>
  <c r="H2064" i="4"/>
  <c r="G2064" i="4"/>
  <c r="F2064" i="4"/>
  <c r="E2064" i="4"/>
  <c r="D2064" i="4"/>
  <c r="C2064" i="4"/>
  <c r="B2064" i="4"/>
  <c r="A2064" i="4"/>
  <c r="J2063" i="4"/>
  <c r="I2063" i="4"/>
  <c r="H2063" i="4"/>
  <c r="G2063" i="4"/>
  <c r="F2063" i="4"/>
  <c r="E2063" i="4"/>
  <c r="D2063" i="4"/>
  <c r="C2063" i="4"/>
  <c r="B2063" i="4"/>
  <c r="A2063" i="4"/>
  <c r="J2062" i="4"/>
  <c r="I2062" i="4"/>
  <c r="H2062" i="4"/>
  <c r="G2062" i="4"/>
  <c r="F2062" i="4"/>
  <c r="E2062" i="4"/>
  <c r="D2062" i="4"/>
  <c r="C2062" i="4"/>
  <c r="B2062" i="4"/>
  <c r="A2062" i="4"/>
  <c r="J2061" i="4"/>
  <c r="I2061" i="4"/>
  <c r="H2061" i="4"/>
  <c r="G2061" i="4"/>
  <c r="F2061" i="4"/>
  <c r="E2061" i="4"/>
  <c r="D2061" i="4"/>
  <c r="C2061" i="4"/>
  <c r="B2061" i="4"/>
  <c r="A2061" i="4"/>
  <c r="J2060" i="4"/>
  <c r="I2060" i="4"/>
  <c r="H2060" i="4"/>
  <c r="G2060" i="4"/>
  <c r="F2060" i="4"/>
  <c r="E2060" i="4"/>
  <c r="D2060" i="4"/>
  <c r="C2060" i="4"/>
  <c r="B2060" i="4"/>
  <c r="A2060" i="4"/>
  <c r="J2059" i="4"/>
  <c r="I2059" i="4"/>
  <c r="H2059" i="4"/>
  <c r="G2059" i="4"/>
  <c r="F2059" i="4"/>
  <c r="E2059" i="4"/>
  <c r="D2059" i="4"/>
  <c r="C2059" i="4"/>
  <c r="B2059" i="4"/>
  <c r="A2059" i="4"/>
  <c r="J2058" i="4"/>
  <c r="I2058" i="4"/>
  <c r="H2058" i="4"/>
  <c r="G2058" i="4"/>
  <c r="F2058" i="4"/>
  <c r="E2058" i="4"/>
  <c r="D2058" i="4"/>
  <c r="C2058" i="4"/>
  <c r="B2058" i="4"/>
  <c r="A2058" i="4"/>
  <c r="J2057" i="4"/>
  <c r="I2057" i="4"/>
  <c r="H2057" i="4"/>
  <c r="G2057" i="4"/>
  <c r="F2057" i="4"/>
  <c r="E2057" i="4"/>
  <c r="D2057" i="4"/>
  <c r="C2057" i="4"/>
  <c r="B2057" i="4"/>
  <c r="A2057" i="4"/>
  <c r="J2056" i="4"/>
  <c r="I2056" i="4"/>
  <c r="H2056" i="4"/>
  <c r="G2056" i="4"/>
  <c r="F2056" i="4"/>
  <c r="E2056" i="4"/>
  <c r="D2056" i="4"/>
  <c r="C2056" i="4"/>
  <c r="B2056" i="4"/>
  <c r="A2056" i="4"/>
  <c r="J2055" i="4"/>
  <c r="I2055" i="4"/>
  <c r="H2055" i="4"/>
  <c r="G2055" i="4"/>
  <c r="F2055" i="4"/>
  <c r="E2055" i="4"/>
  <c r="D2055" i="4"/>
  <c r="C2055" i="4"/>
  <c r="B2055" i="4"/>
  <c r="A2055" i="4"/>
  <c r="J2054" i="4"/>
  <c r="I2054" i="4"/>
  <c r="H2054" i="4"/>
  <c r="G2054" i="4"/>
  <c r="F2054" i="4"/>
  <c r="E2054" i="4"/>
  <c r="D2054" i="4"/>
  <c r="C2054" i="4"/>
  <c r="B2054" i="4"/>
  <c r="A2054" i="4"/>
  <c r="J2053" i="4"/>
  <c r="I2053" i="4"/>
  <c r="H2053" i="4"/>
  <c r="G2053" i="4"/>
  <c r="F2053" i="4"/>
  <c r="E2053" i="4"/>
  <c r="D2053" i="4"/>
  <c r="C2053" i="4"/>
  <c r="B2053" i="4"/>
  <c r="A2053" i="4"/>
  <c r="J2052" i="4"/>
  <c r="I2052" i="4"/>
  <c r="H2052" i="4"/>
  <c r="G2052" i="4"/>
  <c r="F2052" i="4"/>
  <c r="E2052" i="4"/>
  <c r="D2052" i="4"/>
  <c r="C2052" i="4"/>
  <c r="B2052" i="4"/>
  <c r="A2052" i="4"/>
  <c r="J2051" i="4"/>
  <c r="I2051" i="4"/>
  <c r="H2051" i="4"/>
  <c r="G2051" i="4"/>
  <c r="F2051" i="4"/>
  <c r="E2051" i="4"/>
  <c r="D2051" i="4"/>
  <c r="C2051" i="4"/>
  <c r="B2051" i="4"/>
  <c r="A2051" i="4"/>
  <c r="J2050" i="4"/>
  <c r="I2050" i="4"/>
  <c r="H2050" i="4"/>
  <c r="G2050" i="4"/>
  <c r="F2050" i="4"/>
  <c r="E2050" i="4"/>
  <c r="D2050" i="4"/>
  <c r="C2050" i="4"/>
  <c r="B2050" i="4"/>
  <c r="A2050" i="4"/>
  <c r="J2049" i="4"/>
  <c r="I2049" i="4"/>
  <c r="H2049" i="4"/>
  <c r="G2049" i="4"/>
  <c r="F2049" i="4"/>
  <c r="E2049" i="4"/>
  <c r="D2049" i="4"/>
  <c r="C2049" i="4"/>
  <c r="B2049" i="4"/>
  <c r="A2049" i="4"/>
  <c r="J2048" i="4"/>
  <c r="I2048" i="4"/>
  <c r="H2048" i="4"/>
  <c r="G2048" i="4"/>
  <c r="F2048" i="4"/>
  <c r="E2048" i="4"/>
  <c r="D2048" i="4"/>
  <c r="C2048" i="4"/>
  <c r="B2048" i="4"/>
  <c r="A2048" i="4"/>
  <c r="J2047" i="4"/>
  <c r="I2047" i="4"/>
  <c r="H2047" i="4"/>
  <c r="G2047" i="4"/>
  <c r="F2047" i="4"/>
  <c r="E2047" i="4"/>
  <c r="D2047" i="4"/>
  <c r="C2047" i="4"/>
  <c r="B2047" i="4"/>
  <c r="A2047" i="4"/>
  <c r="J2046" i="4"/>
  <c r="I2046" i="4"/>
  <c r="H2046" i="4"/>
  <c r="G2046" i="4"/>
  <c r="F2046" i="4"/>
  <c r="E2046" i="4"/>
  <c r="D2046" i="4"/>
  <c r="C2046" i="4"/>
  <c r="B2046" i="4"/>
  <c r="A2046" i="4"/>
  <c r="J2045" i="4"/>
  <c r="I2045" i="4"/>
  <c r="H2045" i="4"/>
  <c r="G2045" i="4"/>
  <c r="F2045" i="4"/>
  <c r="E2045" i="4"/>
  <c r="D2045" i="4"/>
  <c r="C2045" i="4"/>
  <c r="B2045" i="4"/>
  <c r="A2045" i="4"/>
  <c r="J2044" i="4"/>
  <c r="I2044" i="4"/>
  <c r="H2044" i="4"/>
  <c r="G2044" i="4"/>
  <c r="F2044" i="4"/>
  <c r="E2044" i="4"/>
  <c r="D2044" i="4"/>
  <c r="C2044" i="4"/>
  <c r="B2044" i="4"/>
  <c r="A2044" i="4"/>
  <c r="J2043" i="4"/>
  <c r="I2043" i="4"/>
  <c r="H2043" i="4"/>
  <c r="G2043" i="4"/>
  <c r="F2043" i="4"/>
  <c r="E2043" i="4"/>
  <c r="D2043" i="4"/>
  <c r="C2043" i="4"/>
  <c r="B2043" i="4"/>
  <c r="A2043" i="4"/>
  <c r="J2042" i="4"/>
  <c r="I2042" i="4"/>
  <c r="H2042" i="4"/>
  <c r="G2042" i="4"/>
  <c r="F2042" i="4"/>
  <c r="E2042" i="4"/>
  <c r="D2042" i="4"/>
  <c r="C2042" i="4"/>
  <c r="B2042" i="4"/>
  <c r="A2042" i="4"/>
  <c r="J2041" i="4"/>
  <c r="I2041" i="4"/>
  <c r="H2041" i="4"/>
  <c r="G2041" i="4"/>
  <c r="F2041" i="4"/>
  <c r="E2041" i="4"/>
  <c r="D2041" i="4"/>
  <c r="C2041" i="4"/>
  <c r="B2041" i="4"/>
  <c r="A2041" i="4"/>
  <c r="J2040" i="4"/>
  <c r="I2040" i="4"/>
  <c r="H2040" i="4"/>
  <c r="G2040" i="4"/>
  <c r="F2040" i="4"/>
  <c r="E2040" i="4"/>
  <c r="D2040" i="4"/>
  <c r="C2040" i="4"/>
  <c r="B2040" i="4"/>
  <c r="A2040" i="4"/>
  <c r="J2039" i="4"/>
  <c r="I2039" i="4"/>
  <c r="H2039" i="4"/>
  <c r="G2039" i="4"/>
  <c r="F2039" i="4"/>
  <c r="E2039" i="4"/>
  <c r="D2039" i="4"/>
  <c r="C2039" i="4"/>
  <c r="B2039" i="4"/>
  <c r="A2039" i="4"/>
  <c r="J2038" i="4"/>
  <c r="I2038" i="4"/>
  <c r="H2038" i="4"/>
  <c r="G2038" i="4"/>
  <c r="F2038" i="4"/>
  <c r="E2038" i="4"/>
  <c r="D2038" i="4"/>
  <c r="C2038" i="4"/>
  <c r="B2038" i="4"/>
  <c r="A2038" i="4"/>
  <c r="J2037" i="4"/>
  <c r="I2037" i="4"/>
  <c r="H2037" i="4"/>
  <c r="G2037" i="4"/>
  <c r="F2037" i="4"/>
  <c r="E2037" i="4"/>
  <c r="D2037" i="4"/>
  <c r="C2037" i="4"/>
  <c r="B2037" i="4"/>
  <c r="A2037" i="4"/>
  <c r="J2036" i="4"/>
  <c r="I2036" i="4"/>
  <c r="H2036" i="4"/>
  <c r="G2036" i="4"/>
  <c r="F2036" i="4"/>
  <c r="E2036" i="4"/>
  <c r="D2036" i="4"/>
  <c r="C2036" i="4"/>
  <c r="B2036" i="4"/>
  <c r="A2036" i="4"/>
  <c r="J2035" i="4"/>
  <c r="I2035" i="4"/>
  <c r="H2035" i="4"/>
  <c r="G2035" i="4"/>
  <c r="F2035" i="4"/>
  <c r="E2035" i="4"/>
  <c r="D2035" i="4"/>
  <c r="C2035" i="4"/>
  <c r="B2035" i="4"/>
  <c r="A2035" i="4"/>
  <c r="J2034" i="4"/>
  <c r="I2034" i="4"/>
  <c r="H2034" i="4"/>
  <c r="G2034" i="4"/>
  <c r="F2034" i="4"/>
  <c r="E2034" i="4"/>
  <c r="D2034" i="4"/>
  <c r="C2034" i="4"/>
  <c r="B2034" i="4"/>
  <c r="A2034" i="4"/>
  <c r="J2033" i="4"/>
  <c r="I2033" i="4"/>
  <c r="H2033" i="4"/>
  <c r="G2033" i="4"/>
  <c r="F2033" i="4"/>
  <c r="E2033" i="4"/>
  <c r="D2033" i="4"/>
  <c r="C2033" i="4"/>
  <c r="B2033" i="4"/>
  <c r="A2033" i="4"/>
  <c r="J2032" i="4"/>
  <c r="I2032" i="4"/>
  <c r="H2032" i="4"/>
  <c r="G2032" i="4"/>
  <c r="F2032" i="4"/>
  <c r="E2032" i="4"/>
  <c r="D2032" i="4"/>
  <c r="C2032" i="4"/>
  <c r="B2032" i="4"/>
  <c r="A2032" i="4"/>
  <c r="J2031" i="4"/>
  <c r="I2031" i="4"/>
  <c r="H2031" i="4"/>
  <c r="G2031" i="4"/>
  <c r="F2031" i="4"/>
  <c r="E2031" i="4"/>
  <c r="D2031" i="4"/>
  <c r="C2031" i="4"/>
  <c r="B2031" i="4"/>
  <c r="A2031" i="4"/>
  <c r="J2030" i="4"/>
  <c r="I2030" i="4"/>
  <c r="H2030" i="4"/>
  <c r="G2030" i="4"/>
  <c r="F2030" i="4"/>
  <c r="E2030" i="4"/>
  <c r="D2030" i="4"/>
  <c r="C2030" i="4"/>
  <c r="B2030" i="4"/>
  <c r="A2030" i="4"/>
  <c r="J2029" i="4"/>
  <c r="I2029" i="4"/>
  <c r="H2029" i="4"/>
  <c r="G2029" i="4"/>
  <c r="F2029" i="4"/>
  <c r="E2029" i="4"/>
  <c r="D2029" i="4"/>
  <c r="C2029" i="4"/>
  <c r="B2029" i="4"/>
  <c r="A2029" i="4"/>
  <c r="J2028" i="4"/>
  <c r="I2028" i="4"/>
  <c r="H2028" i="4"/>
  <c r="G2028" i="4"/>
  <c r="F2028" i="4"/>
  <c r="E2028" i="4"/>
  <c r="D2028" i="4"/>
  <c r="C2028" i="4"/>
  <c r="B2028" i="4"/>
  <c r="A2028" i="4"/>
  <c r="J2027" i="4"/>
  <c r="I2027" i="4"/>
  <c r="H2027" i="4"/>
  <c r="G2027" i="4"/>
  <c r="F2027" i="4"/>
  <c r="E2027" i="4"/>
  <c r="D2027" i="4"/>
  <c r="C2027" i="4"/>
  <c r="B2027" i="4"/>
  <c r="A2027" i="4"/>
  <c r="J2026" i="4"/>
  <c r="I2026" i="4"/>
  <c r="H2026" i="4"/>
  <c r="G2026" i="4"/>
  <c r="F2026" i="4"/>
  <c r="E2026" i="4"/>
  <c r="D2026" i="4"/>
  <c r="C2026" i="4"/>
  <c r="B2026" i="4"/>
  <c r="A2026" i="4"/>
  <c r="J2025" i="4"/>
  <c r="I2025" i="4"/>
  <c r="H2025" i="4"/>
  <c r="G2025" i="4"/>
  <c r="F2025" i="4"/>
  <c r="E2025" i="4"/>
  <c r="D2025" i="4"/>
  <c r="C2025" i="4"/>
  <c r="B2025" i="4"/>
  <c r="A2025" i="4"/>
  <c r="J2024" i="4"/>
  <c r="I2024" i="4"/>
  <c r="H2024" i="4"/>
  <c r="G2024" i="4"/>
  <c r="F2024" i="4"/>
  <c r="E2024" i="4"/>
  <c r="D2024" i="4"/>
  <c r="C2024" i="4"/>
  <c r="B2024" i="4"/>
  <c r="A2024" i="4"/>
  <c r="J2023" i="4"/>
  <c r="I2023" i="4"/>
  <c r="H2023" i="4"/>
  <c r="G2023" i="4"/>
  <c r="F2023" i="4"/>
  <c r="E2023" i="4"/>
  <c r="D2023" i="4"/>
  <c r="C2023" i="4"/>
  <c r="B2023" i="4"/>
  <c r="A2023" i="4"/>
  <c r="J2022" i="4"/>
  <c r="I2022" i="4"/>
  <c r="H2022" i="4"/>
  <c r="G2022" i="4"/>
  <c r="F2022" i="4"/>
  <c r="E2022" i="4"/>
  <c r="D2022" i="4"/>
  <c r="C2022" i="4"/>
  <c r="B2022" i="4"/>
  <c r="A2022" i="4"/>
  <c r="J2021" i="4"/>
  <c r="I2021" i="4"/>
  <c r="H2021" i="4"/>
  <c r="G2021" i="4"/>
  <c r="F2021" i="4"/>
  <c r="E2021" i="4"/>
  <c r="D2021" i="4"/>
  <c r="C2021" i="4"/>
  <c r="B2021" i="4"/>
  <c r="A2021" i="4"/>
  <c r="J2020" i="4"/>
  <c r="I2020" i="4"/>
  <c r="H2020" i="4"/>
  <c r="G2020" i="4"/>
  <c r="F2020" i="4"/>
  <c r="E2020" i="4"/>
  <c r="D2020" i="4"/>
  <c r="C2020" i="4"/>
  <c r="B2020" i="4"/>
  <c r="A2020" i="4"/>
  <c r="J2019" i="4"/>
  <c r="I2019" i="4"/>
  <c r="H2019" i="4"/>
  <c r="G2019" i="4"/>
  <c r="F2019" i="4"/>
  <c r="E2019" i="4"/>
  <c r="D2019" i="4"/>
  <c r="C2019" i="4"/>
  <c r="B2019" i="4"/>
  <c r="A2019" i="4"/>
  <c r="J2018" i="4"/>
  <c r="I2018" i="4"/>
  <c r="H2018" i="4"/>
  <c r="G2018" i="4"/>
  <c r="F2018" i="4"/>
  <c r="E2018" i="4"/>
  <c r="D2018" i="4"/>
  <c r="C2018" i="4"/>
  <c r="B2018" i="4"/>
  <c r="A2018" i="4"/>
  <c r="J2017" i="4"/>
  <c r="I2017" i="4"/>
  <c r="H2017" i="4"/>
  <c r="G2017" i="4"/>
  <c r="F2017" i="4"/>
  <c r="E2017" i="4"/>
  <c r="D2017" i="4"/>
  <c r="C2017" i="4"/>
  <c r="B2017" i="4"/>
  <c r="A2017" i="4"/>
  <c r="J2016" i="4"/>
  <c r="I2016" i="4"/>
  <c r="H2016" i="4"/>
  <c r="G2016" i="4"/>
  <c r="F2016" i="4"/>
  <c r="E2016" i="4"/>
  <c r="D2016" i="4"/>
  <c r="C2016" i="4"/>
  <c r="B2016" i="4"/>
  <c r="A2016" i="4"/>
  <c r="J2015" i="4"/>
  <c r="I2015" i="4"/>
  <c r="H2015" i="4"/>
  <c r="G2015" i="4"/>
  <c r="F2015" i="4"/>
  <c r="E2015" i="4"/>
  <c r="D2015" i="4"/>
  <c r="C2015" i="4"/>
  <c r="B2015" i="4"/>
  <c r="A2015" i="4"/>
  <c r="J2014" i="4"/>
  <c r="I2014" i="4"/>
  <c r="H2014" i="4"/>
  <c r="G2014" i="4"/>
  <c r="F2014" i="4"/>
  <c r="E2014" i="4"/>
  <c r="D2014" i="4"/>
  <c r="C2014" i="4"/>
  <c r="B2014" i="4"/>
  <c r="A2014" i="4"/>
  <c r="J2013" i="4"/>
  <c r="I2013" i="4"/>
  <c r="H2013" i="4"/>
  <c r="G2013" i="4"/>
  <c r="F2013" i="4"/>
  <c r="E2013" i="4"/>
  <c r="D2013" i="4"/>
  <c r="C2013" i="4"/>
  <c r="B2013" i="4"/>
  <c r="A2013" i="4"/>
  <c r="J2012" i="4"/>
  <c r="I2012" i="4"/>
  <c r="H2012" i="4"/>
  <c r="G2012" i="4"/>
  <c r="F2012" i="4"/>
  <c r="E2012" i="4"/>
  <c r="D2012" i="4"/>
  <c r="C2012" i="4"/>
  <c r="B2012" i="4"/>
  <c r="A2012" i="4"/>
  <c r="J2011" i="4"/>
  <c r="I2011" i="4"/>
  <c r="H2011" i="4"/>
  <c r="G2011" i="4"/>
  <c r="F2011" i="4"/>
  <c r="E2011" i="4"/>
  <c r="D2011" i="4"/>
  <c r="C2011" i="4"/>
  <c r="B2011" i="4"/>
  <c r="A2011" i="4"/>
  <c r="J2010" i="4"/>
  <c r="I2010" i="4"/>
  <c r="H2010" i="4"/>
  <c r="G2010" i="4"/>
  <c r="F2010" i="4"/>
  <c r="E2010" i="4"/>
  <c r="D2010" i="4"/>
  <c r="C2010" i="4"/>
  <c r="B2010" i="4"/>
  <c r="A2010" i="4"/>
  <c r="J2009" i="4"/>
  <c r="I2009" i="4"/>
  <c r="H2009" i="4"/>
  <c r="G2009" i="4"/>
  <c r="F2009" i="4"/>
  <c r="E2009" i="4"/>
  <c r="D2009" i="4"/>
  <c r="C2009" i="4"/>
  <c r="B2009" i="4"/>
  <c r="A2009" i="4"/>
  <c r="J2008" i="4"/>
  <c r="I2008" i="4"/>
  <c r="H2008" i="4"/>
  <c r="G2008" i="4"/>
  <c r="F2008" i="4"/>
  <c r="E2008" i="4"/>
  <c r="D2008" i="4"/>
  <c r="C2008" i="4"/>
  <c r="B2008" i="4"/>
  <c r="A2008" i="4"/>
  <c r="J2007" i="4"/>
  <c r="I2007" i="4"/>
  <c r="H2007" i="4"/>
  <c r="G2007" i="4"/>
  <c r="F2007" i="4"/>
  <c r="E2007" i="4"/>
  <c r="D2007" i="4"/>
  <c r="C2007" i="4"/>
  <c r="B2007" i="4"/>
  <c r="A2007" i="4"/>
  <c r="J2006" i="4"/>
  <c r="I2006" i="4"/>
  <c r="H2006" i="4"/>
  <c r="G2006" i="4"/>
  <c r="F2006" i="4"/>
  <c r="E2006" i="4"/>
  <c r="D2006" i="4"/>
  <c r="C2006" i="4"/>
  <c r="B2006" i="4"/>
  <c r="A2006" i="4"/>
  <c r="J2005" i="4"/>
  <c r="I2005" i="4"/>
  <c r="H2005" i="4"/>
  <c r="G2005" i="4"/>
  <c r="F2005" i="4"/>
  <c r="E2005" i="4"/>
  <c r="D2005" i="4"/>
  <c r="C2005" i="4"/>
  <c r="B2005" i="4"/>
  <c r="A2005" i="4"/>
  <c r="J2004" i="4"/>
  <c r="I2004" i="4"/>
  <c r="H2004" i="4"/>
  <c r="G2004" i="4"/>
  <c r="F2004" i="4"/>
  <c r="E2004" i="4"/>
  <c r="D2004" i="4"/>
  <c r="C2004" i="4"/>
  <c r="B2004" i="4"/>
  <c r="A2004" i="4"/>
  <c r="J2003" i="4"/>
  <c r="I2003" i="4"/>
  <c r="H2003" i="4"/>
  <c r="G2003" i="4"/>
  <c r="F2003" i="4"/>
  <c r="E2003" i="4"/>
  <c r="D2003" i="4"/>
  <c r="C2003" i="4"/>
  <c r="B2003" i="4"/>
  <c r="A2003" i="4"/>
  <c r="J2002" i="4"/>
  <c r="I2002" i="4"/>
  <c r="H2002" i="4"/>
  <c r="G2002" i="4"/>
  <c r="F2002" i="4"/>
  <c r="E2002" i="4"/>
  <c r="D2002" i="4"/>
  <c r="C2002" i="4"/>
  <c r="B2002" i="4"/>
  <c r="A2002" i="4"/>
  <c r="J2001" i="4"/>
  <c r="I2001" i="4"/>
  <c r="H2001" i="4"/>
  <c r="G2001" i="4"/>
  <c r="F2001" i="4"/>
  <c r="E2001" i="4"/>
  <c r="D2001" i="4"/>
  <c r="C2001" i="4"/>
  <c r="B2001" i="4"/>
  <c r="A2001" i="4"/>
  <c r="J2000" i="4"/>
  <c r="I2000" i="4"/>
  <c r="H2000" i="4"/>
  <c r="G2000" i="4"/>
  <c r="F2000" i="4"/>
  <c r="E2000" i="4"/>
  <c r="D2000" i="4"/>
  <c r="C2000" i="4"/>
  <c r="B2000" i="4"/>
  <c r="A2000" i="4"/>
  <c r="J1999" i="4"/>
  <c r="I1999" i="4"/>
  <c r="H1999" i="4"/>
  <c r="G1999" i="4"/>
  <c r="F1999" i="4"/>
  <c r="E1999" i="4"/>
  <c r="D1999" i="4"/>
  <c r="C1999" i="4"/>
  <c r="B1999" i="4"/>
  <c r="A1999" i="4"/>
  <c r="J1998" i="4"/>
  <c r="I1998" i="4"/>
  <c r="H1998" i="4"/>
  <c r="G1998" i="4"/>
  <c r="F1998" i="4"/>
  <c r="E1998" i="4"/>
  <c r="D1998" i="4"/>
  <c r="C1998" i="4"/>
  <c r="B1998" i="4"/>
  <c r="A1998" i="4"/>
  <c r="J1997" i="4"/>
  <c r="I1997" i="4"/>
  <c r="H1997" i="4"/>
  <c r="G1997" i="4"/>
  <c r="F1997" i="4"/>
  <c r="E1997" i="4"/>
  <c r="D1997" i="4"/>
  <c r="C1997" i="4"/>
  <c r="B1997" i="4"/>
  <c r="A1997" i="4"/>
  <c r="J1996" i="4"/>
  <c r="I1996" i="4"/>
  <c r="H1996" i="4"/>
  <c r="G1996" i="4"/>
  <c r="F1996" i="4"/>
  <c r="E1996" i="4"/>
  <c r="D1996" i="4"/>
  <c r="C1996" i="4"/>
  <c r="B1996" i="4"/>
  <c r="A1996" i="4"/>
  <c r="J1995" i="4"/>
  <c r="I1995" i="4"/>
  <c r="H1995" i="4"/>
  <c r="G1995" i="4"/>
  <c r="F1995" i="4"/>
  <c r="E1995" i="4"/>
  <c r="D1995" i="4"/>
  <c r="C1995" i="4"/>
  <c r="B1995" i="4"/>
  <c r="A1995" i="4"/>
  <c r="J1994" i="4"/>
  <c r="I1994" i="4"/>
  <c r="H1994" i="4"/>
  <c r="G1994" i="4"/>
  <c r="F1994" i="4"/>
  <c r="E1994" i="4"/>
  <c r="D1994" i="4"/>
  <c r="C1994" i="4"/>
  <c r="B1994" i="4"/>
  <c r="A1994" i="4"/>
  <c r="J1993" i="4"/>
  <c r="I1993" i="4"/>
  <c r="H1993" i="4"/>
  <c r="G1993" i="4"/>
  <c r="F1993" i="4"/>
  <c r="E1993" i="4"/>
  <c r="D1993" i="4"/>
  <c r="C1993" i="4"/>
  <c r="B1993" i="4"/>
  <c r="A1993" i="4"/>
  <c r="J1992" i="4"/>
  <c r="I1992" i="4"/>
  <c r="H1992" i="4"/>
  <c r="G1992" i="4"/>
  <c r="F1992" i="4"/>
  <c r="E1992" i="4"/>
  <c r="D1992" i="4"/>
  <c r="C1992" i="4"/>
  <c r="B1992" i="4"/>
  <c r="A1992" i="4"/>
  <c r="J1991" i="4"/>
  <c r="I1991" i="4"/>
  <c r="H1991" i="4"/>
  <c r="G1991" i="4"/>
  <c r="F1991" i="4"/>
  <c r="E1991" i="4"/>
  <c r="D1991" i="4"/>
  <c r="C1991" i="4"/>
  <c r="B1991" i="4"/>
  <c r="A1991" i="4"/>
  <c r="J1990" i="4"/>
  <c r="I1990" i="4"/>
  <c r="H1990" i="4"/>
  <c r="G1990" i="4"/>
  <c r="F1990" i="4"/>
  <c r="E1990" i="4"/>
  <c r="D1990" i="4"/>
  <c r="C1990" i="4"/>
  <c r="B1990" i="4"/>
  <c r="A1990" i="4"/>
  <c r="J1989" i="4"/>
  <c r="I1989" i="4"/>
  <c r="H1989" i="4"/>
  <c r="G1989" i="4"/>
  <c r="F1989" i="4"/>
  <c r="E1989" i="4"/>
  <c r="D1989" i="4"/>
  <c r="C1989" i="4"/>
  <c r="B1989" i="4"/>
  <c r="A1989" i="4"/>
  <c r="J1988" i="4"/>
  <c r="I1988" i="4"/>
  <c r="H1988" i="4"/>
  <c r="G1988" i="4"/>
  <c r="F1988" i="4"/>
  <c r="E1988" i="4"/>
  <c r="D1988" i="4"/>
  <c r="C1988" i="4"/>
  <c r="B1988" i="4"/>
  <c r="A1988" i="4"/>
  <c r="J1987" i="4"/>
  <c r="I1987" i="4"/>
  <c r="H1987" i="4"/>
  <c r="G1987" i="4"/>
  <c r="F1987" i="4"/>
  <c r="E1987" i="4"/>
  <c r="D1987" i="4"/>
  <c r="C1987" i="4"/>
  <c r="B1987" i="4"/>
  <c r="A1987" i="4"/>
  <c r="J1986" i="4"/>
  <c r="I1986" i="4"/>
  <c r="H1986" i="4"/>
  <c r="G1986" i="4"/>
  <c r="F1986" i="4"/>
  <c r="E1986" i="4"/>
  <c r="D1986" i="4"/>
  <c r="C1986" i="4"/>
  <c r="B1986" i="4"/>
  <c r="A1986" i="4"/>
  <c r="J1985" i="4"/>
  <c r="I1985" i="4"/>
  <c r="H1985" i="4"/>
  <c r="G1985" i="4"/>
  <c r="F1985" i="4"/>
  <c r="E1985" i="4"/>
  <c r="D1985" i="4"/>
  <c r="C1985" i="4"/>
  <c r="B1985" i="4"/>
  <c r="A1985" i="4"/>
  <c r="J1984" i="4"/>
  <c r="I1984" i="4"/>
  <c r="H1984" i="4"/>
  <c r="G1984" i="4"/>
  <c r="F1984" i="4"/>
  <c r="E1984" i="4"/>
  <c r="D1984" i="4"/>
  <c r="C1984" i="4"/>
  <c r="B1984" i="4"/>
  <c r="A1984" i="4"/>
  <c r="J1983" i="4"/>
  <c r="I1983" i="4"/>
  <c r="H1983" i="4"/>
  <c r="G1983" i="4"/>
  <c r="F1983" i="4"/>
  <c r="E1983" i="4"/>
  <c r="D1983" i="4"/>
  <c r="C1983" i="4"/>
  <c r="B1983" i="4"/>
  <c r="A1983" i="4"/>
  <c r="J1982" i="4"/>
  <c r="I1982" i="4"/>
  <c r="H1982" i="4"/>
  <c r="G1982" i="4"/>
  <c r="F1982" i="4"/>
  <c r="E1982" i="4"/>
  <c r="D1982" i="4"/>
  <c r="C1982" i="4"/>
  <c r="B1982" i="4"/>
  <c r="A1982" i="4"/>
  <c r="J1981" i="4"/>
  <c r="I1981" i="4"/>
  <c r="H1981" i="4"/>
  <c r="G1981" i="4"/>
  <c r="F1981" i="4"/>
  <c r="E1981" i="4"/>
  <c r="D1981" i="4"/>
  <c r="C1981" i="4"/>
  <c r="B1981" i="4"/>
  <c r="A1981" i="4"/>
  <c r="J1980" i="4"/>
  <c r="I1980" i="4"/>
  <c r="H1980" i="4"/>
  <c r="G1980" i="4"/>
  <c r="F1980" i="4"/>
  <c r="E1980" i="4"/>
  <c r="D1980" i="4"/>
  <c r="C1980" i="4"/>
  <c r="B1980" i="4"/>
  <c r="A1980" i="4"/>
  <c r="J1979" i="4"/>
  <c r="I1979" i="4"/>
  <c r="H1979" i="4"/>
  <c r="G1979" i="4"/>
  <c r="F1979" i="4"/>
  <c r="E1979" i="4"/>
  <c r="D1979" i="4"/>
  <c r="C1979" i="4"/>
  <c r="B1979" i="4"/>
  <c r="A1979" i="4"/>
  <c r="J1978" i="4"/>
  <c r="I1978" i="4"/>
  <c r="H1978" i="4"/>
  <c r="G1978" i="4"/>
  <c r="F1978" i="4"/>
  <c r="E1978" i="4"/>
  <c r="D1978" i="4"/>
  <c r="C1978" i="4"/>
  <c r="B1978" i="4"/>
  <c r="A1978" i="4"/>
  <c r="J1977" i="4"/>
  <c r="I1977" i="4"/>
  <c r="H1977" i="4"/>
  <c r="G1977" i="4"/>
  <c r="F1977" i="4"/>
  <c r="E1977" i="4"/>
  <c r="D1977" i="4"/>
  <c r="C1977" i="4"/>
  <c r="B1977" i="4"/>
  <c r="A1977" i="4"/>
  <c r="J1976" i="4"/>
  <c r="I1976" i="4"/>
  <c r="H1976" i="4"/>
  <c r="G1976" i="4"/>
  <c r="F1976" i="4"/>
  <c r="E1976" i="4"/>
  <c r="D1976" i="4"/>
  <c r="C1976" i="4"/>
  <c r="B1976" i="4"/>
  <c r="A1976" i="4"/>
  <c r="J1975" i="4"/>
  <c r="I1975" i="4"/>
  <c r="H1975" i="4"/>
  <c r="G1975" i="4"/>
  <c r="F1975" i="4"/>
  <c r="E1975" i="4"/>
  <c r="D1975" i="4"/>
  <c r="C1975" i="4"/>
  <c r="B1975" i="4"/>
  <c r="A1975" i="4"/>
  <c r="J1974" i="4"/>
  <c r="I1974" i="4"/>
  <c r="H1974" i="4"/>
  <c r="G1974" i="4"/>
  <c r="F1974" i="4"/>
  <c r="E1974" i="4"/>
  <c r="D1974" i="4"/>
  <c r="C1974" i="4"/>
  <c r="B1974" i="4"/>
  <c r="A1974" i="4"/>
  <c r="J1973" i="4"/>
  <c r="I1973" i="4"/>
  <c r="H1973" i="4"/>
  <c r="G1973" i="4"/>
  <c r="F1973" i="4"/>
  <c r="E1973" i="4"/>
  <c r="D1973" i="4"/>
  <c r="C1973" i="4"/>
  <c r="B1973" i="4"/>
  <c r="A1973" i="4"/>
  <c r="J1972" i="4"/>
  <c r="I1972" i="4"/>
  <c r="H1972" i="4"/>
  <c r="G1972" i="4"/>
  <c r="F1972" i="4"/>
  <c r="E1972" i="4"/>
  <c r="D1972" i="4"/>
  <c r="C1972" i="4"/>
  <c r="B1972" i="4"/>
  <c r="A1972" i="4"/>
  <c r="J1971" i="4"/>
  <c r="I1971" i="4"/>
  <c r="H1971" i="4"/>
  <c r="G1971" i="4"/>
  <c r="F1971" i="4"/>
  <c r="E1971" i="4"/>
  <c r="D1971" i="4"/>
  <c r="C1971" i="4"/>
  <c r="B1971" i="4"/>
  <c r="A1971" i="4"/>
  <c r="J1970" i="4"/>
  <c r="I1970" i="4"/>
  <c r="H1970" i="4"/>
  <c r="G1970" i="4"/>
  <c r="F1970" i="4"/>
  <c r="E1970" i="4"/>
  <c r="D1970" i="4"/>
  <c r="C1970" i="4"/>
  <c r="B1970" i="4"/>
  <c r="A1970" i="4"/>
  <c r="J1969" i="4"/>
  <c r="I1969" i="4"/>
  <c r="H1969" i="4"/>
  <c r="G1969" i="4"/>
  <c r="F1969" i="4"/>
  <c r="E1969" i="4"/>
  <c r="D1969" i="4"/>
  <c r="C1969" i="4"/>
  <c r="B1969" i="4"/>
  <c r="A1969" i="4"/>
  <c r="J1968" i="4"/>
  <c r="I1968" i="4"/>
  <c r="H1968" i="4"/>
  <c r="G1968" i="4"/>
  <c r="F1968" i="4"/>
  <c r="E1968" i="4"/>
  <c r="D1968" i="4"/>
  <c r="C1968" i="4"/>
  <c r="B1968" i="4"/>
  <c r="A1968" i="4"/>
  <c r="J1967" i="4"/>
  <c r="I1967" i="4"/>
  <c r="H1967" i="4"/>
  <c r="G1967" i="4"/>
  <c r="F1967" i="4"/>
  <c r="E1967" i="4"/>
  <c r="D1967" i="4"/>
  <c r="C1967" i="4"/>
  <c r="B1967" i="4"/>
  <c r="A1967" i="4"/>
  <c r="J1966" i="4"/>
  <c r="I1966" i="4"/>
  <c r="H1966" i="4"/>
  <c r="G1966" i="4"/>
  <c r="F1966" i="4"/>
  <c r="E1966" i="4"/>
  <c r="D1966" i="4"/>
  <c r="C1966" i="4"/>
  <c r="B1966" i="4"/>
  <c r="A1966" i="4"/>
  <c r="J1965" i="4"/>
  <c r="I1965" i="4"/>
  <c r="H1965" i="4"/>
  <c r="G1965" i="4"/>
  <c r="F1965" i="4"/>
  <c r="E1965" i="4"/>
  <c r="D1965" i="4"/>
  <c r="C1965" i="4"/>
  <c r="B1965" i="4"/>
  <c r="A1965" i="4"/>
  <c r="J1964" i="4"/>
  <c r="I1964" i="4"/>
  <c r="H1964" i="4"/>
  <c r="G1964" i="4"/>
  <c r="F1964" i="4"/>
  <c r="E1964" i="4"/>
  <c r="D1964" i="4"/>
  <c r="C1964" i="4"/>
  <c r="B1964" i="4"/>
  <c r="A1964" i="4"/>
  <c r="J1963" i="4"/>
  <c r="I1963" i="4"/>
  <c r="H1963" i="4"/>
  <c r="G1963" i="4"/>
  <c r="F1963" i="4"/>
  <c r="E1963" i="4"/>
  <c r="D1963" i="4"/>
  <c r="C1963" i="4"/>
  <c r="B1963" i="4"/>
  <c r="A1963" i="4"/>
  <c r="J1962" i="4"/>
  <c r="I1962" i="4"/>
  <c r="H1962" i="4"/>
  <c r="G1962" i="4"/>
  <c r="F1962" i="4"/>
  <c r="E1962" i="4"/>
  <c r="D1962" i="4"/>
  <c r="C1962" i="4"/>
  <c r="B1962" i="4"/>
  <c r="A1962" i="4"/>
  <c r="J1961" i="4"/>
  <c r="I1961" i="4"/>
  <c r="H1961" i="4"/>
  <c r="G1961" i="4"/>
  <c r="F1961" i="4"/>
  <c r="E1961" i="4"/>
  <c r="D1961" i="4"/>
  <c r="C1961" i="4"/>
  <c r="B1961" i="4"/>
  <c r="A1961" i="4"/>
  <c r="J1960" i="4"/>
  <c r="I1960" i="4"/>
  <c r="H1960" i="4"/>
  <c r="G1960" i="4"/>
  <c r="F1960" i="4"/>
  <c r="E1960" i="4"/>
  <c r="D1960" i="4"/>
  <c r="C1960" i="4"/>
  <c r="B1960" i="4"/>
  <c r="A1960" i="4"/>
  <c r="J1959" i="4"/>
  <c r="I1959" i="4"/>
  <c r="H1959" i="4"/>
  <c r="G1959" i="4"/>
  <c r="F1959" i="4"/>
  <c r="E1959" i="4"/>
  <c r="D1959" i="4"/>
  <c r="C1959" i="4"/>
  <c r="B1959" i="4"/>
  <c r="A1959" i="4"/>
  <c r="J1958" i="4"/>
  <c r="I1958" i="4"/>
  <c r="H1958" i="4"/>
  <c r="G1958" i="4"/>
  <c r="F1958" i="4"/>
  <c r="E1958" i="4"/>
  <c r="D1958" i="4"/>
  <c r="C1958" i="4"/>
  <c r="B1958" i="4"/>
  <c r="A1958" i="4"/>
  <c r="J1957" i="4"/>
  <c r="I1957" i="4"/>
  <c r="H1957" i="4"/>
  <c r="G1957" i="4"/>
  <c r="F1957" i="4"/>
  <c r="E1957" i="4"/>
  <c r="D1957" i="4"/>
  <c r="C1957" i="4"/>
  <c r="B1957" i="4"/>
  <c r="A1957" i="4"/>
  <c r="J1956" i="4"/>
  <c r="I1956" i="4"/>
  <c r="H1956" i="4"/>
  <c r="G1956" i="4"/>
  <c r="F1956" i="4"/>
  <c r="E1956" i="4"/>
  <c r="D1956" i="4"/>
  <c r="C1956" i="4"/>
  <c r="B1956" i="4"/>
  <c r="A1956" i="4"/>
  <c r="J1955" i="4"/>
  <c r="I1955" i="4"/>
  <c r="H1955" i="4"/>
  <c r="G1955" i="4"/>
  <c r="F1955" i="4"/>
  <c r="E1955" i="4"/>
  <c r="D1955" i="4"/>
  <c r="C1955" i="4"/>
  <c r="B1955" i="4"/>
  <c r="A1955" i="4"/>
  <c r="J1954" i="4"/>
  <c r="I1954" i="4"/>
  <c r="H1954" i="4"/>
  <c r="G1954" i="4"/>
  <c r="F1954" i="4"/>
  <c r="E1954" i="4"/>
  <c r="D1954" i="4"/>
  <c r="C1954" i="4"/>
  <c r="B1954" i="4"/>
  <c r="A1954" i="4"/>
  <c r="J1953" i="4"/>
  <c r="I1953" i="4"/>
  <c r="H1953" i="4"/>
  <c r="G1953" i="4"/>
  <c r="F1953" i="4"/>
  <c r="E1953" i="4"/>
  <c r="D1953" i="4"/>
  <c r="C1953" i="4"/>
  <c r="B1953" i="4"/>
  <c r="A1953" i="4"/>
  <c r="J1952" i="4"/>
  <c r="I1952" i="4"/>
  <c r="H1952" i="4"/>
  <c r="G1952" i="4"/>
  <c r="F1952" i="4"/>
  <c r="E1952" i="4"/>
  <c r="D1952" i="4"/>
  <c r="C1952" i="4"/>
  <c r="B1952" i="4"/>
  <c r="A1952" i="4"/>
  <c r="J1951" i="4"/>
  <c r="I1951" i="4"/>
  <c r="H1951" i="4"/>
  <c r="G1951" i="4"/>
  <c r="F1951" i="4"/>
  <c r="E1951" i="4"/>
  <c r="D1951" i="4"/>
  <c r="C1951" i="4"/>
  <c r="B1951" i="4"/>
  <c r="A1951" i="4"/>
  <c r="J1950" i="4"/>
  <c r="I1950" i="4"/>
  <c r="H1950" i="4"/>
  <c r="G1950" i="4"/>
  <c r="F1950" i="4"/>
  <c r="E1950" i="4"/>
  <c r="D1950" i="4"/>
  <c r="C1950" i="4"/>
  <c r="B1950" i="4"/>
  <c r="A1950" i="4"/>
  <c r="J1949" i="4"/>
  <c r="I1949" i="4"/>
  <c r="H1949" i="4"/>
  <c r="G1949" i="4"/>
  <c r="F1949" i="4"/>
  <c r="E1949" i="4"/>
  <c r="D1949" i="4"/>
  <c r="C1949" i="4"/>
  <c r="B1949" i="4"/>
  <c r="A1949" i="4"/>
  <c r="J1948" i="4"/>
  <c r="I1948" i="4"/>
  <c r="H1948" i="4"/>
  <c r="G1948" i="4"/>
  <c r="F1948" i="4"/>
  <c r="E1948" i="4"/>
  <c r="D1948" i="4"/>
  <c r="C1948" i="4"/>
  <c r="B1948" i="4"/>
  <c r="A1948" i="4"/>
  <c r="J1947" i="4"/>
  <c r="I1947" i="4"/>
  <c r="H1947" i="4"/>
  <c r="G1947" i="4"/>
  <c r="F1947" i="4"/>
  <c r="E1947" i="4"/>
  <c r="D1947" i="4"/>
  <c r="C1947" i="4"/>
  <c r="B1947" i="4"/>
  <c r="A1947" i="4"/>
  <c r="J1946" i="4"/>
  <c r="I1946" i="4"/>
  <c r="H1946" i="4"/>
  <c r="G1946" i="4"/>
  <c r="F1946" i="4"/>
  <c r="E1946" i="4"/>
  <c r="D1946" i="4"/>
  <c r="C1946" i="4"/>
  <c r="B1946" i="4"/>
  <c r="A1946" i="4"/>
  <c r="J1945" i="4"/>
  <c r="I1945" i="4"/>
  <c r="H1945" i="4"/>
  <c r="G1945" i="4"/>
  <c r="F1945" i="4"/>
  <c r="E1945" i="4"/>
  <c r="D1945" i="4"/>
  <c r="C1945" i="4"/>
  <c r="B1945" i="4"/>
  <c r="A1945" i="4"/>
  <c r="J1944" i="4"/>
  <c r="I1944" i="4"/>
  <c r="H1944" i="4"/>
  <c r="G1944" i="4"/>
  <c r="F1944" i="4"/>
  <c r="E1944" i="4"/>
  <c r="D1944" i="4"/>
  <c r="C1944" i="4"/>
  <c r="B1944" i="4"/>
  <c r="A1944" i="4"/>
  <c r="J1943" i="4"/>
  <c r="I1943" i="4"/>
  <c r="H1943" i="4"/>
  <c r="G1943" i="4"/>
  <c r="F1943" i="4"/>
  <c r="E1943" i="4"/>
  <c r="D1943" i="4"/>
  <c r="C1943" i="4"/>
  <c r="B1943" i="4"/>
  <c r="A1943" i="4"/>
  <c r="J1942" i="4"/>
  <c r="I1942" i="4"/>
  <c r="H1942" i="4"/>
  <c r="G1942" i="4"/>
  <c r="F1942" i="4"/>
  <c r="E1942" i="4"/>
  <c r="D1942" i="4"/>
  <c r="C1942" i="4"/>
  <c r="B1942" i="4"/>
  <c r="A1942" i="4"/>
  <c r="J1941" i="4"/>
  <c r="I1941" i="4"/>
  <c r="H1941" i="4"/>
  <c r="G1941" i="4"/>
  <c r="F1941" i="4"/>
  <c r="E1941" i="4"/>
  <c r="D1941" i="4"/>
  <c r="C1941" i="4"/>
  <c r="B1941" i="4"/>
  <c r="A1941" i="4"/>
  <c r="J1940" i="4"/>
  <c r="I1940" i="4"/>
  <c r="H1940" i="4"/>
  <c r="G1940" i="4"/>
  <c r="F1940" i="4"/>
  <c r="E1940" i="4"/>
  <c r="D1940" i="4"/>
  <c r="C1940" i="4"/>
  <c r="B1940" i="4"/>
  <c r="A1940" i="4"/>
  <c r="J1939" i="4"/>
  <c r="I1939" i="4"/>
  <c r="H1939" i="4"/>
  <c r="G1939" i="4"/>
  <c r="F1939" i="4"/>
  <c r="E1939" i="4"/>
  <c r="D1939" i="4"/>
  <c r="C1939" i="4"/>
  <c r="B1939" i="4"/>
  <c r="A1939" i="4"/>
  <c r="J1938" i="4"/>
  <c r="I1938" i="4"/>
  <c r="H1938" i="4"/>
  <c r="G1938" i="4"/>
  <c r="F1938" i="4"/>
  <c r="E1938" i="4"/>
  <c r="D1938" i="4"/>
  <c r="C1938" i="4"/>
  <c r="B1938" i="4"/>
  <c r="A1938" i="4"/>
  <c r="J1937" i="4"/>
  <c r="I1937" i="4"/>
  <c r="H1937" i="4"/>
  <c r="G1937" i="4"/>
  <c r="F1937" i="4"/>
  <c r="E1937" i="4"/>
  <c r="D1937" i="4"/>
  <c r="C1937" i="4"/>
  <c r="B1937" i="4"/>
  <c r="A1937" i="4"/>
  <c r="J1936" i="4"/>
  <c r="I1936" i="4"/>
  <c r="H1936" i="4"/>
  <c r="G1936" i="4"/>
  <c r="F1936" i="4"/>
  <c r="E1936" i="4"/>
  <c r="D1936" i="4"/>
  <c r="C1936" i="4"/>
  <c r="B1936" i="4"/>
  <c r="A1936" i="4"/>
  <c r="J1935" i="4"/>
  <c r="I1935" i="4"/>
  <c r="H1935" i="4"/>
  <c r="G1935" i="4"/>
  <c r="F1935" i="4"/>
  <c r="E1935" i="4"/>
  <c r="D1935" i="4"/>
  <c r="C1935" i="4"/>
  <c r="B1935" i="4"/>
  <c r="A1935" i="4"/>
  <c r="J1934" i="4"/>
  <c r="I1934" i="4"/>
  <c r="H1934" i="4"/>
  <c r="G1934" i="4"/>
  <c r="F1934" i="4"/>
  <c r="E1934" i="4"/>
  <c r="D1934" i="4"/>
  <c r="C1934" i="4"/>
  <c r="B1934" i="4"/>
  <c r="A1934" i="4"/>
  <c r="J1933" i="4"/>
  <c r="I1933" i="4"/>
  <c r="H1933" i="4"/>
  <c r="G1933" i="4"/>
  <c r="F1933" i="4"/>
  <c r="E1933" i="4"/>
  <c r="D1933" i="4"/>
  <c r="C1933" i="4"/>
  <c r="B1933" i="4"/>
  <c r="A1933" i="4"/>
  <c r="J1932" i="4"/>
  <c r="I1932" i="4"/>
  <c r="H1932" i="4"/>
  <c r="G1932" i="4"/>
  <c r="F1932" i="4"/>
  <c r="E1932" i="4"/>
  <c r="D1932" i="4"/>
  <c r="C1932" i="4"/>
  <c r="B1932" i="4"/>
  <c r="A1932" i="4"/>
  <c r="J1931" i="4"/>
  <c r="I1931" i="4"/>
  <c r="H1931" i="4"/>
  <c r="G1931" i="4"/>
  <c r="F1931" i="4"/>
  <c r="E1931" i="4"/>
  <c r="D1931" i="4"/>
  <c r="C1931" i="4"/>
  <c r="B1931" i="4"/>
  <c r="A1931" i="4"/>
  <c r="J1930" i="4"/>
  <c r="I1930" i="4"/>
  <c r="H1930" i="4"/>
  <c r="G1930" i="4"/>
  <c r="F1930" i="4"/>
  <c r="E1930" i="4"/>
  <c r="D1930" i="4"/>
  <c r="C1930" i="4"/>
  <c r="B1930" i="4"/>
  <c r="A1930" i="4"/>
  <c r="J1929" i="4"/>
  <c r="I1929" i="4"/>
  <c r="H1929" i="4"/>
  <c r="G1929" i="4"/>
  <c r="F1929" i="4"/>
  <c r="E1929" i="4"/>
  <c r="D1929" i="4"/>
  <c r="C1929" i="4"/>
  <c r="B1929" i="4"/>
  <c r="A1929" i="4"/>
  <c r="J1928" i="4"/>
  <c r="I1928" i="4"/>
  <c r="H1928" i="4"/>
  <c r="G1928" i="4"/>
  <c r="F1928" i="4"/>
  <c r="E1928" i="4"/>
  <c r="D1928" i="4"/>
  <c r="C1928" i="4"/>
  <c r="B1928" i="4"/>
  <c r="A1928" i="4"/>
  <c r="J1927" i="4"/>
  <c r="I1927" i="4"/>
  <c r="H1927" i="4"/>
  <c r="G1927" i="4"/>
  <c r="F1927" i="4"/>
  <c r="E1927" i="4"/>
  <c r="D1927" i="4"/>
  <c r="C1927" i="4"/>
  <c r="B1927" i="4"/>
  <c r="A1927" i="4"/>
  <c r="J1926" i="4"/>
  <c r="I1926" i="4"/>
  <c r="H1926" i="4"/>
  <c r="G1926" i="4"/>
  <c r="F1926" i="4"/>
  <c r="E1926" i="4"/>
  <c r="D1926" i="4"/>
  <c r="C1926" i="4"/>
  <c r="B1926" i="4"/>
  <c r="A1926" i="4"/>
  <c r="J1925" i="4"/>
  <c r="I1925" i="4"/>
  <c r="H1925" i="4"/>
  <c r="G1925" i="4"/>
  <c r="F1925" i="4"/>
  <c r="E1925" i="4"/>
  <c r="D1925" i="4"/>
  <c r="C1925" i="4"/>
  <c r="B1925" i="4"/>
  <c r="A1925" i="4"/>
  <c r="J1924" i="4"/>
  <c r="I1924" i="4"/>
  <c r="H1924" i="4"/>
  <c r="G1924" i="4"/>
  <c r="F1924" i="4"/>
  <c r="E1924" i="4"/>
  <c r="D1924" i="4"/>
  <c r="C1924" i="4"/>
  <c r="B1924" i="4"/>
  <c r="A1924" i="4"/>
  <c r="J1923" i="4"/>
  <c r="I1923" i="4"/>
  <c r="H1923" i="4"/>
  <c r="G1923" i="4"/>
  <c r="F1923" i="4"/>
  <c r="E1923" i="4"/>
  <c r="D1923" i="4"/>
  <c r="C1923" i="4"/>
  <c r="B1923" i="4"/>
  <c r="A1923" i="4"/>
  <c r="J1922" i="4"/>
  <c r="I1922" i="4"/>
  <c r="H1922" i="4"/>
  <c r="G1922" i="4"/>
  <c r="F1922" i="4"/>
  <c r="E1922" i="4"/>
  <c r="D1922" i="4"/>
  <c r="C1922" i="4"/>
  <c r="B1922" i="4"/>
  <c r="A1922" i="4"/>
  <c r="J1921" i="4"/>
  <c r="I1921" i="4"/>
  <c r="H1921" i="4"/>
  <c r="G1921" i="4"/>
  <c r="F1921" i="4"/>
  <c r="E1921" i="4"/>
  <c r="D1921" i="4"/>
  <c r="C1921" i="4"/>
  <c r="B1921" i="4"/>
  <c r="A1921" i="4"/>
  <c r="J1920" i="4"/>
  <c r="I1920" i="4"/>
  <c r="H1920" i="4"/>
  <c r="G1920" i="4"/>
  <c r="F1920" i="4"/>
  <c r="E1920" i="4"/>
  <c r="D1920" i="4"/>
  <c r="C1920" i="4"/>
  <c r="B1920" i="4"/>
  <c r="A1920" i="4"/>
  <c r="J1919" i="4"/>
  <c r="I1919" i="4"/>
  <c r="H1919" i="4"/>
  <c r="G1919" i="4"/>
  <c r="F1919" i="4"/>
  <c r="E1919" i="4"/>
  <c r="D1919" i="4"/>
  <c r="C1919" i="4"/>
  <c r="B1919" i="4"/>
  <c r="A1919" i="4"/>
  <c r="J1918" i="4"/>
  <c r="I1918" i="4"/>
  <c r="H1918" i="4"/>
  <c r="G1918" i="4"/>
  <c r="F1918" i="4"/>
  <c r="E1918" i="4"/>
  <c r="D1918" i="4"/>
  <c r="C1918" i="4"/>
  <c r="B1918" i="4"/>
  <c r="A1918" i="4"/>
  <c r="J1917" i="4"/>
  <c r="I1917" i="4"/>
  <c r="H1917" i="4"/>
  <c r="G1917" i="4"/>
  <c r="F1917" i="4"/>
  <c r="E1917" i="4"/>
  <c r="D1917" i="4"/>
  <c r="C1917" i="4"/>
  <c r="B1917" i="4"/>
  <c r="A1917" i="4"/>
  <c r="J1916" i="4"/>
  <c r="I1916" i="4"/>
  <c r="H1916" i="4"/>
  <c r="G1916" i="4"/>
  <c r="F1916" i="4"/>
  <c r="E1916" i="4"/>
  <c r="D1916" i="4"/>
  <c r="C1916" i="4"/>
  <c r="B1916" i="4"/>
  <c r="A1916" i="4"/>
  <c r="J1915" i="4"/>
  <c r="I1915" i="4"/>
  <c r="H1915" i="4"/>
  <c r="G1915" i="4"/>
  <c r="F1915" i="4"/>
  <c r="E1915" i="4"/>
  <c r="D1915" i="4"/>
  <c r="C1915" i="4"/>
  <c r="B1915" i="4"/>
  <c r="A1915" i="4"/>
  <c r="J1914" i="4"/>
  <c r="I1914" i="4"/>
  <c r="H1914" i="4"/>
  <c r="G1914" i="4"/>
  <c r="F1914" i="4"/>
  <c r="E1914" i="4"/>
  <c r="D1914" i="4"/>
  <c r="C1914" i="4"/>
  <c r="B1914" i="4"/>
  <c r="A1914" i="4"/>
  <c r="J1913" i="4"/>
  <c r="I1913" i="4"/>
  <c r="H1913" i="4"/>
  <c r="G1913" i="4"/>
  <c r="F1913" i="4"/>
  <c r="E1913" i="4"/>
  <c r="D1913" i="4"/>
  <c r="C1913" i="4"/>
  <c r="B1913" i="4"/>
  <c r="A1913" i="4"/>
  <c r="J1912" i="4"/>
  <c r="I1912" i="4"/>
  <c r="H1912" i="4"/>
  <c r="G1912" i="4"/>
  <c r="F1912" i="4"/>
  <c r="E1912" i="4"/>
  <c r="D1912" i="4"/>
  <c r="C1912" i="4"/>
  <c r="B1912" i="4"/>
  <c r="A1912" i="4"/>
  <c r="J1911" i="4"/>
  <c r="I1911" i="4"/>
  <c r="H1911" i="4"/>
  <c r="G1911" i="4"/>
  <c r="F1911" i="4"/>
  <c r="E1911" i="4"/>
  <c r="D1911" i="4"/>
  <c r="C1911" i="4"/>
  <c r="B1911" i="4"/>
  <c r="A1911" i="4"/>
  <c r="J1910" i="4"/>
  <c r="I1910" i="4"/>
  <c r="H1910" i="4"/>
  <c r="G1910" i="4"/>
  <c r="F1910" i="4"/>
  <c r="E1910" i="4"/>
  <c r="D1910" i="4"/>
  <c r="C1910" i="4"/>
  <c r="B1910" i="4"/>
  <c r="A1910" i="4"/>
  <c r="J1909" i="4"/>
  <c r="I1909" i="4"/>
  <c r="H1909" i="4"/>
  <c r="G1909" i="4"/>
  <c r="F1909" i="4"/>
  <c r="E1909" i="4"/>
  <c r="D1909" i="4"/>
  <c r="C1909" i="4"/>
  <c r="B1909" i="4"/>
  <c r="A1909" i="4"/>
  <c r="J1908" i="4"/>
  <c r="I1908" i="4"/>
  <c r="H1908" i="4"/>
  <c r="G1908" i="4"/>
  <c r="F1908" i="4"/>
  <c r="E1908" i="4"/>
  <c r="D1908" i="4"/>
  <c r="C1908" i="4"/>
  <c r="B1908" i="4"/>
  <c r="A1908" i="4"/>
  <c r="J1907" i="4"/>
  <c r="I1907" i="4"/>
  <c r="H1907" i="4"/>
  <c r="G1907" i="4"/>
  <c r="F1907" i="4"/>
  <c r="E1907" i="4"/>
  <c r="D1907" i="4"/>
  <c r="C1907" i="4"/>
  <c r="B1907" i="4"/>
  <c r="A1907" i="4"/>
  <c r="J1906" i="4"/>
  <c r="I1906" i="4"/>
  <c r="H1906" i="4"/>
  <c r="G1906" i="4"/>
  <c r="F1906" i="4"/>
  <c r="E1906" i="4"/>
  <c r="D1906" i="4"/>
  <c r="C1906" i="4"/>
  <c r="B1906" i="4"/>
  <c r="A1906" i="4"/>
  <c r="J1905" i="4"/>
  <c r="I1905" i="4"/>
  <c r="H1905" i="4"/>
  <c r="G1905" i="4"/>
  <c r="F1905" i="4"/>
  <c r="E1905" i="4"/>
  <c r="D1905" i="4"/>
  <c r="C1905" i="4"/>
  <c r="B1905" i="4"/>
  <c r="A1905" i="4"/>
  <c r="J1904" i="4"/>
  <c r="I1904" i="4"/>
  <c r="H1904" i="4"/>
  <c r="G1904" i="4"/>
  <c r="F1904" i="4"/>
  <c r="E1904" i="4"/>
  <c r="D1904" i="4"/>
  <c r="C1904" i="4"/>
  <c r="B1904" i="4"/>
  <c r="A1904" i="4"/>
  <c r="J1903" i="4"/>
  <c r="I1903" i="4"/>
  <c r="H1903" i="4"/>
  <c r="G1903" i="4"/>
  <c r="F1903" i="4"/>
  <c r="E1903" i="4"/>
  <c r="D1903" i="4"/>
  <c r="C1903" i="4"/>
  <c r="B1903" i="4"/>
  <c r="A1903" i="4"/>
  <c r="J1902" i="4"/>
  <c r="I1902" i="4"/>
  <c r="H1902" i="4"/>
  <c r="G1902" i="4"/>
  <c r="F1902" i="4"/>
  <c r="E1902" i="4"/>
  <c r="D1902" i="4"/>
  <c r="C1902" i="4"/>
  <c r="B1902" i="4"/>
  <c r="A1902" i="4"/>
  <c r="J1901" i="4"/>
  <c r="I1901" i="4"/>
  <c r="H1901" i="4"/>
  <c r="G1901" i="4"/>
  <c r="F1901" i="4"/>
  <c r="E1901" i="4"/>
  <c r="D1901" i="4"/>
  <c r="C1901" i="4"/>
  <c r="B1901" i="4"/>
  <c r="A1901" i="4"/>
  <c r="J1900" i="4"/>
  <c r="I1900" i="4"/>
  <c r="H1900" i="4"/>
  <c r="G1900" i="4"/>
  <c r="F1900" i="4"/>
  <c r="E1900" i="4"/>
  <c r="D1900" i="4"/>
  <c r="C1900" i="4"/>
  <c r="B1900" i="4"/>
  <c r="A1900" i="4"/>
  <c r="J1899" i="4"/>
  <c r="I1899" i="4"/>
  <c r="H1899" i="4"/>
  <c r="G1899" i="4"/>
  <c r="F1899" i="4"/>
  <c r="E1899" i="4"/>
  <c r="D1899" i="4"/>
  <c r="C1899" i="4"/>
  <c r="B1899" i="4"/>
  <c r="A1899" i="4"/>
  <c r="J1898" i="4"/>
  <c r="I1898" i="4"/>
  <c r="H1898" i="4"/>
  <c r="G1898" i="4"/>
  <c r="F1898" i="4"/>
  <c r="E1898" i="4"/>
  <c r="D1898" i="4"/>
  <c r="C1898" i="4"/>
  <c r="B1898" i="4"/>
  <c r="A1898" i="4"/>
  <c r="J1897" i="4"/>
  <c r="I1897" i="4"/>
  <c r="H1897" i="4"/>
  <c r="G1897" i="4"/>
  <c r="F1897" i="4"/>
  <c r="E1897" i="4"/>
  <c r="D1897" i="4"/>
  <c r="C1897" i="4"/>
  <c r="B1897" i="4"/>
  <c r="A1897" i="4"/>
  <c r="J1896" i="4"/>
  <c r="I1896" i="4"/>
  <c r="H1896" i="4"/>
  <c r="G1896" i="4"/>
  <c r="F1896" i="4"/>
  <c r="E1896" i="4"/>
  <c r="D1896" i="4"/>
  <c r="C1896" i="4"/>
  <c r="B1896" i="4"/>
  <c r="A1896" i="4"/>
  <c r="J1895" i="4"/>
  <c r="I1895" i="4"/>
  <c r="H1895" i="4"/>
  <c r="G1895" i="4"/>
  <c r="F1895" i="4"/>
  <c r="E1895" i="4"/>
  <c r="D1895" i="4"/>
  <c r="C1895" i="4"/>
  <c r="B1895" i="4"/>
  <c r="A1895" i="4"/>
  <c r="J1894" i="4"/>
  <c r="I1894" i="4"/>
  <c r="H1894" i="4"/>
  <c r="G1894" i="4"/>
  <c r="F1894" i="4"/>
  <c r="E1894" i="4"/>
  <c r="D1894" i="4"/>
  <c r="C1894" i="4"/>
  <c r="B1894" i="4"/>
  <c r="A1894" i="4"/>
  <c r="J1893" i="4"/>
  <c r="I1893" i="4"/>
  <c r="H1893" i="4"/>
  <c r="G1893" i="4"/>
  <c r="F1893" i="4"/>
  <c r="E1893" i="4"/>
  <c r="D1893" i="4"/>
  <c r="C1893" i="4"/>
  <c r="B1893" i="4"/>
  <c r="A1893" i="4"/>
  <c r="J1892" i="4"/>
  <c r="I1892" i="4"/>
  <c r="H1892" i="4"/>
  <c r="G1892" i="4"/>
  <c r="F1892" i="4"/>
  <c r="E1892" i="4"/>
  <c r="D1892" i="4"/>
  <c r="C1892" i="4"/>
  <c r="B1892" i="4"/>
  <c r="A1892" i="4"/>
  <c r="J1891" i="4"/>
  <c r="I1891" i="4"/>
  <c r="H1891" i="4"/>
  <c r="G1891" i="4"/>
  <c r="F1891" i="4"/>
  <c r="E1891" i="4"/>
  <c r="D1891" i="4"/>
  <c r="C1891" i="4"/>
  <c r="B1891" i="4"/>
  <c r="A1891" i="4"/>
  <c r="J1890" i="4"/>
  <c r="I1890" i="4"/>
  <c r="H1890" i="4"/>
  <c r="G1890" i="4"/>
  <c r="F1890" i="4"/>
  <c r="E1890" i="4"/>
  <c r="D1890" i="4"/>
  <c r="C1890" i="4"/>
  <c r="B1890" i="4"/>
  <c r="A1890" i="4"/>
  <c r="J1889" i="4"/>
  <c r="I1889" i="4"/>
  <c r="H1889" i="4"/>
  <c r="G1889" i="4"/>
  <c r="F1889" i="4"/>
  <c r="E1889" i="4"/>
  <c r="D1889" i="4"/>
  <c r="C1889" i="4"/>
  <c r="B1889" i="4"/>
  <c r="A1889" i="4"/>
  <c r="J1888" i="4"/>
  <c r="I1888" i="4"/>
  <c r="H1888" i="4"/>
  <c r="G1888" i="4"/>
  <c r="F1888" i="4"/>
  <c r="E1888" i="4"/>
  <c r="D1888" i="4"/>
  <c r="C1888" i="4"/>
  <c r="B1888" i="4"/>
  <c r="A1888" i="4"/>
  <c r="J1887" i="4"/>
  <c r="I1887" i="4"/>
  <c r="H1887" i="4"/>
  <c r="G1887" i="4"/>
  <c r="F1887" i="4"/>
  <c r="E1887" i="4"/>
  <c r="D1887" i="4"/>
  <c r="C1887" i="4"/>
  <c r="B1887" i="4"/>
  <c r="A1887" i="4"/>
  <c r="J1886" i="4"/>
  <c r="I1886" i="4"/>
  <c r="H1886" i="4"/>
  <c r="G1886" i="4"/>
  <c r="F1886" i="4"/>
  <c r="E1886" i="4"/>
  <c r="D1886" i="4"/>
  <c r="C1886" i="4"/>
  <c r="B1886" i="4"/>
  <c r="A1886" i="4"/>
  <c r="J1885" i="4"/>
  <c r="I1885" i="4"/>
  <c r="H1885" i="4"/>
  <c r="G1885" i="4"/>
  <c r="F1885" i="4"/>
  <c r="E1885" i="4"/>
  <c r="D1885" i="4"/>
  <c r="C1885" i="4"/>
  <c r="B1885" i="4"/>
  <c r="A1885" i="4"/>
  <c r="J1884" i="4"/>
  <c r="I1884" i="4"/>
  <c r="H1884" i="4"/>
  <c r="G1884" i="4"/>
  <c r="F1884" i="4"/>
  <c r="E1884" i="4"/>
  <c r="D1884" i="4"/>
  <c r="C1884" i="4"/>
  <c r="B1884" i="4"/>
  <c r="A1884" i="4"/>
  <c r="J1883" i="4"/>
  <c r="I1883" i="4"/>
  <c r="H1883" i="4"/>
  <c r="G1883" i="4"/>
  <c r="F1883" i="4"/>
  <c r="E1883" i="4"/>
  <c r="D1883" i="4"/>
  <c r="C1883" i="4"/>
  <c r="B1883" i="4"/>
  <c r="A1883" i="4"/>
  <c r="J1882" i="4"/>
  <c r="I1882" i="4"/>
  <c r="H1882" i="4"/>
  <c r="G1882" i="4"/>
  <c r="F1882" i="4"/>
  <c r="E1882" i="4"/>
  <c r="D1882" i="4"/>
  <c r="C1882" i="4"/>
  <c r="B1882" i="4"/>
  <c r="A1882" i="4"/>
  <c r="J1881" i="4"/>
  <c r="I1881" i="4"/>
  <c r="H1881" i="4"/>
  <c r="G1881" i="4"/>
  <c r="F1881" i="4"/>
  <c r="E1881" i="4"/>
  <c r="D1881" i="4"/>
  <c r="C1881" i="4"/>
  <c r="B1881" i="4"/>
  <c r="A1881" i="4"/>
  <c r="J1880" i="4"/>
  <c r="I1880" i="4"/>
  <c r="H1880" i="4"/>
  <c r="G1880" i="4"/>
  <c r="F1880" i="4"/>
  <c r="E1880" i="4"/>
  <c r="D1880" i="4"/>
  <c r="C1880" i="4"/>
  <c r="B1880" i="4"/>
  <c r="A1880" i="4"/>
  <c r="J1879" i="4"/>
  <c r="I1879" i="4"/>
  <c r="H1879" i="4"/>
  <c r="G1879" i="4"/>
  <c r="F1879" i="4"/>
  <c r="E1879" i="4"/>
  <c r="D1879" i="4"/>
  <c r="C1879" i="4"/>
  <c r="B1879" i="4"/>
  <c r="A1879" i="4"/>
  <c r="J1878" i="4"/>
  <c r="I1878" i="4"/>
  <c r="H1878" i="4"/>
  <c r="G1878" i="4"/>
  <c r="F1878" i="4"/>
  <c r="E1878" i="4"/>
  <c r="D1878" i="4"/>
  <c r="C1878" i="4"/>
  <c r="B1878" i="4"/>
  <c r="A1878" i="4"/>
  <c r="J1877" i="4"/>
  <c r="I1877" i="4"/>
  <c r="H1877" i="4"/>
  <c r="G1877" i="4"/>
  <c r="F1877" i="4"/>
  <c r="E1877" i="4"/>
  <c r="D1877" i="4"/>
  <c r="C1877" i="4"/>
  <c r="B1877" i="4"/>
  <c r="A1877" i="4"/>
  <c r="J1876" i="4"/>
  <c r="I1876" i="4"/>
  <c r="H1876" i="4"/>
  <c r="G1876" i="4"/>
  <c r="F1876" i="4"/>
  <c r="E1876" i="4"/>
  <c r="D1876" i="4"/>
  <c r="C1876" i="4"/>
  <c r="B1876" i="4"/>
  <c r="A1876" i="4"/>
  <c r="J1875" i="4"/>
  <c r="I1875" i="4"/>
  <c r="H1875" i="4"/>
  <c r="G1875" i="4"/>
  <c r="F1875" i="4"/>
  <c r="E1875" i="4"/>
  <c r="D1875" i="4"/>
  <c r="C1875" i="4"/>
  <c r="B1875" i="4"/>
  <c r="A1875" i="4"/>
  <c r="J1874" i="4"/>
  <c r="I1874" i="4"/>
  <c r="H1874" i="4"/>
  <c r="G1874" i="4"/>
  <c r="F1874" i="4"/>
  <c r="E1874" i="4"/>
  <c r="D1874" i="4"/>
  <c r="C1874" i="4"/>
  <c r="B1874" i="4"/>
  <c r="A1874" i="4"/>
  <c r="J1873" i="4"/>
  <c r="I1873" i="4"/>
  <c r="H1873" i="4"/>
  <c r="G1873" i="4"/>
  <c r="F1873" i="4"/>
  <c r="E1873" i="4"/>
  <c r="D1873" i="4"/>
  <c r="C1873" i="4"/>
  <c r="B1873" i="4"/>
  <c r="A1873" i="4"/>
  <c r="J1872" i="4"/>
  <c r="I1872" i="4"/>
  <c r="H1872" i="4"/>
  <c r="G1872" i="4"/>
  <c r="F1872" i="4"/>
  <c r="E1872" i="4"/>
  <c r="D1872" i="4"/>
  <c r="C1872" i="4"/>
  <c r="B1872" i="4"/>
  <c r="A1872" i="4"/>
  <c r="J1871" i="4"/>
  <c r="I1871" i="4"/>
  <c r="H1871" i="4"/>
  <c r="G1871" i="4"/>
  <c r="F1871" i="4"/>
  <c r="E1871" i="4"/>
  <c r="D1871" i="4"/>
  <c r="C1871" i="4"/>
  <c r="B1871" i="4"/>
  <c r="A1871" i="4"/>
  <c r="J1870" i="4"/>
  <c r="I1870" i="4"/>
  <c r="H1870" i="4"/>
  <c r="G1870" i="4"/>
  <c r="F1870" i="4"/>
  <c r="E1870" i="4"/>
  <c r="D1870" i="4"/>
  <c r="C1870" i="4"/>
  <c r="B1870" i="4"/>
  <c r="A1870" i="4"/>
  <c r="J1869" i="4"/>
  <c r="I1869" i="4"/>
  <c r="H1869" i="4"/>
  <c r="G1869" i="4"/>
  <c r="F1869" i="4"/>
  <c r="E1869" i="4"/>
  <c r="D1869" i="4"/>
  <c r="C1869" i="4"/>
  <c r="B1869" i="4"/>
  <c r="A1869" i="4"/>
  <c r="J1868" i="4"/>
  <c r="I1868" i="4"/>
  <c r="H1868" i="4"/>
  <c r="G1868" i="4"/>
  <c r="F1868" i="4"/>
  <c r="E1868" i="4"/>
  <c r="D1868" i="4"/>
  <c r="C1868" i="4"/>
  <c r="B1868" i="4"/>
  <c r="A1868" i="4"/>
  <c r="J1867" i="4"/>
  <c r="I1867" i="4"/>
  <c r="H1867" i="4"/>
  <c r="G1867" i="4"/>
  <c r="F1867" i="4"/>
  <c r="E1867" i="4"/>
  <c r="D1867" i="4"/>
  <c r="C1867" i="4"/>
  <c r="B1867" i="4"/>
  <c r="A1867" i="4"/>
  <c r="J1866" i="4"/>
  <c r="I1866" i="4"/>
  <c r="H1866" i="4"/>
  <c r="G1866" i="4"/>
  <c r="F1866" i="4"/>
  <c r="E1866" i="4"/>
  <c r="D1866" i="4"/>
  <c r="C1866" i="4"/>
  <c r="B1866" i="4"/>
  <c r="A1866" i="4"/>
  <c r="J1865" i="4"/>
  <c r="I1865" i="4"/>
  <c r="H1865" i="4"/>
  <c r="G1865" i="4"/>
  <c r="F1865" i="4"/>
  <c r="E1865" i="4"/>
  <c r="D1865" i="4"/>
  <c r="C1865" i="4"/>
  <c r="B1865" i="4"/>
  <c r="A1865" i="4"/>
  <c r="J1864" i="4"/>
  <c r="I1864" i="4"/>
  <c r="H1864" i="4"/>
  <c r="G1864" i="4"/>
  <c r="F1864" i="4"/>
  <c r="E1864" i="4"/>
  <c r="D1864" i="4"/>
  <c r="C1864" i="4"/>
  <c r="B1864" i="4"/>
  <c r="A1864" i="4"/>
  <c r="J1863" i="4"/>
  <c r="I1863" i="4"/>
  <c r="H1863" i="4"/>
  <c r="G1863" i="4"/>
  <c r="F1863" i="4"/>
  <c r="E1863" i="4"/>
  <c r="D1863" i="4"/>
  <c r="C1863" i="4"/>
  <c r="B1863" i="4"/>
  <c r="A1863" i="4"/>
  <c r="J1862" i="4"/>
  <c r="I1862" i="4"/>
  <c r="H1862" i="4"/>
  <c r="G1862" i="4"/>
  <c r="F1862" i="4"/>
  <c r="E1862" i="4"/>
  <c r="D1862" i="4"/>
  <c r="C1862" i="4"/>
  <c r="B1862" i="4"/>
  <c r="A1862" i="4"/>
  <c r="J1861" i="4"/>
  <c r="I1861" i="4"/>
  <c r="H1861" i="4"/>
  <c r="G1861" i="4"/>
  <c r="F1861" i="4"/>
  <c r="E1861" i="4"/>
  <c r="D1861" i="4"/>
  <c r="C1861" i="4"/>
  <c r="B1861" i="4"/>
  <c r="A1861" i="4"/>
  <c r="J1860" i="4"/>
  <c r="I1860" i="4"/>
  <c r="H1860" i="4"/>
  <c r="G1860" i="4"/>
  <c r="F1860" i="4"/>
  <c r="E1860" i="4"/>
  <c r="D1860" i="4"/>
  <c r="C1860" i="4"/>
  <c r="B1860" i="4"/>
  <c r="A1860" i="4"/>
  <c r="J1859" i="4"/>
  <c r="I1859" i="4"/>
  <c r="H1859" i="4"/>
  <c r="G1859" i="4"/>
  <c r="F1859" i="4"/>
  <c r="E1859" i="4"/>
  <c r="D1859" i="4"/>
  <c r="C1859" i="4"/>
  <c r="B1859" i="4"/>
  <c r="A1859" i="4"/>
  <c r="J1858" i="4"/>
  <c r="I1858" i="4"/>
  <c r="H1858" i="4"/>
  <c r="G1858" i="4"/>
  <c r="F1858" i="4"/>
  <c r="E1858" i="4"/>
  <c r="D1858" i="4"/>
  <c r="C1858" i="4"/>
  <c r="B1858" i="4"/>
  <c r="A1858" i="4"/>
  <c r="J1857" i="4"/>
  <c r="I1857" i="4"/>
  <c r="H1857" i="4"/>
  <c r="G1857" i="4"/>
  <c r="F1857" i="4"/>
  <c r="E1857" i="4"/>
  <c r="D1857" i="4"/>
  <c r="C1857" i="4"/>
  <c r="B1857" i="4"/>
  <c r="A1857" i="4"/>
  <c r="J1856" i="4"/>
  <c r="I1856" i="4"/>
  <c r="H1856" i="4"/>
  <c r="G1856" i="4"/>
  <c r="F1856" i="4"/>
  <c r="E1856" i="4"/>
  <c r="D1856" i="4"/>
  <c r="C1856" i="4"/>
  <c r="B1856" i="4"/>
  <c r="A1856" i="4"/>
  <c r="J1855" i="4"/>
  <c r="I1855" i="4"/>
  <c r="H1855" i="4"/>
  <c r="G1855" i="4"/>
  <c r="F1855" i="4"/>
  <c r="E1855" i="4"/>
  <c r="D1855" i="4"/>
  <c r="C1855" i="4"/>
  <c r="B1855" i="4"/>
  <c r="A1855" i="4"/>
  <c r="J1854" i="4"/>
  <c r="I1854" i="4"/>
  <c r="H1854" i="4"/>
  <c r="G1854" i="4"/>
  <c r="F1854" i="4"/>
  <c r="E1854" i="4"/>
  <c r="D1854" i="4"/>
  <c r="C1854" i="4"/>
  <c r="B1854" i="4"/>
  <c r="A1854" i="4"/>
  <c r="J1853" i="4"/>
  <c r="I1853" i="4"/>
  <c r="H1853" i="4"/>
  <c r="G1853" i="4"/>
  <c r="F1853" i="4"/>
  <c r="E1853" i="4"/>
  <c r="D1853" i="4"/>
  <c r="C1853" i="4"/>
  <c r="B1853" i="4"/>
  <c r="A1853" i="4"/>
  <c r="J1852" i="4"/>
  <c r="I1852" i="4"/>
  <c r="H1852" i="4"/>
  <c r="G1852" i="4"/>
  <c r="F1852" i="4"/>
  <c r="E1852" i="4"/>
  <c r="D1852" i="4"/>
  <c r="C1852" i="4"/>
  <c r="B1852" i="4"/>
  <c r="A1852" i="4"/>
  <c r="J1851" i="4"/>
  <c r="I1851" i="4"/>
  <c r="H1851" i="4"/>
  <c r="G1851" i="4"/>
  <c r="F1851" i="4"/>
  <c r="E1851" i="4"/>
  <c r="D1851" i="4"/>
  <c r="C1851" i="4"/>
  <c r="B1851" i="4"/>
  <c r="A1851" i="4"/>
  <c r="J1850" i="4"/>
  <c r="I1850" i="4"/>
  <c r="H1850" i="4"/>
  <c r="G1850" i="4"/>
  <c r="F1850" i="4"/>
  <c r="E1850" i="4"/>
  <c r="D1850" i="4"/>
  <c r="C1850" i="4"/>
  <c r="B1850" i="4"/>
  <c r="A1850" i="4"/>
  <c r="J1849" i="4"/>
  <c r="I1849" i="4"/>
  <c r="H1849" i="4"/>
  <c r="G1849" i="4"/>
  <c r="F1849" i="4"/>
  <c r="E1849" i="4"/>
  <c r="D1849" i="4"/>
  <c r="C1849" i="4"/>
  <c r="B1849" i="4"/>
  <c r="A1849" i="4"/>
  <c r="J1848" i="4"/>
  <c r="I1848" i="4"/>
  <c r="H1848" i="4"/>
  <c r="G1848" i="4"/>
  <c r="F1848" i="4"/>
  <c r="E1848" i="4"/>
  <c r="D1848" i="4"/>
  <c r="C1848" i="4"/>
  <c r="B1848" i="4"/>
  <c r="A1848" i="4"/>
  <c r="J1847" i="4"/>
  <c r="I1847" i="4"/>
  <c r="H1847" i="4"/>
  <c r="G1847" i="4"/>
  <c r="F1847" i="4"/>
  <c r="E1847" i="4"/>
  <c r="D1847" i="4"/>
  <c r="C1847" i="4"/>
  <c r="B1847" i="4"/>
  <c r="A1847" i="4"/>
  <c r="J1846" i="4"/>
  <c r="I1846" i="4"/>
  <c r="H1846" i="4"/>
  <c r="G1846" i="4"/>
  <c r="F1846" i="4"/>
  <c r="E1846" i="4"/>
  <c r="D1846" i="4"/>
  <c r="C1846" i="4"/>
  <c r="B1846" i="4"/>
  <c r="A1846" i="4"/>
  <c r="J1845" i="4"/>
  <c r="I1845" i="4"/>
  <c r="H1845" i="4"/>
  <c r="G1845" i="4"/>
  <c r="F1845" i="4"/>
  <c r="E1845" i="4"/>
  <c r="D1845" i="4"/>
  <c r="C1845" i="4"/>
  <c r="B1845" i="4"/>
  <c r="A1845" i="4"/>
  <c r="J1844" i="4"/>
  <c r="I1844" i="4"/>
  <c r="H1844" i="4"/>
  <c r="G1844" i="4"/>
  <c r="F1844" i="4"/>
  <c r="E1844" i="4"/>
  <c r="D1844" i="4"/>
  <c r="C1844" i="4"/>
  <c r="B1844" i="4"/>
  <c r="A1844" i="4"/>
  <c r="J1843" i="4"/>
  <c r="I1843" i="4"/>
  <c r="H1843" i="4"/>
  <c r="G1843" i="4"/>
  <c r="F1843" i="4"/>
  <c r="E1843" i="4"/>
  <c r="D1843" i="4"/>
  <c r="C1843" i="4"/>
  <c r="B1843" i="4"/>
  <c r="A1843" i="4"/>
  <c r="J1842" i="4"/>
  <c r="I1842" i="4"/>
  <c r="H1842" i="4"/>
  <c r="G1842" i="4"/>
  <c r="F1842" i="4"/>
  <c r="E1842" i="4"/>
  <c r="D1842" i="4"/>
  <c r="C1842" i="4"/>
  <c r="B1842" i="4"/>
  <c r="A1842" i="4"/>
  <c r="J1841" i="4"/>
  <c r="I1841" i="4"/>
  <c r="H1841" i="4"/>
  <c r="G1841" i="4"/>
  <c r="F1841" i="4"/>
  <c r="E1841" i="4"/>
  <c r="D1841" i="4"/>
  <c r="C1841" i="4"/>
  <c r="B1841" i="4"/>
  <c r="A1841" i="4"/>
  <c r="J1840" i="4"/>
  <c r="I1840" i="4"/>
  <c r="H1840" i="4"/>
  <c r="G1840" i="4"/>
  <c r="F1840" i="4"/>
  <c r="E1840" i="4"/>
  <c r="D1840" i="4"/>
  <c r="C1840" i="4"/>
  <c r="B1840" i="4"/>
  <c r="A1840" i="4"/>
  <c r="J1839" i="4"/>
  <c r="I1839" i="4"/>
  <c r="H1839" i="4"/>
  <c r="G1839" i="4"/>
  <c r="F1839" i="4"/>
  <c r="E1839" i="4"/>
  <c r="D1839" i="4"/>
  <c r="C1839" i="4"/>
  <c r="B1839" i="4"/>
  <c r="A1839" i="4"/>
  <c r="J1838" i="4"/>
  <c r="I1838" i="4"/>
  <c r="H1838" i="4"/>
  <c r="G1838" i="4"/>
  <c r="F1838" i="4"/>
  <c r="E1838" i="4"/>
  <c r="D1838" i="4"/>
  <c r="C1838" i="4"/>
  <c r="B1838" i="4"/>
  <c r="A1838" i="4"/>
  <c r="J1837" i="4"/>
  <c r="I1837" i="4"/>
  <c r="H1837" i="4"/>
  <c r="G1837" i="4"/>
  <c r="F1837" i="4"/>
  <c r="E1837" i="4"/>
  <c r="D1837" i="4"/>
  <c r="C1837" i="4"/>
  <c r="B1837" i="4"/>
  <c r="A1837" i="4"/>
  <c r="J1836" i="4"/>
  <c r="I1836" i="4"/>
  <c r="H1836" i="4"/>
  <c r="G1836" i="4"/>
  <c r="F1836" i="4"/>
  <c r="E1836" i="4"/>
  <c r="D1836" i="4"/>
  <c r="C1836" i="4"/>
  <c r="B1836" i="4"/>
  <c r="A1836" i="4"/>
  <c r="J1835" i="4"/>
  <c r="I1835" i="4"/>
  <c r="H1835" i="4"/>
  <c r="G1835" i="4"/>
  <c r="F1835" i="4"/>
  <c r="E1835" i="4"/>
  <c r="D1835" i="4"/>
  <c r="C1835" i="4"/>
  <c r="B1835" i="4"/>
  <c r="A1835" i="4"/>
  <c r="J1834" i="4"/>
  <c r="I1834" i="4"/>
  <c r="H1834" i="4"/>
  <c r="G1834" i="4"/>
  <c r="F1834" i="4"/>
  <c r="E1834" i="4"/>
  <c r="D1834" i="4"/>
  <c r="C1834" i="4"/>
  <c r="B1834" i="4"/>
  <c r="A1834" i="4"/>
  <c r="J1833" i="4"/>
  <c r="I1833" i="4"/>
  <c r="H1833" i="4"/>
  <c r="G1833" i="4"/>
  <c r="F1833" i="4"/>
  <c r="E1833" i="4"/>
  <c r="D1833" i="4"/>
  <c r="C1833" i="4"/>
  <c r="B1833" i="4"/>
  <c r="A1833" i="4"/>
  <c r="J1832" i="4"/>
  <c r="I1832" i="4"/>
  <c r="H1832" i="4"/>
  <c r="G1832" i="4"/>
  <c r="F1832" i="4"/>
  <c r="E1832" i="4"/>
  <c r="D1832" i="4"/>
  <c r="C1832" i="4"/>
  <c r="B1832" i="4"/>
  <c r="A1832" i="4"/>
  <c r="J1831" i="4"/>
  <c r="I1831" i="4"/>
  <c r="H1831" i="4"/>
  <c r="G1831" i="4"/>
  <c r="F1831" i="4"/>
  <c r="E1831" i="4"/>
  <c r="D1831" i="4"/>
  <c r="C1831" i="4"/>
  <c r="B1831" i="4"/>
  <c r="A1831" i="4"/>
  <c r="J1830" i="4"/>
  <c r="I1830" i="4"/>
  <c r="H1830" i="4"/>
  <c r="G1830" i="4"/>
  <c r="F1830" i="4"/>
  <c r="E1830" i="4"/>
  <c r="D1830" i="4"/>
  <c r="C1830" i="4"/>
  <c r="B1830" i="4"/>
  <c r="A1830" i="4"/>
  <c r="J1829" i="4"/>
  <c r="I1829" i="4"/>
  <c r="H1829" i="4"/>
  <c r="G1829" i="4"/>
  <c r="F1829" i="4"/>
  <c r="E1829" i="4"/>
  <c r="D1829" i="4"/>
  <c r="C1829" i="4"/>
  <c r="B1829" i="4"/>
  <c r="A1829" i="4"/>
  <c r="J1828" i="4"/>
  <c r="I1828" i="4"/>
  <c r="H1828" i="4"/>
  <c r="G1828" i="4"/>
  <c r="F1828" i="4"/>
  <c r="E1828" i="4"/>
  <c r="D1828" i="4"/>
  <c r="C1828" i="4"/>
  <c r="B1828" i="4"/>
  <c r="A1828" i="4"/>
  <c r="J1827" i="4"/>
  <c r="I1827" i="4"/>
  <c r="H1827" i="4"/>
  <c r="G1827" i="4"/>
  <c r="F1827" i="4"/>
  <c r="E1827" i="4"/>
  <c r="D1827" i="4"/>
  <c r="C1827" i="4"/>
  <c r="B1827" i="4"/>
  <c r="A1827" i="4"/>
  <c r="J1826" i="4"/>
  <c r="I1826" i="4"/>
  <c r="H1826" i="4"/>
  <c r="G1826" i="4"/>
  <c r="F1826" i="4"/>
  <c r="E1826" i="4"/>
  <c r="D1826" i="4"/>
  <c r="C1826" i="4"/>
  <c r="B1826" i="4"/>
  <c r="A1826" i="4"/>
  <c r="J1825" i="4"/>
  <c r="I1825" i="4"/>
  <c r="H1825" i="4"/>
  <c r="G1825" i="4"/>
  <c r="F1825" i="4"/>
  <c r="E1825" i="4"/>
  <c r="D1825" i="4"/>
  <c r="C1825" i="4"/>
  <c r="B1825" i="4"/>
  <c r="A1825" i="4"/>
  <c r="J1824" i="4"/>
  <c r="I1824" i="4"/>
  <c r="H1824" i="4"/>
  <c r="G1824" i="4"/>
  <c r="F1824" i="4"/>
  <c r="E1824" i="4"/>
  <c r="D1824" i="4"/>
  <c r="C1824" i="4"/>
  <c r="B1824" i="4"/>
  <c r="A1824" i="4"/>
  <c r="J1823" i="4"/>
  <c r="I1823" i="4"/>
  <c r="H1823" i="4"/>
  <c r="G1823" i="4"/>
  <c r="F1823" i="4"/>
  <c r="E1823" i="4"/>
  <c r="D1823" i="4"/>
  <c r="C1823" i="4"/>
  <c r="B1823" i="4"/>
  <c r="A1823" i="4"/>
  <c r="J1822" i="4"/>
  <c r="I1822" i="4"/>
  <c r="H1822" i="4"/>
  <c r="G1822" i="4"/>
  <c r="F1822" i="4"/>
  <c r="E1822" i="4"/>
  <c r="D1822" i="4"/>
  <c r="C1822" i="4"/>
  <c r="B1822" i="4"/>
  <c r="A1822" i="4"/>
  <c r="J1821" i="4"/>
  <c r="I1821" i="4"/>
  <c r="H1821" i="4"/>
  <c r="G1821" i="4"/>
  <c r="F1821" i="4"/>
  <c r="E1821" i="4"/>
  <c r="D1821" i="4"/>
  <c r="C1821" i="4"/>
  <c r="B1821" i="4"/>
  <c r="A1821" i="4"/>
  <c r="J1820" i="4"/>
  <c r="I1820" i="4"/>
  <c r="H1820" i="4"/>
  <c r="G1820" i="4"/>
  <c r="F1820" i="4"/>
  <c r="E1820" i="4"/>
  <c r="D1820" i="4"/>
  <c r="C1820" i="4"/>
  <c r="B1820" i="4"/>
  <c r="A1820" i="4"/>
  <c r="J1819" i="4"/>
  <c r="I1819" i="4"/>
  <c r="H1819" i="4"/>
  <c r="G1819" i="4"/>
  <c r="F1819" i="4"/>
  <c r="E1819" i="4"/>
  <c r="D1819" i="4"/>
  <c r="C1819" i="4"/>
  <c r="B1819" i="4"/>
  <c r="A1819" i="4"/>
  <c r="J1818" i="4"/>
  <c r="I1818" i="4"/>
  <c r="H1818" i="4"/>
  <c r="G1818" i="4"/>
  <c r="F1818" i="4"/>
  <c r="E1818" i="4"/>
  <c r="D1818" i="4"/>
  <c r="C1818" i="4"/>
  <c r="B1818" i="4"/>
  <c r="A1818" i="4"/>
  <c r="J1817" i="4"/>
  <c r="I1817" i="4"/>
  <c r="H1817" i="4"/>
  <c r="G1817" i="4"/>
  <c r="F1817" i="4"/>
  <c r="E1817" i="4"/>
  <c r="D1817" i="4"/>
  <c r="C1817" i="4"/>
  <c r="B1817" i="4"/>
  <c r="A1817" i="4"/>
  <c r="J1816" i="4"/>
  <c r="I1816" i="4"/>
  <c r="H1816" i="4"/>
  <c r="G1816" i="4"/>
  <c r="F1816" i="4"/>
  <c r="E1816" i="4"/>
  <c r="D1816" i="4"/>
  <c r="C1816" i="4"/>
  <c r="B1816" i="4"/>
  <c r="A1816" i="4"/>
  <c r="J1815" i="4"/>
  <c r="I1815" i="4"/>
  <c r="H1815" i="4"/>
  <c r="G1815" i="4"/>
  <c r="F1815" i="4"/>
  <c r="E1815" i="4"/>
  <c r="D1815" i="4"/>
  <c r="C1815" i="4"/>
  <c r="B1815" i="4"/>
  <c r="A1815" i="4"/>
  <c r="J1814" i="4"/>
  <c r="I1814" i="4"/>
  <c r="H1814" i="4"/>
  <c r="G1814" i="4"/>
  <c r="F1814" i="4"/>
  <c r="E1814" i="4"/>
  <c r="D1814" i="4"/>
  <c r="C1814" i="4"/>
  <c r="B1814" i="4"/>
  <c r="A1814" i="4"/>
  <c r="J1813" i="4"/>
  <c r="I1813" i="4"/>
  <c r="H1813" i="4"/>
  <c r="G1813" i="4"/>
  <c r="F1813" i="4"/>
  <c r="E1813" i="4"/>
  <c r="D1813" i="4"/>
  <c r="C1813" i="4"/>
  <c r="B1813" i="4"/>
  <c r="A1813" i="4"/>
  <c r="J1812" i="4"/>
  <c r="I1812" i="4"/>
  <c r="H1812" i="4"/>
  <c r="G1812" i="4"/>
  <c r="F1812" i="4"/>
  <c r="E1812" i="4"/>
  <c r="D1812" i="4"/>
  <c r="C1812" i="4"/>
  <c r="B1812" i="4"/>
  <c r="A1812" i="4"/>
  <c r="J1811" i="4"/>
  <c r="I1811" i="4"/>
  <c r="H1811" i="4"/>
  <c r="G1811" i="4"/>
  <c r="F1811" i="4"/>
  <c r="E1811" i="4"/>
  <c r="D1811" i="4"/>
  <c r="C1811" i="4"/>
  <c r="B1811" i="4"/>
  <c r="A1811" i="4"/>
  <c r="J1810" i="4"/>
  <c r="I1810" i="4"/>
  <c r="H1810" i="4"/>
  <c r="G1810" i="4"/>
  <c r="F1810" i="4"/>
  <c r="E1810" i="4"/>
  <c r="D1810" i="4"/>
  <c r="C1810" i="4"/>
  <c r="B1810" i="4"/>
  <c r="A1810" i="4"/>
  <c r="J1809" i="4"/>
  <c r="I1809" i="4"/>
  <c r="H1809" i="4"/>
  <c r="G1809" i="4"/>
  <c r="F1809" i="4"/>
  <c r="E1809" i="4"/>
  <c r="D1809" i="4"/>
  <c r="C1809" i="4"/>
  <c r="B1809" i="4"/>
  <c r="A1809" i="4"/>
  <c r="J1808" i="4"/>
  <c r="I1808" i="4"/>
  <c r="H1808" i="4"/>
  <c r="G1808" i="4"/>
  <c r="F1808" i="4"/>
  <c r="E1808" i="4"/>
  <c r="D1808" i="4"/>
  <c r="C1808" i="4"/>
  <c r="B1808" i="4"/>
  <c r="A1808" i="4"/>
  <c r="J1807" i="4"/>
  <c r="I1807" i="4"/>
  <c r="H1807" i="4"/>
  <c r="G1807" i="4"/>
  <c r="F1807" i="4"/>
  <c r="E1807" i="4"/>
  <c r="D1807" i="4"/>
  <c r="C1807" i="4"/>
  <c r="B1807" i="4"/>
  <c r="A1807" i="4"/>
  <c r="J1806" i="4"/>
  <c r="I1806" i="4"/>
  <c r="H1806" i="4"/>
  <c r="G1806" i="4"/>
  <c r="F1806" i="4"/>
  <c r="E1806" i="4"/>
  <c r="D1806" i="4"/>
  <c r="C1806" i="4"/>
  <c r="B1806" i="4"/>
  <c r="A1806" i="4"/>
  <c r="J1805" i="4"/>
  <c r="I1805" i="4"/>
  <c r="H1805" i="4"/>
  <c r="G1805" i="4"/>
  <c r="F1805" i="4"/>
  <c r="E1805" i="4"/>
  <c r="D1805" i="4"/>
  <c r="C1805" i="4"/>
  <c r="B1805" i="4"/>
  <c r="A1805" i="4"/>
  <c r="J1804" i="4"/>
  <c r="I1804" i="4"/>
  <c r="H1804" i="4"/>
  <c r="G1804" i="4"/>
  <c r="F1804" i="4"/>
  <c r="E1804" i="4"/>
  <c r="D1804" i="4"/>
  <c r="C1804" i="4"/>
  <c r="B1804" i="4"/>
  <c r="A1804" i="4"/>
  <c r="J1803" i="4"/>
  <c r="I1803" i="4"/>
  <c r="H1803" i="4"/>
  <c r="G1803" i="4"/>
  <c r="F1803" i="4"/>
  <c r="E1803" i="4"/>
  <c r="D1803" i="4"/>
  <c r="C1803" i="4"/>
  <c r="B1803" i="4"/>
  <c r="A1803" i="4"/>
  <c r="J1802" i="4"/>
  <c r="I1802" i="4"/>
  <c r="H1802" i="4"/>
  <c r="G1802" i="4"/>
  <c r="F1802" i="4"/>
  <c r="E1802" i="4"/>
  <c r="D1802" i="4"/>
  <c r="C1802" i="4"/>
  <c r="B1802" i="4"/>
  <c r="A1802" i="4"/>
  <c r="J1801" i="4"/>
  <c r="I1801" i="4"/>
  <c r="H1801" i="4"/>
  <c r="G1801" i="4"/>
  <c r="F1801" i="4"/>
  <c r="E1801" i="4"/>
  <c r="D1801" i="4"/>
  <c r="C1801" i="4"/>
  <c r="B1801" i="4"/>
  <c r="A1801" i="4"/>
  <c r="J1800" i="4"/>
  <c r="I1800" i="4"/>
  <c r="H1800" i="4"/>
  <c r="G1800" i="4"/>
  <c r="F1800" i="4"/>
  <c r="E1800" i="4"/>
  <c r="D1800" i="4"/>
  <c r="C1800" i="4"/>
  <c r="B1800" i="4"/>
  <c r="A1800" i="4"/>
  <c r="J1799" i="4"/>
  <c r="I1799" i="4"/>
  <c r="H1799" i="4"/>
  <c r="G1799" i="4"/>
  <c r="F1799" i="4"/>
  <c r="E1799" i="4"/>
  <c r="D1799" i="4"/>
  <c r="C1799" i="4"/>
  <c r="B1799" i="4"/>
  <c r="A1799" i="4"/>
  <c r="J1798" i="4"/>
  <c r="I1798" i="4"/>
  <c r="H1798" i="4"/>
  <c r="G1798" i="4"/>
  <c r="F1798" i="4"/>
  <c r="E1798" i="4"/>
  <c r="D1798" i="4"/>
  <c r="C1798" i="4"/>
  <c r="B1798" i="4"/>
  <c r="A1798" i="4"/>
  <c r="J1797" i="4"/>
  <c r="I1797" i="4"/>
  <c r="H1797" i="4"/>
  <c r="G1797" i="4"/>
  <c r="F1797" i="4"/>
  <c r="E1797" i="4"/>
  <c r="D1797" i="4"/>
  <c r="C1797" i="4"/>
  <c r="B1797" i="4"/>
  <c r="A1797" i="4"/>
  <c r="J1796" i="4"/>
  <c r="I1796" i="4"/>
  <c r="H1796" i="4"/>
  <c r="G1796" i="4"/>
  <c r="F1796" i="4"/>
  <c r="E1796" i="4"/>
  <c r="D1796" i="4"/>
  <c r="C1796" i="4"/>
  <c r="B1796" i="4"/>
  <c r="A1796" i="4"/>
  <c r="J1795" i="4"/>
  <c r="I1795" i="4"/>
  <c r="H1795" i="4"/>
  <c r="G1795" i="4"/>
  <c r="F1795" i="4"/>
  <c r="E1795" i="4"/>
  <c r="D1795" i="4"/>
  <c r="C1795" i="4"/>
  <c r="B1795" i="4"/>
  <c r="A1795" i="4"/>
  <c r="J1794" i="4"/>
  <c r="I1794" i="4"/>
  <c r="H1794" i="4"/>
  <c r="G1794" i="4"/>
  <c r="F1794" i="4"/>
  <c r="E1794" i="4"/>
  <c r="D1794" i="4"/>
  <c r="C1794" i="4"/>
  <c r="B1794" i="4"/>
  <c r="A1794" i="4"/>
  <c r="J1793" i="4"/>
  <c r="I1793" i="4"/>
  <c r="H1793" i="4"/>
  <c r="G1793" i="4"/>
  <c r="F1793" i="4"/>
  <c r="E1793" i="4"/>
  <c r="D1793" i="4"/>
  <c r="C1793" i="4"/>
  <c r="B1793" i="4"/>
  <c r="A1793" i="4"/>
  <c r="J1792" i="4"/>
  <c r="I1792" i="4"/>
  <c r="H1792" i="4"/>
  <c r="G1792" i="4"/>
  <c r="F1792" i="4"/>
  <c r="E1792" i="4"/>
  <c r="D1792" i="4"/>
  <c r="C1792" i="4"/>
  <c r="B1792" i="4"/>
  <c r="A1792" i="4"/>
  <c r="J1791" i="4"/>
  <c r="I1791" i="4"/>
  <c r="H1791" i="4"/>
  <c r="G1791" i="4"/>
  <c r="F1791" i="4"/>
  <c r="E1791" i="4"/>
  <c r="D1791" i="4"/>
  <c r="C1791" i="4"/>
  <c r="B1791" i="4"/>
  <c r="A1791" i="4"/>
  <c r="J1790" i="4"/>
  <c r="I1790" i="4"/>
  <c r="H1790" i="4"/>
  <c r="G1790" i="4"/>
  <c r="F1790" i="4"/>
  <c r="E1790" i="4"/>
  <c r="D1790" i="4"/>
  <c r="C1790" i="4"/>
  <c r="B1790" i="4"/>
  <c r="A1790" i="4"/>
  <c r="J1789" i="4"/>
  <c r="I1789" i="4"/>
  <c r="H1789" i="4"/>
  <c r="G1789" i="4"/>
  <c r="F1789" i="4"/>
  <c r="E1789" i="4"/>
  <c r="D1789" i="4"/>
  <c r="C1789" i="4"/>
  <c r="B1789" i="4"/>
  <c r="A1789" i="4"/>
  <c r="J1788" i="4"/>
  <c r="I1788" i="4"/>
  <c r="H1788" i="4"/>
  <c r="G1788" i="4"/>
  <c r="F1788" i="4"/>
  <c r="E1788" i="4"/>
  <c r="D1788" i="4"/>
  <c r="C1788" i="4"/>
  <c r="B1788" i="4"/>
  <c r="A1788" i="4"/>
  <c r="J1787" i="4"/>
  <c r="I1787" i="4"/>
  <c r="H1787" i="4"/>
  <c r="G1787" i="4"/>
  <c r="F1787" i="4"/>
  <c r="E1787" i="4"/>
  <c r="D1787" i="4"/>
  <c r="C1787" i="4"/>
  <c r="B1787" i="4"/>
  <c r="A1787" i="4"/>
  <c r="J1786" i="4"/>
  <c r="I1786" i="4"/>
  <c r="H1786" i="4"/>
  <c r="G1786" i="4"/>
  <c r="F1786" i="4"/>
  <c r="E1786" i="4"/>
  <c r="D1786" i="4"/>
  <c r="C1786" i="4"/>
  <c r="B1786" i="4"/>
  <c r="A1786" i="4"/>
  <c r="J1785" i="4"/>
  <c r="I1785" i="4"/>
  <c r="H1785" i="4"/>
  <c r="G1785" i="4"/>
  <c r="F1785" i="4"/>
  <c r="E1785" i="4"/>
  <c r="D1785" i="4"/>
  <c r="C1785" i="4"/>
  <c r="B1785" i="4"/>
  <c r="A1785" i="4"/>
  <c r="J1784" i="4"/>
  <c r="I1784" i="4"/>
  <c r="H1784" i="4"/>
  <c r="G1784" i="4"/>
  <c r="F1784" i="4"/>
  <c r="E1784" i="4"/>
  <c r="D1784" i="4"/>
  <c r="C1784" i="4"/>
  <c r="B1784" i="4"/>
  <c r="A1784" i="4"/>
  <c r="J1783" i="4"/>
  <c r="I1783" i="4"/>
  <c r="H1783" i="4"/>
  <c r="G1783" i="4"/>
  <c r="F1783" i="4"/>
  <c r="E1783" i="4"/>
  <c r="D1783" i="4"/>
  <c r="C1783" i="4"/>
  <c r="B1783" i="4"/>
  <c r="A1783" i="4"/>
  <c r="J1782" i="4"/>
  <c r="I1782" i="4"/>
  <c r="H1782" i="4"/>
  <c r="G1782" i="4"/>
  <c r="F1782" i="4"/>
  <c r="E1782" i="4"/>
  <c r="D1782" i="4"/>
  <c r="C1782" i="4"/>
  <c r="B1782" i="4"/>
  <c r="A1782" i="4"/>
  <c r="J1781" i="4"/>
  <c r="I1781" i="4"/>
  <c r="H1781" i="4"/>
  <c r="G1781" i="4"/>
  <c r="F1781" i="4"/>
  <c r="E1781" i="4"/>
  <c r="D1781" i="4"/>
  <c r="C1781" i="4"/>
  <c r="B1781" i="4"/>
  <c r="A1781" i="4"/>
  <c r="J1780" i="4"/>
  <c r="I1780" i="4"/>
  <c r="H1780" i="4"/>
  <c r="G1780" i="4"/>
  <c r="F1780" i="4"/>
  <c r="E1780" i="4"/>
  <c r="D1780" i="4"/>
  <c r="C1780" i="4"/>
  <c r="B1780" i="4"/>
  <c r="A1780" i="4"/>
  <c r="J1779" i="4"/>
  <c r="I1779" i="4"/>
  <c r="H1779" i="4"/>
  <c r="G1779" i="4"/>
  <c r="F1779" i="4"/>
  <c r="E1779" i="4"/>
  <c r="D1779" i="4"/>
  <c r="C1779" i="4"/>
  <c r="B1779" i="4"/>
  <c r="A1779" i="4"/>
  <c r="J1778" i="4"/>
  <c r="I1778" i="4"/>
  <c r="H1778" i="4"/>
  <c r="G1778" i="4"/>
  <c r="F1778" i="4"/>
  <c r="E1778" i="4"/>
  <c r="D1778" i="4"/>
  <c r="C1778" i="4"/>
  <c r="B1778" i="4"/>
  <c r="A1778" i="4"/>
  <c r="J1777" i="4"/>
  <c r="I1777" i="4"/>
  <c r="H1777" i="4"/>
  <c r="G1777" i="4"/>
  <c r="F1777" i="4"/>
  <c r="E1777" i="4"/>
  <c r="D1777" i="4"/>
  <c r="C1777" i="4"/>
  <c r="B1777" i="4"/>
  <c r="A1777" i="4"/>
  <c r="J1776" i="4"/>
  <c r="I1776" i="4"/>
  <c r="H1776" i="4"/>
  <c r="G1776" i="4"/>
  <c r="F1776" i="4"/>
  <c r="E1776" i="4"/>
  <c r="D1776" i="4"/>
  <c r="C1776" i="4"/>
  <c r="B1776" i="4"/>
  <c r="A1776" i="4"/>
  <c r="J1775" i="4"/>
  <c r="I1775" i="4"/>
  <c r="H1775" i="4"/>
  <c r="G1775" i="4"/>
  <c r="F1775" i="4"/>
  <c r="E1775" i="4"/>
  <c r="D1775" i="4"/>
  <c r="C1775" i="4"/>
  <c r="B1775" i="4"/>
  <c r="A1775" i="4"/>
  <c r="J1774" i="4"/>
  <c r="I1774" i="4"/>
  <c r="H1774" i="4"/>
  <c r="G1774" i="4"/>
  <c r="F1774" i="4"/>
  <c r="E1774" i="4"/>
  <c r="D1774" i="4"/>
  <c r="C1774" i="4"/>
  <c r="B1774" i="4"/>
  <c r="A1774" i="4"/>
  <c r="J1773" i="4"/>
  <c r="I1773" i="4"/>
  <c r="H1773" i="4"/>
  <c r="G1773" i="4"/>
  <c r="F1773" i="4"/>
  <c r="E1773" i="4"/>
  <c r="D1773" i="4"/>
  <c r="C1773" i="4"/>
  <c r="B1773" i="4"/>
  <c r="A1773" i="4"/>
  <c r="J1772" i="4"/>
  <c r="I1772" i="4"/>
  <c r="H1772" i="4"/>
  <c r="G1772" i="4"/>
  <c r="F1772" i="4"/>
  <c r="E1772" i="4"/>
  <c r="D1772" i="4"/>
  <c r="C1772" i="4"/>
  <c r="B1772" i="4"/>
  <c r="A1772" i="4"/>
  <c r="J1771" i="4"/>
  <c r="I1771" i="4"/>
  <c r="H1771" i="4"/>
  <c r="G1771" i="4"/>
  <c r="F1771" i="4"/>
  <c r="E1771" i="4"/>
  <c r="D1771" i="4"/>
  <c r="C1771" i="4"/>
  <c r="B1771" i="4"/>
  <c r="A1771" i="4"/>
  <c r="J1770" i="4"/>
  <c r="I1770" i="4"/>
  <c r="H1770" i="4"/>
  <c r="G1770" i="4"/>
  <c r="F1770" i="4"/>
  <c r="E1770" i="4"/>
  <c r="D1770" i="4"/>
  <c r="C1770" i="4"/>
  <c r="B1770" i="4"/>
  <c r="A1770" i="4"/>
  <c r="J1769" i="4"/>
  <c r="I1769" i="4"/>
  <c r="H1769" i="4"/>
  <c r="G1769" i="4"/>
  <c r="F1769" i="4"/>
  <c r="E1769" i="4"/>
  <c r="D1769" i="4"/>
  <c r="C1769" i="4"/>
  <c r="B1769" i="4"/>
  <c r="A1769" i="4"/>
  <c r="J1768" i="4"/>
  <c r="I1768" i="4"/>
  <c r="H1768" i="4"/>
  <c r="G1768" i="4"/>
  <c r="F1768" i="4"/>
  <c r="E1768" i="4"/>
  <c r="D1768" i="4"/>
  <c r="C1768" i="4"/>
  <c r="B1768" i="4"/>
  <c r="A1768" i="4"/>
  <c r="J1767" i="4"/>
  <c r="I1767" i="4"/>
  <c r="H1767" i="4"/>
  <c r="G1767" i="4"/>
  <c r="F1767" i="4"/>
  <c r="E1767" i="4"/>
  <c r="D1767" i="4"/>
  <c r="C1767" i="4"/>
  <c r="B1767" i="4"/>
  <c r="A1767" i="4"/>
  <c r="J1766" i="4"/>
  <c r="I1766" i="4"/>
  <c r="H1766" i="4"/>
  <c r="G1766" i="4"/>
  <c r="F1766" i="4"/>
  <c r="E1766" i="4"/>
  <c r="D1766" i="4"/>
  <c r="C1766" i="4"/>
  <c r="B1766" i="4"/>
  <c r="A1766" i="4"/>
  <c r="J1765" i="4"/>
  <c r="I1765" i="4"/>
  <c r="H1765" i="4"/>
  <c r="G1765" i="4"/>
  <c r="F1765" i="4"/>
  <c r="E1765" i="4"/>
  <c r="D1765" i="4"/>
  <c r="C1765" i="4"/>
  <c r="B1765" i="4"/>
  <c r="A1765" i="4"/>
  <c r="J1764" i="4"/>
  <c r="I1764" i="4"/>
  <c r="H1764" i="4"/>
  <c r="G1764" i="4"/>
  <c r="F1764" i="4"/>
  <c r="E1764" i="4"/>
  <c r="D1764" i="4"/>
  <c r="C1764" i="4"/>
  <c r="B1764" i="4"/>
  <c r="A1764" i="4"/>
  <c r="J1763" i="4"/>
  <c r="I1763" i="4"/>
  <c r="H1763" i="4"/>
  <c r="G1763" i="4"/>
  <c r="F1763" i="4"/>
  <c r="E1763" i="4"/>
  <c r="D1763" i="4"/>
  <c r="C1763" i="4"/>
  <c r="B1763" i="4"/>
  <c r="A1763" i="4"/>
  <c r="J1762" i="4"/>
  <c r="I1762" i="4"/>
  <c r="H1762" i="4"/>
  <c r="G1762" i="4"/>
  <c r="F1762" i="4"/>
  <c r="E1762" i="4"/>
  <c r="D1762" i="4"/>
  <c r="C1762" i="4"/>
  <c r="B1762" i="4"/>
  <c r="A1762" i="4"/>
  <c r="J1761" i="4"/>
  <c r="I1761" i="4"/>
  <c r="H1761" i="4"/>
  <c r="G1761" i="4"/>
  <c r="F1761" i="4"/>
  <c r="E1761" i="4"/>
  <c r="D1761" i="4"/>
  <c r="C1761" i="4"/>
  <c r="B1761" i="4"/>
  <c r="A1761" i="4"/>
  <c r="J1760" i="4"/>
  <c r="I1760" i="4"/>
  <c r="H1760" i="4"/>
  <c r="G1760" i="4"/>
  <c r="F1760" i="4"/>
  <c r="E1760" i="4"/>
  <c r="D1760" i="4"/>
  <c r="C1760" i="4"/>
  <c r="B1760" i="4"/>
  <c r="A1760" i="4"/>
  <c r="J1759" i="4"/>
  <c r="I1759" i="4"/>
  <c r="H1759" i="4"/>
  <c r="G1759" i="4"/>
  <c r="F1759" i="4"/>
  <c r="E1759" i="4"/>
  <c r="D1759" i="4"/>
  <c r="C1759" i="4"/>
  <c r="B1759" i="4"/>
  <c r="A1759" i="4"/>
  <c r="J1758" i="4"/>
  <c r="I1758" i="4"/>
  <c r="H1758" i="4"/>
  <c r="G1758" i="4"/>
  <c r="F1758" i="4"/>
  <c r="E1758" i="4"/>
  <c r="D1758" i="4"/>
  <c r="C1758" i="4"/>
  <c r="B1758" i="4"/>
  <c r="A1758" i="4"/>
  <c r="J1757" i="4"/>
  <c r="I1757" i="4"/>
  <c r="H1757" i="4"/>
  <c r="G1757" i="4"/>
  <c r="F1757" i="4"/>
  <c r="E1757" i="4"/>
  <c r="D1757" i="4"/>
  <c r="C1757" i="4"/>
  <c r="B1757" i="4"/>
  <c r="A1757" i="4"/>
  <c r="J1756" i="4"/>
  <c r="I1756" i="4"/>
  <c r="H1756" i="4"/>
  <c r="G1756" i="4"/>
  <c r="F1756" i="4"/>
  <c r="E1756" i="4"/>
  <c r="D1756" i="4"/>
  <c r="C1756" i="4"/>
  <c r="B1756" i="4"/>
  <c r="A1756" i="4"/>
  <c r="J1755" i="4"/>
  <c r="I1755" i="4"/>
  <c r="H1755" i="4"/>
  <c r="G1755" i="4"/>
  <c r="F1755" i="4"/>
  <c r="E1755" i="4"/>
  <c r="D1755" i="4"/>
  <c r="C1755" i="4"/>
  <c r="B1755" i="4"/>
  <c r="A1755" i="4"/>
  <c r="J1754" i="4"/>
  <c r="I1754" i="4"/>
  <c r="H1754" i="4"/>
  <c r="G1754" i="4"/>
  <c r="F1754" i="4"/>
  <c r="E1754" i="4"/>
  <c r="D1754" i="4"/>
  <c r="C1754" i="4"/>
  <c r="B1754" i="4"/>
  <c r="A1754" i="4"/>
  <c r="J1753" i="4"/>
  <c r="I1753" i="4"/>
  <c r="H1753" i="4"/>
  <c r="G1753" i="4"/>
  <c r="F1753" i="4"/>
  <c r="E1753" i="4"/>
  <c r="D1753" i="4"/>
  <c r="C1753" i="4"/>
  <c r="B1753" i="4"/>
  <c r="A1753" i="4"/>
  <c r="J1752" i="4"/>
  <c r="I1752" i="4"/>
  <c r="H1752" i="4"/>
  <c r="G1752" i="4"/>
  <c r="F1752" i="4"/>
  <c r="E1752" i="4"/>
  <c r="D1752" i="4"/>
  <c r="C1752" i="4"/>
  <c r="B1752" i="4"/>
  <c r="A1752" i="4"/>
  <c r="J1751" i="4"/>
  <c r="I1751" i="4"/>
  <c r="H1751" i="4"/>
  <c r="G1751" i="4"/>
  <c r="F1751" i="4"/>
  <c r="E1751" i="4"/>
  <c r="D1751" i="4"/>
  <c r="C1751" i="4"/>
  <c r="B1751" i="4"/>
  <c r="A1751" i="4"/>
  <c r="J1750" i="4"/>
  <c r="I1750" i="4"/>
  <c r="H1750" i="4"/>
  <c r="G1750" i="4"/>
  <c r="F1750" i="4"/>
  <c r="E1750" i="4"/>
  <c r="D1750" i="4"/>
  <c r="C1750" i="4"/>
  <c r="B1750" i="4"/>
  <c r="A1750" i="4"/>
  <c r="J1749" i="4"/>
  <c r="I1749" i="4"/>
  <c r="H1749" i="4"/>
  <c r="G1749" i="4"/>
  <c r="F1749" i="4"/>
  <c r="E1749" i="4"/>
  <c r="D1749" i="4"/>
  <c r="C1749" i="4"/>
  <c r="B1749" i="4"/>
  <c r="A1749" i="4"/>
  <c r="J1748" i="4"/>
  <c r="I1748" i="4"/>
  <c r="H1748" i="4"/>
  <c r="G1748" i="4"/>
  <c r="F1748" i="4"/>
  <c r="E1748" i="4"/>
  <c r="D1748" i="4"/>
  <c r="C1748" i="4"/>
  <c r="B1748" i="4"/>
  <c r="A1748" i="4"/>
  <c r="J1747" i="4"/>
  <c r="I1747" i="4"/>
  <c r="H1747" i="4"/>
  <c r="G1747" i="4"/>
  <c r="F1747" i="4"/>
  <c r="E1747" i="4"/>
  <c r="D1747" i="4"/>
  <c r="C1747" i="4"/>
  <c r="B1747" i="4"/>
  <c r="A1747" i="4"/>
  <c r="J1746" i="4"/>
  <c r="I1746" i="4"/>
  <c r="H1746" i="4"/>
  <c r="G1746" i="4"/>
  <c r="F1746" i="4"/>
  <c r="E1746" i="4"/>
  <c r="D1746" i="4"/>
  <c r="C1746" i="4"/>
  <c r="B1746" i="4"/>
  <c r="A1746" i="4"/>
  <c r="J1745" i="4"/>
  <c r="I1745" i="4"/>
  <c r="H1745" i="4"/>
  <c r="G1745" i="4"/>
  <c r="F1745" i="4"/>
  <c r="E1745" i="4"/>
  <c r="D1745" i="4"/>
  <c r="C1745" i="4"/>
  <c r="B1745" i="4"/>
  <c r="A1745" i="4"/>
  <c r="J1744" i="4"/>
  <c r="I1744" i="4"/>
  <c r="H1744" i="4"/>
  <c r="G1744" i="4"/>
  <c r="F1744" i="4"/>
  <c r="E1744" i="4"/>
  <c r="D1744" i="4"/>
  <c r="C1744" i="4"/>
  <c r="B1744" i="4"/>
  <c r="A1744" i="4"/>
  <c r="J1743" i="4"/>
  <c r="I1743" i="4"/>
  <c r="H1743" i="4"/>
  <c r="G1743" i="4"/>
  <c r="F1743" i="4"/>
  <c r="E1743" i="4"/>
  <c r="D1743" i="4"/>
  <c r="C1743" i="4"/>
  <c r="B1743" i="4"/>
  <c r="A1743" i="4"/>
  <c r="J1742" i="4"/>
  <c r="I1742" i="4"/>
  <c r="H1742" i="4"/>
  <c r="G1742" i="4"/>
  <c r="F1742" i="4"/>
  <c r="E1742" i="4"/>
  <c r="D1742" i="4"/>
  <c r="C1742" i="4"/>
  <c r="B1742" i="4"/>
  <c r="A1742" i="4"/>
  <c r="J1741" i="4"/>
  <c r="I1741" i="4"/>
  <c r="H1741" i="4"/>
  <c r="G1741" i="4"/>
  <c r="F1741" i="4"/>
  <c r="E1741" i="4"/>
  <c r="D1741" i="4"/>
  <c r="C1741" i="4"/>
  <c r="B1741" i="4"/>
  <c r="A1741" i="4"/>
  <c r="J1740" i="4"/>
  <c r="I1740" i="4"/>
  <c r="H1740" i="4"/>
  <c r="G1740" i="4"/>
  <c r="F1740" i="4"/>
  <c r="E1740" i="4"/>
  <c r="D1740" i="4"/>
  <c r="C1740" i="4"/>
  <c r="B1740" i="4"/>
  <c r="A1740" i="4"/>
  <c r="J1739" i="4"/>
  <c r="I1739" i="4"/>
  <c r="H1739" i="4"/>
  <c r="G1739" i="4"/>
  <c r="F1739" i="4"/>
  <c r="E1739" i="4"/>
  <c r="D1739" i="4"/>
  <c r="C1739" i="4"/>
  <c r="B1739" i="4"/>
  <c r="A1739" i="4"/>
  <c r="J1738" i="4"/>
  <c r="I1738" i="4"/>
  <c r="H1738" i="4"/>
  <c r="G1738" i="4"/>
  <c r="F1738" i="4"/>
  <c r="E1738" i="4"/>
  <c r="D1738" i="4"/>
  <c r="C1738" i="4"/>
  <c r="B1738" i="4"/>
  <c r="A1738" i="4"/>
  <c r="J1737" i="4"/>
  <c r="I1737" i="4"/>
  <c r="H1737" i="4"/>
  <c r="G1737" i="4"/>
  <c r="F1737" i="4"/>
  <c r="E1737" i="4"/>
  <c r="D1737" i="4"/>
  <c r="C1737" i="4"/>
  <c r="B1737" i="4"/>
  <c r="A1737" i="4"/>
  <c r="J1736" i="4"/>
  <c r="I1736" i="4"/>
  <c r="H1736" i="4"/>
  <c r="G1736" i="4"/>
  <c r="F1736" i="4"/>
  <c r="E1736" i="4"/>
  <c r="D1736" i="4"/>
  <c r="C1736" i="4"/>
  <c r="B1736" i="4"/>
  <c r="A1736" i="4"/>
  <c r="J1735" i="4"/>
  <c r="I1735" i="4"/>
  <c r="H1735" i="4"/>
  <c r="G1735" i="4"/>
  <c r="F1735" i="4"/>
  <c r="E1735" i="4"/>
  <c r="D1735" i="4"/>
  <c r="C1735" i="4"/>
  <c r="B1735" i="4"/>
  <c r="A1735" i="4"/>
  <c r="J1734" i="4"/>
  <c r="I1734" i="4"/>
  <c r="H1734" i="4"/>
  <c r="G1734" i="4"/>
  <c r="F1734" i="4"/>
  <c r="E1734" i="4"/>
  <c r="D1734" i="4"/>
  <c r="C1734" i="4"/>
  <c r="B1734" i="4"/>
  <c r="A1734" i="4"/>
  <c r="J1733" i="4"/>
  <c r="I1733" i="4"/>
  <c r="H1733" i="4"/>
  <c r="G1733" i="4"/>
  <c r="F1733" i="4"/>
  <c r="E1733" i="4"/>
  <c r="D1733" i="4"/>
  <c r="C1733" i="4"/>
  <c r="B1733" i="4"/>
  <c r="A1733" i="4"/>
  <c r="J1732" i="4"/>
  <c r="I1732" i="4"/>
  <c r="H1732" i="4"/>
  <c r="G1732" i="4"/>
  <c r="F1732" i="4"/>
  <c r="E1732" i="4"/>
  <c r="D1732" i="4"/>
  <c r="C1732" i="4"/>
  <c r="B1732" i="4"/>
  <c r="A1732" i="4"/>
  <c r="J1731" i="4"/>
  <c r="I1731" i="4"/>
  <c r="H1731" i="4"/>
  <c r="G1731" i="4"/>
  <c r="F1731" i="4"/>
  <c r="E1731" i="4"/>
  <c r="D1731" i="4"/>
  <c r="C1731" i="4"/>
  <c r="B1731" i="4"/>
  <c r="A1731" i="4"/>
  <c r="J1730" i="4"/>
  <c r="I1730" i="4"/>
  <c r="H1730" i="4"/>
  <c r="G1730" i="4"/>
  <c r="F1730" i="4"/>
  <c r="E1730" i="4"/>
  <c r="D1730" i="4"/>
  <c r="C1730" i="4"/>
  <c r="B1730" i="4"/>
  <c r="A1730" i="4"/>
  <c r="J1729" i="4"/>
  <c r="I1729" i="4"/>
  <c r="H1729" i="4"/>
  <c r="G1729" i="4"/>
  <c r="F1729" i="4"/>
  <c r="E1729" i="4"/>
  <c r="D1729" i="4"/>
  <c r="C1729" i="4"/>
  <c r="B1729" i="4"/>
  <c r="A1729" i="4"/>
  <c r="J1728" i="4"/>
  <c r="I1728" i="4"/>
  <c r="H1728" i="4"/>
  <c r="G1728" i="4"/>
  <c r="F1728" i="4"/>
  <c r="E1728" i="4"/>
  <c r="D1728" i="4"/>
  <c r="C1728" i="4"/>
  <c r="B1728" i="4"/>
  <c r="A1728" i="4"/>
  <c r="J1727" i="4"/>
  <c r="I1727" i="4"/>
  <c r="H1727" i="4"/>
  <c r="G1727" i="4"/>
  <c r="F1727" i="4"/>
  <c r="E1727" i="4"/>
  <c r="D1727" i="4"/>
  <c r="C1727" i="4"/>
  <c r="B1727" i="4"/>
  <c r="A1727" i="4"/>
  <c r="J1726" i="4"/>
  <c r="I1726" i="4"/>
  <c r="H1726" i="4"/>
  <c r="G1726" i="4"/>
  <c r="F1726" i="4"/>
  <c r="E1726" i="4"/>
  <c r="D1726" i="4"/>
  <c r="C1726" i="4"/>
  <c r="B1726" i="4"/>
  <c r="A1726" i="4"/>
  <c r="J1725" i="4"/>
  <c r="I1725" i="4"/>
  <c r="H1725" i="4"/>
  <c r="G1725" i="4"/>
  <c r="F1725" i="4"/>
  <c r="E1725" i="4"/>
  <c r="D1725" i="4"/>
  <c r="C1725" i="4"/>
  <c r="B1725" i="4"/>
  <c r="A1725" i="4"/>
  <c r="J1724" i="4"/>
  <c r="I1724" i="4"/>
  <c r="H1724" i="4"/>
  <c r="G1724" i="4"/>
  <c r="F1724" i="4"/>
  <c r="E1724" i="4"/>
  <c r="D1724" i="4"/>
  <c r="C1724" i="4"/>
  <c r="B1724" i="4"/>
  <c r="A1724" i="4"/>
  <c r="J1723" i="4"/>
  <c r="I1723" i="4"/>
  <c r="H1723" i="4"/>
  <c r="G1723" i="4"/>
  <c r="F1723" i="4"/>
  <c r="E1723" i="4"/>
  <c r="D1723" i="4"/>
  <c r="C1723" i="4"/>
  <c r="B1723" i="4"/>
  <c r="A1723" i="4"/>
  <c r="J1722" i="4"/>
  <c r="I1722" i="4"/>
  <c r="H1722" i="4"/>
  <c r="G1722" i="4"/>
  <c r="F1722" i="4"/>
  <c r="E1722" i="4"/>
  <c r="D1722" i="4"/>
  <c r="C1722" i="4"/>
  <c r="B1722" i="4"/>
  <c r="A1722" i="4"/>
  <c r="J1721" i="4"/>
  <c r="I1721" i="4"/>
  <c r="H1721" i="4"/>
  <c r="G1721" i="4"/>
  <c r="F1721" i="4"/>
  <c r="E1721" i="4"/>
  <c r="D1721" i="4"/>
  <c r="C1721" i="4"/>
  <c r="B1721" i="4"/>
  <c r="A1721" i="4"/>
  <c r="J1720" i="4"/>
  <c r="I1720" i="4"/>
  <c r="H1720" i="4"/>
  <c r="G1720" i="4"/>
  <c r="F1720" i="4"/>
  <c r="E1720" i="4"/>
  <c r="D1720" i="4"/>
  <c r="C1720" i="4"/>
  <c r="B1720" i="4"/>
  <c r="A1720" i="4"/>
  <c r="J1719" i="4"/>
  <c r="I1719" i="4"/>
  <c r="H1719" i="4"/>
  <c r="G1719" i="4"/>
  <c r="F1719" i="4"/>
  <c r="E1719" i="4"/>
  <c r="D1719" i="4"/>
  <c r="C1719" i="4"/>
  <c r="B1719" i="4"/>
  <c r="A1719" i="4"/>
  <c r="J1718" i="4"/>
  <c r="I1718" i="4"/>
  <c r="H1718" i="4"/>
  <c r="G1718" i="4"/>
  <c r="F1718" i="4"/>
  <c r="E1718" i="4"/>
  <c r="D1718" i="4"/>
  <c r="C1718" i="4"/>
  <c r="B1718" i="4"/>
  <c r="A1718" i="4"/>
  <c r="J1717" i="4"/>
  <c r="I1717" i="4"/>
  <c r="H1717" i="4"/>
  <c r="G1717" i="4"/>
  <c r="F1717" i="4"/>
  <c r="E1717" i="4"/>
  <c r="D1717" i="4"/>
  <c r="C1717" i="4"/>
  <c r="B1717" i="4"/>
  <c r="A1717" i="4"/>
  <c r="J1716" i="4"/>
  <c r="I1716" i="4"/>
  <c r="H1716" i="4"/>
  <c r="G1716" i="4"/>
  <c r="F1716" i="4"/>
  <c r="E1716" i="4"/>
  <c r="D1716" i="4"/>
  <c r="C1716" i="4"/>
  <c r="B1716" i="4"/>
  <c r="A1716" i="4"/>
  <c r="J1715" i="4"/>
  <c r="I1715" i="4"/>
  <c r="H1715" i="4"/>
  <c r="G1715" i="4"/>
  <c r="F1715" i="4"/>
  <c r="E1715" i="4"/>
  <c r="D1715" i="4"/>
  <c r="C1715" i="4"/>
  <c r="B1715" i="4"/>
  <c r="A1715" i="4"/>
  <c r="J1714" i="4"/>
  <c r="I1714" i="4"/>
  <c r="H1714" i="4"/>
  <c r="G1714" i="4"/>
  <c r="F1714" i="4"/>
  <c r="E1714" i="4"/>
  <c r="D1714" i="4"/>
  <c r="C1714" i="4"/>
  <c r="B1714" i="4"/>
  <c r="A1714" i="4"/>
  <c r="J1713" i="4"/>
  <c r="I1713" i="4"/>
  <c r="H1713" i="4"/>
  <c r="G1713" i="4"/>
  <c r="F1713" i="4"/>
  <c r="E1713" i="4"/>
  <c r="D1713" i="4"/>
  <c r="C1713" i="4"/>
  <c r="B1713" i="4"/>
  <c r="A1713" i="4"/>
  <c r="J1712" i="4"/>
  <c r="I1712" i="4"/>
  <c r="H1712" i="4"/>
  <c r="G1712" i="4"/>
  <c r="F1712" i="4"/>
  <c r="E1712" i="4"/>
  <c r="D1712" i="4"/>
  <c r="C1712" i="4"/>
  <c r="B1712" i="4"/>
  <c r="A1712" i="4"/>
  <c r="J1711" i="4"/>
  <c r="I1711" i="4"/>
  <c r="H1711" i="4"/>
  <c r="G1711" i="4"/>
  <c r="F1711" i="4"/>
  <c r="E1711" i="4"/>
  <c r="D1711" i="4"/>
  <c r="C1711" i="4"/>
  <c r="B1711" i="4"/>
  <c r="A1711" i="4"/>
  <c r="J1710" i="4"/>
  <c r="I1710" i="4"/>
  <c r="H1710" i="4"/>
  <c r="G1710" i="4"/>
  <c r="F1710" i="4"/>
  <c r="E1710" i="4"/>
  <c r="D1710" i="4"/>
  <c r="C1710" i="4"/>
  <c r="B1710" i="4"/>
  <c r="A1710" i="4"/>
  <c r="J1709" i="4"/>
  <c r="I1709" i="4"/>
  <c r="H1709" i="4"/>
  <c r="G1709" i="4"/>
  <c r="F1709" i="4"/>
  <c r="E1709" i="4"/>
  <c r="D1709" i="4"/>
  <c r="C1709" i="4"/>
  <c r="B1709" i="4"/>
  <c r="A1709" i="4"/>
  <c r="J1708" i="4"/>
  <c r="I1708" i="4"/>
  <c r="H1708" i="4"/>
  <c r="G1708" i="4"/>
  <c r="F1708" i="4"/>
  <c r="E1708" i="4"/>
  <c r="D1708" i="4"/>
  <c r="C1708" i="4"/>
  <c r="B1708" i="4"/>
  <c r="A1708" i="4"/>
  <c r="J1707" i="4"/>
  <c r="I1707" i="4"/>
  <c r="H1707" i="4"/>
  <c r="G1707" i="4"/>
  <c r="F1707" i="4"/>
  <c r="E1707" i="4"/>
  <c r="D1707" i="4"/>
  <c r="C1707" i="4"/>
  <c r="B1707" i="4"/>
  <c r="A1707" i="4"/>
  <c r="J1706" i="4"/>
  <c r="I1706" i="4"/>
  <c r="H1706" i="4"/>
  <c r="G1706" i="4"/>
  <c r="F1706" i="4"/>
  <c r="E1706" i="4"/>
  <c r="D1706" i="4"/>
  <c r="C1706" i="4"/>
  <c r="B1706" i="4"/>
  <c r="A1706" i="4"/>
  <c r="J1705" i="4"/>
  <c r="I1705" i="4"/>
  <c r="H1705" i="4"/>
  <c r="G1705" i="4"/>
  <c r="F1705" i="4"/>
  <c r="E1705" i="4"/>
  <c r="D1705" i="4"/>
  <c r="C1705" i="4"/>
  <c r="B1705" i="4"/>
  <c r="A1705" i="4"/>
  <c r="J1704" i="4"/>
  <c r="I1704" i="4"/>
  <c r="H1704" i="4"/>
  <c r="G1704" i="4"/>
  <c r="F1704" i="4"/>
  <c r="E1704" i="4"/>
  <c r="D1704" i="4"/>
  <c r="C1704" i="4"/>
  <c r="B1704" i="4"/>
  <c r="A1704" i="4"/>
  <c r="J1703" i="4"/>
  <c r="I1703" i="4"/>
  <c r="H1703" i="4"/>
  <c r="G1703" i="4"/>
  <c r="F1703" i="4"/>
  <c r="E1703" i="4"/>
  <c r="D1703" i="4"/>
  <c r="C1703" i="4"/>
  <c r="B1703" i="4"/>
  <c r="A1703" i="4"/>
  <c r="J1702" i="4"/>
  <c r="I1702" i="4"/>
  <c r="H1702" i="4"/>
  <c r="G1702" i="4"/>
  <c r="F1702" i="4"/>
  <c r="E1702" i="4"/>
  <c r="D1702" i="4"/>
  <c r="C1702" i="4"/>
  <c r="B1702" i="4"/>
  <c r="A1702" i="4"/>
  <c r="J1701" i="4"/>
  <c r="I1701" i="4"/>
  <c r="H1701" i="4"/>
  <c r="G1701" i="4"/>
  <c r="F1701" i="4"/>
  <c r="E1701" i="4"/>
  <c r="D1701" i="4"/>
  <c r="C1701" i="4"/>
  <c r="B1701" i="4"/>
  <c r="A1701" i="4"/>
  <c r="J1700" i="4"/>
  <c r="I1700" i="4"/>
  <c r="H1700" i="4"/>
  <c r="G1700" i="4"/>
  <c r="F1700" i="4"/>
  <c r="E1700" i="4"/>
  <c r="D1700" i="4"/>
  <c r="C1700" i="4"/>
  <c r="B1700" i="4"/>
  <c r="A1700" i="4"/>
  <c r="J1699" i="4"/>
  <c r="I1699" i="4"/>
  <c r="H1699" i="4"/>
  <c r="G1699" i="4"/>
  <c r="F1699" i="4"/>
  <c r="E1699" i="4"/>
  <c r="D1699" i="4"/>
  <c r="C1699" i="4"/>
  <c r="B1699" i="4"/>
  <c r="A1699" i="4"/>
  <c r="J1698" i="4"/>
  <c r="I1698" i="4"/>
  <c r="H1698" i="4"/>
  <c r="G1698" i="4"/>
  <c r="F1698" i="4"/>
  <c r="E1698" i="4"/>
  <c r="D1698" i="4"/>
  <c r="C1698" i="4"/>
  <c r="B1698" i="4"/>
  <c r="A1698" i="4"/>
  <c r="J1697" i="4"/>
  <c r="I1697" i="4"/>
  <c r="H1697" i="4"/>
  <c r="G1697" i="4"/>
  <c r="F1697" i="4"/>
  <c r="E1697" i="4"/>
  <c r="D1697" i="4"/>
  <c r="C1697" i="4"/>
  <c r="B1697" i="4"/>
  <c r="A1697" i="4"/>
  <c r="J1696" i="4"/>
  <c r="I1696" i="4"/>
  <c r="H1696" i="4"/>
  <c r="G1696" i="4"/>
  <c r="F1696" i="4"/>
  <c r="E1696" i="4"/>
  <c r="D1696" i="4"/>
  <c r="C1696" i="4"/>
  <c r="B1696" i="4"/>
  <c r="A1696" i="4"/>
  <c r="J1695" i="4"/>
  <c r="I1695" i="4"/>
  <c r="H1695" i="4"/>
  <c r="G1695" i="4"/>
  <c r="F1695" i="4"/>
  <c r="E1695" i="4"/>
  <c r="D1695" i="4"/>
  <c r="C1695" i="4"/>
  <c r="B1695" i="4"/>
  <c r="A1695" i="4"/>
  <c r="J1694" i="4"/>
  <c r="I1694" i="4"/>
  <c r="H1694" i="4"/>
  <c r="G1694" i="4"/>
  <c r="F1694" i="4"/>
  <c r="E1694" i="4"/>
  <c r="D1694" i="4"/>
  <c r="C1694" i="4"/>
  <c r="B1694" i="4"/>
  <c r="A1694" i="4"/>
  <c r="J1693" i="4"/>
  <c r="I1693" i="4"/>
  <c r="H1693" i="4"/>
  <c r="G1693" i="4"/>
  <c r="F1693" i="4"/>
  <c r="E1693" i="4"/>
  <c r="D1693" i="4"/>
  <c r="C1693" i="4"/>
  <c r="B1693" i="4"/>
  <c r="A1693" i="4"/>
  <c r="J1692" i="4"/>
  <c r="I1692" i="4"/>
  <c r="H1692" i="4"/>
  <c r="G1692" i="4"/>
  <c r="F1692" i="4"/>
  <c r="E1692" i="4"/>
  <c r="D1692" i="4"/>
  <c r="C1692" i="4"/>
  <c r="B1692" i="4"/>
  <c r="A1692" i="4"/>
  <c r="J1691" i="4"/>
  <c r="I1691" i="4"/>
  <c r="H1691" i="4"/>
  <c r="G1691" i="4"/>
  <c r="F1691" i="4"/>
  <c r="E1691" i="4"/>
  <c r="D1691" i="4"/>
  <c r="C1691" i="4"/>
  <c r="B1691" i="4"/>
  <c r="A1691" i="4"/>
  <c r="J1690" i="4"/>
  <c r="I1690" i="4"/>
  <c r="H1690" i="4"/>
  <c r="G1690" i="4"/>
  <c r="F1690" i="4"/>
  <c r="E1690" i="4"/>
  <c r="D1690" i="4"/>
  <c r="C1690" i="4"/>
  <c r="B1690" i="4"/>
  <c r="A1690" i="4"/>
  <c r="J1689" i="4"/>
  <c r="I1689" i="4"/>
  <c r="H1689" i="4"/>
  <c r="G1689" i="4"/>
  <c r="F1689" i="4"/>
  <c r="E1689" i="4"/>
  <c r="D1689" i="4"/>
  <c r="C1689" i="4"/>
  <c r="B1689" i="4"/>
  <c r="A1689" i="4"/>
  <c r="J1688" i="4"/>
  <c r="I1688" i="4"/>
  <c r="H1688" i="4"/>
  <c r="G1688" i="4"/>
  <c r="F1688" i="4"/>
  <c r="E1688" i="4"/>
  <c r="D1688" i="4"/>
  <c r="C1688" i="4"/>
  <c r="B1688" i="4"/>
  <c r="A1688" i="4"/>
  <c r="J1687" i="4"/>
  <c r="I1687" i="4"/>
  <c r="H1687" i="4"/>
  <c r="G1687" i="4"/>
  <c r="F1687" i="4"/>
  <c r="E1687" i="4"/>
  <c r="D1687" i="4"/>
  <c r="C1687" i="4"/>
  <c r="B1687" i="4"/>
  <c r="A1687" i="4"/>
  <c r="J1686" i="4"/>
  <c r="I1686" i="4"/>
  <c r="H1686" i="4"/>
  <c r="G1686" i="4"/>
  <c r="F1686" i="4"/>
  <c r="E1686" i="4"/>
  <c r="D1686" i="4"/>
  <c r="C1686" i="4"/>
  <c r="B1686" i="4"/>
  <c r="A1686" i="4"/>
  <c r="J1685" i="4"/>
  <c r="I1685" i="4"/>
  <c r="H1685" i="4"/>
  <c r="G1685" i="4"/>
  <c r="F1685" i="4"/>
  <c r="E1685" i="4"/>
  <c r="D1685" i="4"/>
  <c r="C1685" i="4"/>
  <c r="B1685" i="4"/>
  <c r="A1685" i="4"/>
  <c r="J1684" i="4"/>
  <c r="I1684" i="4"/>
  <c r="H1684" i="4"/>
  <c r="G1684" i="4"/>
  <c r="F1684" i="4"/>
  <c r="E1684" i="4"/>
  <c r="D1684" i="4"/>
  <c r="C1684" i="4"/>
  <c r="B1684" i="4"/>
  <c r="A1684" i="4"/>
  <c r="J1683" i="4"/>
  <c r="I1683" i="4"/>
  <c r="H1683" i="4"/>
  <c r="G1683" i="4"/>
  <c r="F1683" i="4"/>
  <c r="E1683" i="4"/>
  <c r="D1683" i="4"/>
  <c r="C1683" i="4"/>
  <c r="B1683" i="4"/>
  <c r="A1683" i="4"/>
  <c r="J1682" i="4"/>
  <c r="I1682" i="4"/>
  <c r="H1682" i="4"/>
  <c r="G1682" i="4"/>
  <c r="F1682" i="4"/>
  <c r="E1682" i="4"/>
  <c r="D1682" i="4"/>
  <c r="C1682" i="4"/>
  <c r="B1682" i="4"/>
  <c r="A1682" i="4"/>
  <c r="J1681" i="4"/>
  <c r="I1681" i="4"/>
  <c r="H1681" i="4"/>
  <c r="G1681" i="4"/>
  <c r="F1681" i="4"/>
  <c r="E1681" i="4"/>
  <c r="D1681" i="4"/>
  <c r="C1681" i="4"/>
  <c r="B1681" i="4"/>
  <c r="A1681" i="4"/>
  <c r="J1680" i="4"/>
  <c r="I1680" i="4"/>
  <c r="H1680" i="4"/>
  <c r="G1680" i="4"/>
  <c r="F1680" i="4"/>
  <c r="E1680" i="4"/>
  <c r="D1680" i="4"/>
  <c r="C1680" i="4"/>
  <c r="B1680" i="4"/>
  <c r="A1680" i="4"/>
  <c r="J1679" i="4"/>
  <c r="I1679" i="4"/>
  <c r="H1679" i="4"/>
  <c r="G1679" i="4"/>
  <c r="F1679" i="4"/>
  <c r="E1679" i="4"/>
  <c r="D1679" i="4"/>
  <c r="C1679" i="4"/>
  <c r="B1679" i="4"/>
  <c r="A1679" i="4"/>
  <c r="J1678" i="4"/>
  <c r="I1678" i="4"/>
  <c r="H1678" i="4"/>
  <c r="G1678" i="4"/>
  <c r="F1678" i="4"/>
  <c r="E1678" i="4"/>
  <c r="D1678" i="4"/>
  <c r="C1678" i="4"/>
  <c r="B1678" i="4"/>
  <c r="A1678" i="4"/>
  <c r="J1677" i="4"/>
  <c r="I1677" i="4"/>
  <c r="H1677" i="4"/>
  <c r="G1677" i="4"/>
  <c r="F1677" i="4"/>
  <c r="E1677" i="4"/>
  <c r="D1677" i="4"/>
  <c r="C1677" i="4"/>
  <c r="B1677" i="4"/>
  <c r="A1677" i="4"/>
  <c r="J1676" i="4"/>
  <c r="I1676" i="4"/>
  <c r="H1676" i="4"/>
  <c r="G1676" i="4"/>
  <c r="F1676" i="4"/>
  <c r="E1676" i="4"/>
  <c r="D1676" i="4"/>
  <c r="C1676" i="4"/>
  <c r="B1676" i="4"/>
  <c r="A1676" i="4"/>
  <c r="J1675" i="4"/>
  <c r="I1675" i="4"/>
  <c r="H1675" i="4"/>
  <c r="G1675" i="4"/>
  <c r="F1675" i="4"/>
  <c r="E1675" i="4"/>
  <c r="D1675" i="4"/>
  <c r="C1675" i="4"/>
  <c r="B1675" i="4"/>
  <c r="A1675" i="4"/>
  <c r="J1674" i="4"/>
  <c r="I1674" i="4"/>
  <c r="H1674" i="4"/>
  <c r="G1674" i="4"/>
  <c r="F1674" i="4"/>
  <c r="E1674" i="4"/>
  <c r="D1674" i="4"/>
  <c r="C1674" i="4"/>
  <c r="B1674" i="4"/>
  <c r="A1674" i="4"/>
  <c r="J1673" i="4"/>
  <c r="I1673" i="4"/>
  <c r="H1673" i="4"/>
  <c r="G1673" i="4"/>
  <c r="F1673" i="4"/>
  <c r="E1673" i="4"/>
  <c r="D1673" i="4"/>
  <c r="C1673" i="4"/>
  <c r="B1673" i="4"/>
  <c r="A1673" i="4"/>
  <c r="J1672" i="4"/>
  <c r="I1672" i="4"/>
  <c r="H1672" i="4"/>
  <c r="G1672" i="4"/>
  <c r="F1672" i="4"/>
  <c r="E1672" i="4"/>
  <c r="D1672" i="4"/>
  <c r="C1672" i="4"/>
  <c r="B1672" i="4"/>
  <c r="A1672" i="4"/>
  <c r="J1671" i="4"/>
  <c r="I1671" i="4"/>
  <c r="H1671" i="4"/>
  <c r="G1671" i="4"/>
  <c r="F1671" i="4"/>
  <c r="E1671" i="4"/>
  <c r="D1671" i="4"/>
  <c r="C1671" i="4"/>
  <c r="B1671" i="4"/>
  <c r="A1671" i="4"/>
  <c r="J1670" i="4"/>
  <c r="I1670" i="4"/>
  <c r="H1670" i="4"/>
  <c r="G1670" i="4"/>
  <c r="F1670" i="4"/>
  <c r="E1670" i="4"/>
  <c r="D1670" i="4"/>
  <c r="C1670" i="4"/>
  <c r="B1670" i="4"/>
  <c r="A1670" i="4"/>
  <c r="J1669" i="4"/>
  <c r="I1669" i="4"/>
  <c r="H1669" i="4"/>
  <c r="G1669" i="4"/>
  <c r="F1669" i="4"/>
  <c r="E1669" i="4"/>
  <c r="D1669" i="4"/>
  <c r="C1669" i="4"/>
  <c r="B1669" i="4"/>
  <c r="A1669" i="4"/>
  <c r="J1668" i="4"/>
  <c r="I1668" i="4"/>
  <c r="H1668" i="4"/>
  <c r="G1668" i="4"/>
  <c r="F1668" i="4"/>
  <c r="E1668" i="4"/>
  <c r="D1668" i="4"/>
  <c r="C1668" i="4"/>
  <c r="B1668" i="4"/>
  <c r="A1668" i="4"/>
  <c r="J1667" i="4"/>
  <c r="I1667" i="4"/>
  <c r="H1667" i="4"/>
  <c r="G1667" i="4"/>
  <c r="F1667" i="4"/>
  <c r="E1667" i="4"/>
  <c r="D1667" i="4"/>
  <c r="C1667" i="4"/>
  <c r="B1667" i="4"/>
  <c r="A1667" i="4"/>
  <c r="J1666" i="4"/>
  <c r="I1666" i="4"/>
  <c r="H1666" i="4"/>
  <c r="G1666" i="4"/>
  <c r="F1666" i="4"/>
  <c r="E1666" i="4"/>
  <c r="D1666" i="4"/>
  <c r="C1666" i="4"/>
  <c r="B1666" i="4"/>
  <c r="A1666" i="4"/>
  <c r="J1665" i="4"/>
  <c r="I1665" i="4"/>
  <c r="H1665" i="4"/>
  <c r="G1665" i="4"/>
  <c r="F1665" i="4"/>
  <c r="E1665" i="4"/>
  <c r="D1665" i="4"/>
  <c r="C1665" i="4"/>
  <c r="B1665" i="4"/>
  <c r="A1665" i="4"/>
  <c r="J1664" i="4"/>
  <c r="I1664" i="4"/>
  <c r="H1664" i="4"/>
  <c r="G1664" i="4"/>
  <c r="F1664" i="4"/>
  <c r="E1664" i="4"/>
  <c r="D1664" i="4"/>
  <c r="C1664" i="4"/>
  <c r="B1664" i="4"/>
  <c r="A1664" i="4"/>
  <c r="J1663" i="4"/>
  <c r="I1663" i="4"/>
  <c r="H1663" i="4"/>
  <c r="G1663" i="4"/>
  <c r="F1663" i="4"/>
  <c r="E1663" i="4"/>
  <c r="D1663" i="4"/>
  <c r="C1663" i="4"/>
  <c r="B1663" i="4"/>
  <c r="A1663" i="4"/>
  <c r="J1662" i="4"/>
  <c r="I1662" i="4"/>
  <c r="H1662" i="4"/>
  <c r="G1662" i="4"/>
  <c r="F1662" i="4"/>
  <c r="E1662" i="4"/>
  <c r="D1662" i="4"/>
  <c r="C1662" i="4"/>
  <c r="B1662" i="4"/>
  <c r="A1662" i="4"/>
  <c r="J1661" i="4"/>
  <c r="I1661" i="4"/>
  <c r="H1661" i="4"/>
  <c r="G1661" i="4"/>
  <c r="F1661" i="4"/>
  <c r="E1661" i="4"/>
  <c r="D1661" i="4"/>
  <c r="C1661" i="4"/>
  <c r="B1661" i="4"/>
  <c r="A1661" i="4"/>
  <c r="J1660" i="4"/>
  <c r="I1660" i="4"/>
  <c r="H1660" i="4"/>
  <c r="G1660" i="4"/>
  <c r="F1660" i="4"/>
  <c r="E1660" i="4"/>
  <c r="D1660" i="4"/>
  <c r="C1660" i="4"/>
  <c r="B1660" i="4"/>
  <c r="A1660" i="4"/>
  <c r="J1659" i="4"/>
  <c r="I1659" i="4"/>
  <c r="H1659" i="4"/>
  <c r="G1659" i="4"/>
  <c r="F1659" i="4"/>
  <c r="E1659" i="4"/>
  <c r="D1659" i="4"/>
  <c r="C1659" i="4"/>
  <c r="B1659" i="4"/>
  <c r="A1659" i="4"/>
  <c r="J1658" i="4"/>
  <c r="I1658" i="4"/>
  <c r="H1658" i="4"/>
  <c r="G1658" i="4"/>
  <c r="F1658" i="4"/>
  <c r="E1658" i="4"/>
  <c r="D1658" i="4"/>
  <c r="C1658" i="4"/>
  <c r="B1658" i="4"/>
  <c r="A1658" i="4"/>
  <c r="J1657" i="4"/>
  <c r="I1657" i="4"/>
  <c r="H1657" i="4"/>
  <c r="G1657" i="4"/>
  <c r="F1657" i="4"/>
  <c r="E1657" i="4"/>
  <c r="D1657" i="4"/>
  <c r="C1657" i="4"/>
  <c r="B1657" i="4"/>
  <c r="A1657" i="4"/>
  <c r="J1656" i="4"/>
  <c r="I1656" i="4"/>
  <c r="H1656" i="4"/>
  <c r="G1656" i="4"/>
  <c r="F1656" i="4"/>
  <c r="E1656" i="4"/>
  <c r="D1656" i="4"/>
  <c r="C1656" i="4"/>
  <c r="B1656" i="4"/>
  <c r="A1656" i="4"/>
  <c r="J1655" i="4"/>
  <c r="I1655" i="4"/>
  <c r="H1655" i="4"/>
  <c r="G1655" i="4"/>
  <c r="F1655" i="4"/>
  <c r="E1655" i="4"/>
  <c r="D1655" i="4"/>
  <c r="C1655" i="4"/>
  <c r="B1655" i="4"/>
  <c r="A1655" i="4"/>
  <c r="J1654" i="4"/>
  <c r="I1654" i="4"/>
  <c r="H1654" i="4"/>
  <c r="G1654" i="4"/>
  <c r="F1654" i="4"/>
  <c r="E1654" i="4"/>
  <c r="D1654" i="4"/>
  <c r="C1654" i="4"/>
  <c r="B1654" i="4"/>
  <c r="A1654" i="4"/>
  <c r="J1653" i="4"/>
  <c r="I1653" i="4"/>
  <c r="H1653" i="4"/>
  <c r="G1653" i="4"/>
  <c r="F1653" i="4"/>
  <c r="E1653" i="4"/>
  <c r="D1653" i="4"/>
  <c r="C1653" i="4"/>
  <c r="B1653" i="4"/>
  <c r="A1653" i="4"/>
  <c r="J1652" i="4"/>
  <c r="I1652" i="4"/>
  <c r="H1652" i="4"/>
  <c r="G1652" i="4"/>
  <c r="F1652" i="4"/>
  <c r="E1652" i="4"/>
  <c r="D1652" i="4"/>
  <c r="C1652" i="4"/>
  <c r="B1652" i="4"/>
  <c r="A1652" i="4"/>
  <c r="J1651" i="4"/>
  <c r="I1651" i="4"/>
  <c r="H1651" i="4"/>
  <c r="G1651" i="4"/>
  <c r="F1651" i="4"/>
  <c r="E1651" i="4"/>
  <c r="D1651" i="4"/>
  <c r="C1651" i="4"/>
  <c r="B1651" i="4"/>
  <c r="A1651" i="4"/>
  <c r="J1650" i="4"/>
  <c r="I1650" i="4"/>
  <c r="H1650" i="4"/>
  <c r="G1650" i="4"/>
  <c r="F1650" i="4"/>
  <c r="E1650" i="4"/>
  <c r="D1650" i="4"/>
  <c r="C1650" i="4"/>
  <c r="B1650" i="4"/>
  <c r="A1650" i="4"/>
  <c r="J1649" i="4"/>
  <c r="I1649" i="4"/>
  <c r="H1649" i="4"/>
  <c r="G1649" i="4"/>
  <c r="F1649" i="4"/>
  <c r="E1649" i="4"/>
  <c r="D1649" i="4"/>
  <c r="C1649" i="4"/>
  <c r="B1649" i="4"/>
  <c r="A1649" i="4"/>
  <c r="J1648" i="4"/>
  <c r="I1648" i="4"/>
  <c r="H1648" i="4"/>
  <c r="G1648" i="4"/>
  <c r="F1648" i="4"/>
  <c r="E1648" i="4"/>
  <c r="D1648" i="4"/>
  <c r="C1648" i="4"/>
  <c r="B1648" i="4"/>
  <c r="A1648" i="4"/>
  <c r="J1647" i="4"/>
  <c r="I1647" i="4"/>
  <c r="H1647" i="4"/>
  <c r="G1647" i="4"/>
  <c r="F1647" i="4"/>
  <c r="E1647" i="4"/>
  <c r="D1647" i="4"/>
  <c r="C1647" i="4"/>
  <c r="B1647" i="4"/>
  <c r="A1647" i="4"/>
  <c r="J1646" i="4"/>
  <c r="I1646" i="4"/>
  <c r="H1646" i="4"/>
  <c r="G1646" i="4"/>
  <c r="F1646" i="4"/>
  <c r="E1646" i="4"/>
  <c r="D1646" i="4"/>
  <c r="C1646" i="4"/>
  <c r="B1646" i="4"/>
  <c r="A1646" i="4"/>
  <c r="J1645" i="4"/>
  <c r="I1645" i="4"/>
  <c r="H1645" i="4"/>
  <c r="G1645" i="4"/>
  <c r="F1645" i="4"/>
  <c r="E1645" i="4"/>
  <c r="D1645" i="4"/>
  <c r="C1645" i="4"/>
  <c r="B1645" i="4"/>
  <c r="A1645" i="4"/>
  <c r="J1644" i="4"/>
  <c r="I1644" i="4"/>
  <c r="H1644" i="4"/>
  <c r="G1644" i="4"/>
  <c r="F1644" i="4"/>
  <c r="E1644" i="4"/>
  <c r="D1644" i="4"/>
  <c r="C1644" i="4"/>
  <c r="B1644" i="4"/>
  <c r="A1644" i="4"/>
  <c r="J1643" i="4"/>
  <c r="I1643" i="4"/>
  <c r="H1643" i="4"/>
  <c r="G1643" i="4"/>
  <c r="F1643" i="4"/>
  <c r="E1643" i="4"/>
  <c r="D1643" i="4"/>
  <c r="C1643" i="4"/>
  <c r="B1643" i="4"/>
  <c r="A1643" i="4"/>
  <c r="J1642" i="4"/>
  <c r="I1642" i="4"/>
  <c r="H1642" i="4"/>
  <c r="G1642" i="4"/>
  <c r="F1642" i="4"/>
  <c r="E1642" i="4"/>
  <c r="D1642" i="4"/>
  <c r="C1642" i="4"/>
  <c r="B1642" i="4"/>
  <c r="A1642" i="4"/>
  <c r="J1641" i="4"/>
  <c r="I1641" i="4"/>
  <c r="H1641" i="4"/>
  <c r="G1641" i="4"/>
  <c r="F1641" i="4"/>
  <c r="E1641" i="4"/>
  <c r="D1641" i="4"/>
  <c r="C1641" i="4"/>
  <c r="B1641" i="4"/>
  <c r="A1641" i="4"/>
  <c r="J1640" i="4"/>
  <c r="I1640" i="4"/>
  <c r="H1640" i="4"/>
  <c r="G1640" i="4"/>
  <c r="F1640" i="4"/>
  <c r="E1640" i="4"/>
  <c r="D1640" i="4"/>
  <c r="C1640" i="4"/>
  <c r="B1640" i="4"/>
  <c r="A1640" i="4"/>
  <c r="J1639" i="4"/>
  <c r="I1639" i="4"/>
  <c r="H1639" i="4"/>
  <c r="G1639" i="4"/>
  <c r="F1639" i="4"/>
  <c r="E1639" i="4"/>
  <c r="D1639" i="4"/>
  <c r="C1639" i="4"/>
  <c r="B1639" i="4"/>
  <c r="A1639" i="4"/>
  <c r="J1638" i="4"/>
  <c r="I1638" i="4"/>
  <c r="H1638" i="4"/>
  <c r="G1638" i="4"/>
  <c r="F1638" i="4"/>
  <c r="E1638" i="4"/>
  <c r="D1638" i="4"/>
  <c r="C1638" i="4"/>
  <c r="B1638" i="4"/>
  <c r="A1638" i="4"/>
  <c r="J1637" i="4"/>
  <c r="I1637" i="4"/>
  <c r="H1637" i="4"/>
  <c r="G1637" i="4"/>
  <c r="F1637" i="4"/>
  <c r="E1637" i="4"/>
  <c r="D1637" i="4"/>
  <c r="C1637" i="4"/>
  <c r="B1637" i="4"/>
  <c r="A1637" i="4"/>
  <c r="J1636" i="4"/>
  <c r="I1636" i="4"/>
  <c r="H1636" i="4"/>
  <c r="G1636" i="4"/>
  <c r="F1636" i="4"/>
  <c r="E1636" i="4"/>
  <c r="D1636" i="4"/>
  <c r="C1636" i="4"/>
  <c r="B1636" i="4"/>
  <c r="A1636" i="4"/>
  <c r="J1635" i="4"/>
  <c r="I1635" i="4"/>
  <c r="H1635" i="4"/>
  <c r="G1635" i="4"/>
  <c r="F1635" i="4"/>
  <c r="E1635" i="4"/>
  <c r="D1635" i="4"/>
  <c r="C1635" i="4"/>
  <c r="B1635" i="4"/>
  <c r="A1635" i="4"/>
  <c r="J1634" i="4"/>
  <c r="I1634" i="4"/>
  <c r="H1634" i="4"/>
  <c r="G1634" i="4"/>
  <c r="F1634" i="4"/>
  <c r="E1634" i="4"/>
  <c r="D1634" i="4"/>
  <c r="C1634" i="4"/>
  <c r="B1634" i="4"/>
  <c r="A1634" i="4"/>
  <c r="J1633" i="4"/>
  <c r="I1633" i="4"/>
  <c r="H1633" i="4"/>
  <c r="G1633" i="4"/>
  <c r="F1633" i="4"/>
  <c r="E1633" i="4"/>
  <c r="D1633" i="4"/>
  <c r="C1633" i="4"/>
  <c r="B1633" i="4"/>
  <c r="A1633" i="4"/>
  <c r="J1632" i="4"/>
  <c r="I1632" i="4"/>
  <c r="H1632" i="4"/>
  <c r="G1632" i="4"/>
  <c r="F1632" i="4"/>
  <c r="E1632" i="4"/>
  <c r="D1632" i="4"/>
  <c r="C1632" i="4"/>
  <c r="B1632" i="4"/>
  <c r="A1632" i="4"/>
  <c r="J1631" i="4"/>
  <c r="I1631" i="4"/>
  <c r="H1631" i="4"/>
  <c r="G1631" i="4"/>
  <c r="F1631" i="4"/>
  <c r="E1631" i="4"/>
  <c r="D1631" i="4"/>
  <c r="C1631" i="4"/>
  <c r="B1631" i="4"/>
  <c r="A1631" i="4"/>
  <c r="J1630" i="4"/>
  <c r="I1630" i="4"/>
  <c r="H1630" i="4"/>
  <c r="G1630" i="4"/>
  <c r="F1630" i="4"/>
  <c r="E1630" i="4"/>
  <c r="D1630" i="4"/>
  <c r="C1630" i="4"/>
  <c r="B1630" i="4"/>
  <c r="A1630" i="4"/>
  <c r="J1629" i="4"/>
  <c r="I1629" i="4"/>
  <c r="H1629" i="4"/>
  <c r="G1629" i="4"/>
  <c r="F1629" i="4"/>
  <c r="E1629" i="4"/>
  <c r="D1629" i="4"/>
  <c r="C1629" i="4"/>
  <c r="B1629" i="4"/>
  <c r="A1629" i="4"/>
  <c r="J1628" i="4"/>
  <c r="I1628" i="4"/>
  <c r="H1628" i="4"/>
  <c r="G1628" i="4"/>
  <c r="F1628" i="4"/>
  <c r="E1628" i="4"/>
  <c r="D1628" i="4"/>
  <c r="C1628" i="4"/>
  <c r="B1628" i="4"/>
  <c r="A1628" i="4"/>
  <c r="J1627" i="4"/>
  <c r="I1627" i="4"/>
  <c r="H1627" i="4"/>
  <c r="G1627" i="4"/>
  <c r="F1627" i="4"/>
  <c r="E1627" i="4"/>
  <c r="D1627" i="4"/>
  <c r="C1627" i="4"/>
  <c r="B1627" i="4"/>
  <c r="A1627" i="4"/>
  <c r="J1626" i="4"/>
  <c r="I1626" i="4"/>
  <c r="H1626" i="4"/>
  <c r="G1626" i="4"/>
  <c r="F1626" i="4"/>
  <c r="E1626" i="4"/>
  <c r="D1626" i="4"/>
  <c r="C1626" i="4"/>
  <c r="B1626" i="4"/>
  <c r="A1626" i="4"/>
  <c r="J1625" i="4"/>
  <c r="I1625" i="4"/>
  <c r="H1625" i="4"/>
  <c r="G1625" i="4"/>
  <c r="F1625" i="4"/>
  <c r="E1625" i="4"/>
  <c r="D1625" i="4"/>
  <c r="C1625" i="4"/>
  <c r="B1625" i="4"/>
  <c r="A1625" i="4"/>
  <c r="J1624" i="4"/>
  <c r="I1624" i="4"/>
  <c r="H1624" i="4"/>
  <c r="G1624" i="4"/>
  <c r="F1624" i="4"/>
  <c r="E1624" i="4"/>
  <c r="D1624" i="4"/>
  <c r="C1624" i="4"/>
  <c r="B1624" i="4"/>
  <c r="A1624" i="4"/>
  <c r="J1623" i="4"/>
  <c r="I1623" i="4"/>
  <c r="H1623" i="4"/>
  <c r="G1623" i="4"/>
  <c r="F1623" i="4"/>
  <c r="E1623" i="4"/>
  <c r="D1623" i="4"/>
  <c r="C1623" i="4"/>
  <c r="B1623" i="4"/>
  <c r="A1623" i="4"/>
  <c r="J1622" i="4"/>
  <c r="I1622" i="4"/>
  <c r="H1622" i="4"/>
  <c r="G1622" i="4"/>
  <c r="F1622" i="4"/>
  <c r="E1622" i="4"/>
  <c r="D1622" i="4"/>
  <c r="C1622" i="4"/>
  <c r="B1622" i="4"/>
  <c r="A1622" i="4"/>
  <c r="J1621" i="4"/>
  <c r="I1621" i="4"/>
  <c r="H1621" i="4"/>
  <c r="G1621" i="4"/>
  <c r="F1621" i="4"/>
  <c r="E1621" i="4"/>
  <c r="D1621" i="4"/>
  <c r="C1621" i="4"/>
  <c r="B1621" i="4"/>
  <c r="A1621" i="4"/>
  <c r="J1620" i="4"/>
  <c r="I1620" i="4"/>
  <c r="H1620" i="4"/>
  <c r="G1620" i="4"/>
  <c r="F1620" i="4"/>
  <c r="E1620" i="4"/>
  <c r="D1620" i="4"/>
  <c r="C1620" i="4"/>
  <c r="B1620" i="4"/>
  <c r="A1620" i="4"/>
  <c r="J1619" i="4"/>
  <c r="I1619" i="4"/>
  <c r="H1619" i="4"/>
  <c r="G1619" i="4"/>
  <c r="F1619" i="4"/>
  <c r="E1619" i="4"/>
  <c r="D1619" i="4"/>
  <c r="C1619" i="4"/>
  <c r="B1619" i="4"/>
  <c r="A1619" i="4"/>
  <c r="J1618" i="4"/>
  <c r="I1618" i="4"/>
  <c r="H1618" i="4"/>
  <c r="G1618" i="4"/>
  <c r="F1618" i="4"/>
  <c r="E1618" i="4"/>
  <c r="D1618" i="4"/>
  <c r="C1618" i="4"/>
  <c r="B1618" i="4"/>
  <c r="A1618" i="4"/>
  <c r="J1617" i="4"/>
  <c r="I1617" i="4"/>
  <c r="H1617" i="4"/>
  <c r="G1617" i="4"/>
  <c r="F1617" i="4"/>
  <c r="E1617" i="4"/>
  <c r="D1617" i="4"/>
  <c r="C1617" i="4"/>
  <c r="B1617" i="4"/>
  <c r="A1617" i="4"/>
  <c r="J1616" i="4"/>
  <c r="I1616" i="4"/>
  <c r="H1616" i="4"/>
  <c r="G1616" i="4"/>
  <c r="F1616" i="4"/>
  <c r="E1616" i="4"/>
  <c r="D1616" i="4"/>
  <c r="C1616" i="4"/>
  <c r="B1616" i="4"/>
  <c r="A1616" i="4"/>
  <c r="J1615" i="4"/>
  <c r="I1615" i="4"/>
  <c r="H1615" i="4"/>
  <c r="G1615" i="4"/>
  <c r="F1615" i="4"/>
  <c r="E1615" i="4"/>
  <c r="D1615" i="4"/>
  <c r="C1615" i="4"/>
  <c r="B1615" i="4"/>
  <c r="A1615" i="4"/>
  <c r="J1614" i="4"/>
  <c r="I1614" i="4"/>
  <c r="H1614" i="4"/>
  <c r="G1614" i="4"/>
  <c r="F1614" i="4"/>
  <c r="E1614" i="4"/>
  <c r="D1614" i="4"/>
  <c r="C1614" i="4"/>
  <c r="B1614" i="4"/>
  <c r="A1614" i="4"/>
  <c r="J1613" i="4"/>
  <c r="I1613" i="4"/>
  <c r="H1613" i="4"/>
  <c r="G1613" i="4"/>
  <c r="F1613" i="4"/>
  <c r="E1613" i="4"/>
  <c r="D1613" i="4"/>
  <c r="C1613" i="4"/>
  <c r="B1613" i="4"/>
  <c r="A1613" i="4"/>
  <c r="J1612" i="4"/>
  <c r="I1612" i="4"/>
  <c r="H1612" i="4"/>
  <c r="G1612" i="4"/>
  <c r="F1612" i="4"/>
  <c r="E1612" i="4"/>
  <c r="D1612" i="4"/>
  <c r="C1612" i="4"/>
  <c r="B1612" i="4"/>
  <c r="A1612" i="4"/>
  <c r="J1611" i="4"/>
  <c r="I1611" i="4"/>
  <c r="H1611" i="4"/>
  <c r="G1611" i="4"/>
  <c r="F1611" i="4"/>
  <c r="E1611" i="4"/>
  <c r="D1611" i="4"/>
  <c r="C1611" i="4"/>
  <c r="B1611" i="4"/>
  <c r="A1611" i="4"/>
  <c r="J1610" i="4"/>
  <c r="I1610" i="4"/>
  <c r="H1610" i="4"/>
  <c r="G1610" i="4"/>
  <c r="F1610" i="4"/>
  <c r="E1610" i="4"/>
  <c r="D1610" i="4"/>
  <c r="C1610" i="4"/>
  <c r="B1610" i="4"/>
  <c r="A1610" i="4"/>
  <c r="J1609" i="4"/>
  <c r="I1609" i="4"/>
  <c r="H1609" i="4"/>
  <c r="G1609" i="4"/>
  <c r="F1609" i="4"/>
  <c r="E1609" i="4"/>
  <c r="D1609" i="4"/>
  <c r="C1609" i="4"/>
  <c r="B1609" i="4"/>
  <c r="A1609" i="4"/>
  <c r="J1608" i="4"/>
  <c r="I1608" i="4"/>
  <c r="H1608" i="4"/>
  <c r="G1608" i="4"/>
  <c r="F1608" i="4"/>
  <c r="E1608" i="4"/>
  <c r="D1608" i="4"/>
  <c r="C1608" i="4"/>
  <c r="B1608" i="4"/>
  <c r="A1608" i="4"/>
  <c r="J1607" i="4"/>
  <c r="I1607" i="4"/>
  <c r="H1607" i="4"/>
  <c r="G1607" i="4"/>
  <c r="F1607" i="4"/>
  <c r="E1607" i="4"/>
  <c r="D1607" i="4"/>
  <c r="C1607" i="4"/>
  <c r="B1607" i="4"/>
  <c r="A1607" i="4"/>
  <c r="J1606" i="4"/>
  <c r="I1606" i="4"/>
  <c r="H1606" i="4"/>
  <c r="G1606" i="4"/>
  <c r="F1606" i="4"/>
  <c r="E1606" i="4"/>
  <c r="D1606" i="4"/>
  <c r="C1606" i="4"/>
  <c r="B1606" i="4"/>
  <c r="A1606" i="4"/>
  <c r="J1605" i="4"/>
  <c r="I1605" i="4"/>
  <c r="H1605" i="4"/>
  <c r="G1605" i="4"/>
  <c r="F1605" i="4"/>
  <c r="E1605" i="4"/>
  <c r="D1605" i="4"/>
  <c r="C1605" i="4"/>
  <c r="B1605" i="4"/>
  <c r="A1605" i="4"/>
  <c r="J1604" i="4"/>
  <c r="I1604" i="4"/>
  <c r="H1604" i="4"/>
  <c r="G1604" i="4"/>
  <c r="F1604" i="4"/>
  <c r="E1604" i="4"/>
  <c r="D1604" i="4"/>
  <c r="C1604" i="4"/>
  <c r="B1604" i="4"/>
  <c r="A1604" i="4"/>
  <c r="J1603" i="4"/>
  <c r="I1603" i="4"/>
  <c r="H1603" i="4"/>
  <c r="G1603" i="4"/>
  <c r="F1603" i="4"/>
  <c r="E1603" i="4"/>
  <c r="D1603" i="4"/>
  <c r="C1603" i="4"/>
  <c r="B1603" i="4"/>
  <c r="A1603" i="4"/>
  <c r="J1602" i="4"/>
  <c r="I1602" i="4"/>
  <c r="H1602" i="4"/>
  <c r="G1602" i="4"/>
  <c r="F1602" i="4"/>
  <c r="E1602" i="4"/>
  <c r="D1602" i="4"/>
  <c r="C1602" i="4"/>
  <c r="B1602" i="4"/>
  <c r="A1602" i="4"/>
  <c r="J1601" i="4"/>
  <c r="I1601" i="4"/>
  <c r="H1601" i="4"/>
  <c r="G1601" i="4"/>
  <c r="F1601" i="4"/>
  <c r="E1601" i="4"/>
  <c r="D1601" i="4"/>
  <c r="C1601" i="4"/>
  <c r="B1601" i="4"/>
  <c r="A1601" i="4"/>
  <c r="J1600" i="4"/>
  <c r="I1600" i="4"/>
  <c r="H1600" i="4"/>
  <c r="G1600" i="4"/>
  <c r="F1600" i="4"/>
  <c r="E1600" i="4"/>
  <c r="D1600" i="4"/>
  <c r="C1600" i="4"/>
  <c r="B1600" i="4"/>
  <c r="A1600" i="4"/>
  <c r="J1599" i="4"/>
  <c r="I1599" i="4"/>
  <c r="H1599" i="4"/>
  <c r="G1599" i="4"/>
  <c r="F1599" i="4"/>
  <c r="E1599" i="4"/>
  <c r="D1599" i="4"/>
  <c r="C1599" i="4"/>
  <c r="B1599" i="4"/>
  <c r="A1599" i="4"/>
  <c r="J1598" i="4"/>
  <c r="I1598" i="4"/>
  <c r="H1598" i="4"/>
  <c r="G1598" i="4"/>
  <c r="F1598" i="4"/>
  <c r="E1598" i="4"/>
  <c r="D1598" i="4"/>
  <c r="C1598" i="4"/>
  <c r="B1598" i="4"/>
  <c r="A1598" i="4"/>
  <c r="J1597" i="4"/>
  <c r="I1597" i="4"/>
  <c r="H1597" i="4"/>
  <c r="G1597" i="4"/>
  <c r="F1597" i="4"/>
  <c r="E1597" i="4"/>
  <c r="D1597" i="4"/>
  <c r="C1597" i="4"/>
  <c r="B1597" i="4"/>
  <c r="A1597" i="4"/>
  <c r="J1596" i="4"/>
  <c r="I1596" i="4"/>
  <c r="H1596" i="4"/>
  <c r="G1596" i="4"/>
  <c r="F1596" i="4"/>
  <c r="E1596" i="4"/>
  <c r="D1596" i="4"/>
  <c r="C1596" i="4"/>
  <c r="B1596" i="4"/>
  <c r="A1596" i="4"/>
  <c r="J1595" i="4"/>
  <c r="I1595" i="4"/>
  <c r="H1595" i="4"/>
  <c r="G1595" i="4"/>
  <c r="F1595" i="4"/>
  <c r="E1595" i="4"/>
  <c r="D1595" i="4"/>
  <c r="C1595" i="4"/>
  <c r="B1595" i="4"/>
  <c r="A1595" i="4"/>
  <c r="J1594" i="4"/>
  <c r="I1594" i="4"/>
  <c r="H1594" i="4"/>
  <c r="G1594" i="4"/>
  <c r="F1594" i="4"/>
  <c r="E1594" i="4"/>
  <c r="D1594" i="4"/>
  <c r="C1594" i="4"/>
  <c r="B1594" i="4"/>
  <c r="A1594" i="4"/>
  <c r="J1593" i="4"/>
  <c r="I1593" i="4"/>
  <c r="H1593" i="4"/>
  <c r="G1593" i="4"/>
  <c r="F1593" i="4"/>
  <c r="E1593" i="4"/>
  <c r="D1593" i="4"/>
  <c r="C1593" i="4"/>
  <c r="B1593" i="4"/>
  <c r="A1593" i="4"/>
  <c r="J1592" i="4"/>
  <c r="I1592" i="4"/>
  <c r="H1592" i="4"/>
  <c r="G1592" i="4"/>
  <c r="F1592" i="4"/>
  <c r="E1592" i="4"/>
  <c r="D1592" i="4"/>
  <c r="C1592" i="4"/>
  <c r="B1592" i="4"/>
  <c r="A1592" i="4"/>
  <c r="J1591" i="4"/>
  <c r="I1591" i="4"/>
  <c r="H1591" i="4"/>
  <c r="G1591" i="4"/>
  <c r="F1591" i="4"/>
  <c r="E1591" i="4"/>
  <c r="D1591" i="4"/>
  <c r="C1591" i="4"/>
  <c r="B1591" i="4"/>
  <c r="A1591" i="4"/>
  <c r="J1590" i="4"/>
  <c r="I1590" i="4"/>
  <c r="H1590" i="4"/>
  <c r="G1590" i="4"/>
  <c r="F1590" i="4"/>
  <c r="E1590" i="4"/>
  <c r="D1590" i="4"/>
  <c r="C1590" i="4"/>
  <c r="B1590" i="4"/>
  <c r="A1590" i="4"/>
  <c r="J1589" i="4"/>
  <c r="I1589" i="4"/>
  <c r="H1589" i="4"/>
  <c r="G1589" i="4"/>
  <c r="F1589" i="4"/>
  <c r="E1589" i="4"/>
  <c r="D1589" i="4"/>
  <c r="C1589" i="4"/>
  <c r="B1589" i="4"/>
  <c r="A1589" i="4"/>
  <c r="J1588" i="4"/>
  <c r="I1588" i="4"/>
  <c r="H1588" i="4"/>
  <c r="G1588" i="4"/>
  <c r="F1588" i="4"/>
  <c r="E1588" i="4"/>
  <c r="D1588" i="4"/>
  <c r="C1588" i="4"/>
  <c r="B1588" i="4"/>
  <c r="A1588" i="4"/>
  <c r="J1587" i="4"/>
  <c r="I1587" i="4"/>
  <c r="H1587" i="4"/>
  <c r="G1587" i="4"/>
  <c r="F1587" i="4"/>
  <c r="E1587" i="4"/>
  <c r="D1587" i="4"/>
  <c r="C1587" i="4"/>
  <c r="B1587" i="4"/>
  <c r="A1587" i="4"/>
  <c r="J1586" i="4"/>
  <c r="I1586" i="4"/>
  <c r="H1586" i="4"/>
  <c r="G1586" i="4"/>
  <c r="F1586" i="4"/>
  <c r="E1586" i="4"/>
  <c r="D1586" i="4"/>
  <c r="C1586" i="4"/>
  <c r="B1586" i="4"/>
  <c r="A1586" i="4"/>
  <c r="J1585" i="4"/>
  <c r="I1585" i="4"/>
  <c r="H1585" i="4"/>
  <c r="G1585" i="4"/>
  <c r="F1585" i="4"/>
  <c r="E1585" i="4"/>
  <c r="D1585" i="4"/>
  <c r="C1585" i="4"/>
  <c r="B1585" i="4"/>
  <c r="A1585" i="4"/>
  <c r="J1584" i="4"/>
  <c r="I1584" i="4"/>
  <c r="H1584" i="4"/>
  <c r="G1584" i="4"/>
  <c r="F1584" i="4"/>
  <c r="E1584" i="4"/>
  <c r="D1584" i="4"/>
  <c r="C1584" i="4"/>
  <c r="B1584" i="4"/>
  <c r="A1584" i="4"/>
  <c r="J1583" i="4"/>
  <c r="I1583" i="4"/>
  <c r="H1583" i="4"/>
  <c r="G1583" i="4"/>
  <c r="F1583" i="4"/>
  <c r="E1583" i="4"/>
  <c r="D1583" i="4"/>
  <c r="C1583" i="4"/>
  <c r="B1583" i="4"/>
  <c r="A1583" i="4"/>
  <c r="J1582" i="4"/>
  <c r="I1582" i="4"/>
  <c r="H1582" i="4"/>
  <c r="G1582" i="4"/>
  <c r="F1582" i="4"/>
  <c r="E1582" i="4"/>
  <c r="D1582" i="4"/>
  <c r="C1582" i="4"/>
  <c r="B1582" i="4"/>
  <c r="A1582" i="4"/>
  <c r="J1581" i="4"/>
  <c r="I1581" i="4"/>
  <c r="H1581" i="4"/>
  <c r="G1581" i="4"/>
  <c r="F1581" i="4"/>
  <c r="E1581" i="4"/>
  <c r="D1581" i="4"/>
  <c r="C1581" i="4"/>
  <c r="B1581" i="4"/>
  <c r="A1581" i="4"/>
  <c r="J1580" i="4"/>
  <c r="I1580" i="4"/>
  <c r="H1580" i="4"/>
  <c r="G1580" i="4"/>
  <c r="F1580" i="4"/>
  <c r="E1580" i="4"/>
  <c r="D1580" i="4"/>
  <c r="C1580" i="4"/>
  <c r="B1580" i="4"/>
  <c r="A1580" i="4"/>
  <c r="J1579" i="4"/>
  <c r="I1579" i="4"/>
  <c r="H1579" i="4"/>
  <c r="G1579" i="4"/>
  <c r="F1579" i="4"/>
  <c r="E1579" i="4"/>
  <c r="D1579" i="4"/>
  <c r="C1579" i="4"/>
  <c r="B1579" i="4"/>
  <c r="A1579" i="4"/>
  <c r="J1578" i="4"/>
  <c r="I1578" i="4"/>
  <c r="H1578" i="4"/>
  <c r="G1578" i="4"/>
  <c r="F1578" i="4"/>
  <c r="E1578" i="4"/>
  <c r="D1578" i="4"/>
  <c r="C1578" i="4"/>
  <c r="B1578" i="4"/>
  <c r="A1578" i="4"/>
  <c r="J1577" i="4"/>
  <c r="I1577" i="4"/>
  <c r="H1577" i="4"/>
  <c r="G1577" i="4"/>
  <c r="F1577" i="4"/>
  <c r="E1577" i="4"/>
  <c r="D1577" i="4"/>
  <c r="C1577" i="4"/>
  <c r="B1577" i="4"/>
  <c r="A1577" i="4"/>
  <c r="J1576" i="4"/>
  <c r="I1576" i="4"/>
  <c r="H1576" i="4"/>
  <c r="G1576" i="4"/>
  <c r="F1576" i="4"/>
  <c r="E1576" i="4"/>
  <c r="D1576" i="4"/>
  <c r="C1576" i="4"/>
  <c r="B1576" i="4"/>
  <c r="A1576" i="4"/>
  <c r="J1575" i="4"/>
  <c r="I1575" i="4"/>
  <c r="H1575" i="4"/>
  <c r="G1575" i="4"/>
  <c r="F1575" i="4"/>
  <c r="E1575" i="4"/>
  <c r="D1575" i="4"/>
  <c r="C1575" i="4"/>
  <c r="B1575" i="4"/>
  <c r="A1575" i="4"/>
  <c r="J1574" i="4"/>
  <c r="I1574" i="4"/>
  <c r="H1574" i="4"/>
  <c r="G1574" i="4"/>
  <c r="F1574" i="4"/>
  <c r="E1574" i="4"/>
  <c r="D1574" i="4"/>
  <c r="C1574" i="4"/>
  <c r="B1574" i="4"/>
  <c r="A1574" i="4"/>
  <c r="J1573" i="4"/>
  <c r="I1573" i="4"/>
  <c r="H1573" i="4"/>
  <c r="G1573" i="4"/>
  <c r="F1573" i="4"/>
  <c r="E1573" i="4"/>
  <c r="D1573" i="4"/>
  <c r="C1573" i="4"/>
  <c r="B1573" i="4"/>
  <c r="A1573" i="4"/>
  <c r="J1572" i="4"/>
  <c r="I1572" i="4"/>
  <c r="H1572" i="4"/>
  <c r="G1572" i="4"/>
  <c r="F1572" i="4"/>
  <c r="E1572" i="4"/>
  <c r="D1572" i="4"/>
  <c r="C1572" i="4"/>
  <c r="B1572" i="4"/>
  <c r="A1572" i="4"/>
  <c r="J1571" i="4"/>
  <c r="I1571" i="4"/>
  <c r="H1571" i="4"/>
  <c r="G1571" i="4"/>
  <c r="F1571" i="4"/>
  <c r="E1571" i="4"/>
  <c r="D1571" i="4"/>
  <c r="C1571" i="4"/>
  <c r="B1571" i="4"/>
  <c r="A1571" i="4"/>
  <c r="J1570" i="4"/>
  <c r="I1570" i="4"/>
  <c r="H1570" i="4"/>
  <c r="G1570" i="4"/>
  <c r="F1570" i="4"/>
  <c r="E1570" i="4"/>
  <c r="D1570" i="4"/>
  <c r="C1570" i="4"/>
  <c r="B1570" i="4"/>
  <c r="A1570" i="4"/>
  <c r="J1569" i="4"/>
  <c r="I1569" i="4"/>
  <c r="H1569" i="4"/>
  <c r="G1569" i="4"/>
  <c r="F1569" i="4"/>
  <c r="E1569" i="4"/>
  <c r="D1569" i="4"/>
  <c r="C1569" i="4"/>
  <c r="B1569" i="4"/>
  <c r="A1569" i="4"/>
  <c r="J1568" i="4"/>
  <c r="I1568" i="4"/>
  <c r="H1568" i="4"/>
  <c r="G1568" i="4"/>
  <c r="F1568" i="4"/>
  <c r="E1568" i="4"/>
  <c r="D1568" i="4"/>
  <c r="C1568" i="4"/>
  <c r="B1568" i="4"/>
  <c r="A1568" i="4"/>
  <c r="J1567" i="4"/>
  <c r="I1567" i="4"/>
  <c r="H1567" i="4"/>
  <c r="G1567" i="4"/>
  <c r="F1567" i="4"/>
  <c r="E1567" i="4"/>
  <c r="D1567" i="4"/>
  <c r="C1567" i="4"/>
  <c r="B1567" i="4"/>
  <c r="A1567" i="4"/>
  <c r="J1566" i="4"/>
  <c r="I1566" i="4"/>
  <c r="H1566" i="4"/>
  <c r="G1566" i="4"/>
  <c r="F1566" i="4"/>
  <c r="E1566" i="4"/>
  <c r="D1566" i="4"/>
  <c r="C1566" i="4"/>
  <c r="B1566" i="4"/>
  <c r="A1566" i="4"/>
  <c r="J1565" i="4"/>
  <c r="I1565" i="4"/>
  <c r="H1565" i="4"/>
  <c r="G1565" i="4"/>
  <c r="F1565" i="4"/>
  <c r="E1565" i="4"/>
  <c r="D1565" i="4"/>
  <c r="C1565" i="4"/>
  <c r="B1565" i="4"/>
  <c r="A1565" i="4"/>
  <c r="J1564" i="4"/>
  <c r="I1564" i="4"/>
  <c r="H1564" i="4"/>
  <c r="G1564" i="4"/>
  <c r="F1564" i="4"/>
  <c r="E1564" i="4"/>
  <c r="D1564" i="4"/>
  <c r="C1564" i="4"/>
  <c r="B1564" i="4"/>
  <c r="A1564" i="4"/>
  <c r="J1563" i="4"/>
  <c r="I1563" i="4"/>
  <c r="H1563" i="4"/>
  <c r="G1563" i="4"/>
  <c r="F1563" i="4"/>
  <c r="E1563" i="4"/>
  <c r="D1563" i="4"/>
  <c r="C1563" i="4"/>
  <c r="B1563" i="4"/>
  <c r="A1563" i="4"/>
  <c r="J1562" i="4"/>
  <c r="I1562" i="4"/>
  <c r="H1562" i="4"/>
  <c r="G1562" i="4"/>
  <c r="F1562" i="4"/>
  <c r="E1562" i="4"/>
  <c r="D1562" i="4"/>
  <c r="C1562" i="4"/>
  <c r="B1562" i="4"/>
  <c r="A1562" i="4"/>
  <c r="J1561" i="4"/>
  <c r="I1561" i="4"/>
  <c r="H1561" i="4"/>
  <c r="G1561" i="4"/>
  <c r="F1561" i="4"/>
  <c r="E1561" i="4"/>
  <c r="D1561" i="4"/>
  <c r="C1561" i="4"/>
  <c r="B1561" i="4"/>
  <c r="A1561" i="4"/>
  <c r="J1560" i="4"/>
  <c r="I1560" i="4"/>
  <c r="H1560" i="4"/>
  <c r="G1560" i="4"/>
  <c r="F1560" i="4"/>
  <c r="E1560" i="4"/>
  <c r="D1560" i="4"/>
  <c r="C1560" i="4"/>
  <c r="B1560" i="4"/>
  <c r="A1560" i="4"/>
  <c r="J1559" i="4"/>
  <c r="I1559" i="4"/>
  <c r="H1559" i="4"/>
  <c r="G1559" i="4"/>
  <c r="F1559" i="4"/>
  <c r="E1559" i="4"/>
  <c r="D1559" i="4"/>
  <c r="C1559" i="4"/>
  <c r="B1559" i="4"/>
  <c r="A1559" i="4"/>
  <c r="J1558" i="4"/>
  <c r="I1558" i="4"/>
  <c r="H1558" i="4"/>
  <c r="G1558" i="4"/>
  <c r="F1558" i="4"/>
  <c r="E1558" i="4"/>
  <c r="D1558" i="4"/>
  <c r="C1558" i="4"/>
  <c r="B1558" i="4"/>
  <c r="A1558" i="4"/>
  <c r="J1557" i="4"/>
  <c r="I1557" i="4"/>
  <c r="H1557" i="4"/>
  <c r="G1557" i="4"/>
  <c r="F1557" i="4"/>
  <c r="E1557" i="4"/>
  <c r="D1557" i="4"/>
  <c r="C1557" i="4"/>
  <c r="B1557" i="4"/>
  <c r="A1557" i="4"/>
  <c r="J1556" i="4"/>
  <c r="I1556" i="4"/>
  <c r="H1556" i="4"/>
  <c r="G1556" i="4"/>
  <c r="F1556" i="4"/>
  <c r="E1556" i="4"/>
  <c r="D1556" i="4"/>
  <c r="C1556" i="4"/>
  <c r="B1556" i="4"/>
  <c r="A1556" i="4"/>
  <c r="J1555" i="4"/>
  <c r="I1555" i="4"/>
  <c r="H1555" i="4"/>
  <c r="G1555" i="4"/>
  <c r="F1555" i="4"/>
  <c r="E1555" i="4"/>
  <c r="D1555" i="4"/>
  <c r="C1555" i="4"/>
  <c r="B1555" i="4"/>
  <c r="A1555" i="4"/>
  <c r="J1554" i="4"/>
  <c r="I1554" i="4"/>
  <c r="H1554" i="4"/>
  <c r="G1554" i="4"/>
  <c r="F1554" i="4"/>
  <c r="E1554" i="4"/>
  <c r="D1554" i="4"/>
  <c r="C1554" i="4"/>
  <c r="B1554" i="4"/>
  <c r="A1554" i="4"/>
  <c r="J1553" i="4"/>
  <c r="I1553" i="4"/>
  <c r="H1553" i="4"/>
  <c r="G1553" i="4"/>
  <c r="F1553" i="4"/>
  <c r="E1553" i="4"/>
  <c r="D1553" i="4"/>
  <c r="C1553" i="4"/>
  <c r="B1553" i="4"/>
  <c r="A1553" i="4"/>
  <c r="J1552" i="4"/>
  <c r="I1552" i="4"/>
  <c r="H1552" i="4"/>
  <c r="G1552" i="4"/>
  <c r="F1552" i="4"/>
  <c r="E1552" i="4"/>
  <c r="D1552" i="4"/>
  <c r="C1552" i="4"/>
  <c r="B1552" i="4"/>
  <c r="A1552" i="4"/>
  <c r="J1551" i="4"/>
  <c r="I1551" i="4"/>
  <c r="H1551" i="4"/>
  <c r="G1551" i="4"/>
  <c r="F1551" i="4"/>
  <c r="E1551" i="4"/>
  <c r="D1551" i="4"/>
  <c r="C1551" i="4"/>
  <c r="B1551" i="4"/>
  <c r="A1551" i="4"/>
  <c r="J1550" i="4"/>
  <c r="I1550" i="4"/>
  <c r="H1550" i="4"/>
  <c r="G1550" i="4"/>
  <c r="F1550" i="4"/>
  <c r="E1550" i="4"/>
  <c r="D1550" i="4"/>
  <c r="C1550" i="4"/>
  <c r="B1550" i="4"/>
  <c r="A1550" i="4"/>
  <c r="J1549" i="4"/>
  <c r="I1549" i="4"/>
  <c r="H1549" i="4"/>
  <c r="G1549" i="4"/>
  <c r="F1549" i="4"/>
  <c r="E1549" i="4"/>
  <c r="D1549" i="4"/>
  <c r="C1549" i="4"/>
  <c r="B1549" i="4"/>
  <c r="A1549" i="4"/>
  <c r="J1548" i="4"/>
  <c r="I1548" i="4"/>
  <c r="H1548" i="4"/>
  <c r="G1548" i="4"/>
  <c r="F1548" i="4"/>
  <c r="E1548" i="4"/>
  <c r="D1548" i="4"/>
  <c r="C1548" i="4"/>
  <c r="B1548" i="4"/>
  <c r="A1548" i="4"/>
  <c r="J1547" i="4"/>
  <c r="I1547" i="4"/>
  <c r="H1547" i="4"/>
  <c r="G1547" i="4"/>
  <c r="F1547" i="4"/>
  <c r="E1547" i="4"/>
  <c r="D1547" i="4"/>
  <c r="C1547" i="4"/>
  <c r="B1547" i="4"/>
  <c r="A1547" i="4"/>
  <c r="J1546" i="4"/>
  <c r="I1546" i="4"/>
  <c r="H1546" i="4"/>
  <c r="G1546" i="4"/>
  <c r="F1546" i="4"/>
  <c r="E1546" i="4"/>
  <c r="D1546" i="4"/>
  <c r="C1546" i="4"/>
  <c r="B1546" i="4"/>
  <c r="A1546" i="4"/>
  <c r="J1545" i="4"/>
  <c r="I1545" i="4"/>
  <c r="H1545" i="4"/>
  <c r="G1545" i="4"/>
  <c r="F1545" i="4"/>
  <c r="E1545" i="4"/>
  <c r="D1545" i="4"/>
  <c r="C1545" i="4"/>
  <c r="B1545" i="4"/>
  <c r="A1545" i="4"/>
  <c r="J1544" i="4"/>
  <c r="I1544" i="4"/>
  <c r="H1544" i="4"/>
  <c r="G1544" i="4"/>
  <c r="F1544" i="4"/>
  <c r="E1544" i="4"/>
  <c r="D1544" i="4"/>
  <c r="C1544" i="4"/>
  <c r="B1544" i="4"/>
  <c r="A1544" i="4"/>
  <c r="J1543" i="4"/>
  <c r="I1543" i="4"/>
  <c r="H1543" i="4"/>
  <c r="G1543" i="4"/>
  <c r="F1543" i="4"/>
  <c r="E1543" i="4"/>
  <c r="D1543" i="4"/>
  <c r="C1543" i="4"/>
  <c r="B1543" i="4"/>
  <c r="A1543" i="4"/>
  <c r="J1542" i="4"/>
  <c r="I1542" i="4"/>
  <c r="H1542" i="4"/>
  <c r="G1542" i="4"/>
  <c r="F1542" i="4"/>
  <c r="E1542" i="4"/>
  <c r="D1542" i="4"/>
  <c r="C1542" i="4"/>
  <c r="B1542" i="4"/>
  <c r="A1542" i="4"/>
  <c r="J1541" i="4"/>
  <c r="I1541" i="4"/>
  <c r="H1541" i="4"/>
  <c r="G1541" i="4"/>
  <c r="F1541" i="4"/>
  <c r="E1541" i="4"/>
  <c r="D1541" i="4"/>
  <c r="C1541" i="4"/>
  <c r="B1541" i="4"/>
  <c r="A1541" i="4"/>
  <c r="J1540" i="4"/>
  <c r="I1540" i="4"/>
  <c r="H1540" i="4"/>
  <c r="G1540" i="4"/>
  <c r="F1540" i="4"/>
  <c r="E1540" i="4"/>
  <c r="D1540" i="4"/>
  <c r="C1540" i="4"/>
  <c r="B1540" i="4"/>
  <c r="A1540" i="4"/>
  <c r="J1539" i="4"/>
  <c r="I1539" i="4"/>
  <c r="H1539" i="4"/>
  <c r="G1539" i="4"/>
  <c r="F1539" i="4"/>
  <c r="E1539" i="4"/>
  <c r="D1539" i="4"/>
  <c r="C1539" i="4"/>
  <c r="B1539" i="4"/>
  <c r="A1539" i="4"/>
  <c r="J1538" i="4"/>
  <c r="I1538" i="4"/>
  <c r="H1538" i="4"/>
  <c r="G1538" i="4"/>
  <c r="F1538" i="4"/>
  <c r="E1538" i="4"/>
  <c r="D1538" i="4"/>
  <c r="C1538" i="4"/>
  <c r="B1538" i="4"/>
  <c r="A1538" i="4"/>
  <c r="J1537" i="4"/>
  <c r="I1537" i="4"/>
  <c r="H1537" i="4"/>
  <c r="G1537" i="4"/>
  <c r="F1537" i="4"/>
  <c r="E1537" i="4"/>
  <c r="D1537" i="4"/>
  <c r="C1537" i="4"/>
  <c r="B1537" i="4"/>
  <c r="A1537" i="4"/>
  <c r="J1536" i="4"/>
  <c r="I1536" i="4"/>
  <c r="H1536" i="4"/>
  <c r="G1536" i="4"/>
  <c r="F1536" i="4"/>
  <c r="E1536" i="4"/>
  <c r="D1536" i="4"/>
  <c r="C1536" i="4"/>
  <c r="B1536" i="4"/>
  <c r="A1536" i="4"/>
  <c r="J1535" i="4"/>
  <c r="I1535" i="4"/>
  <c r="H1535" i="4"/>
  <c r="G1535" i="4"/>
  <c r="F1535" i="4"/>
  <c r="E1535" i="4"/>
  <c r="D1535" i="4"/>
  <c r="C1535" i="4"/>
  <c r="B1535" i="4"/>
  <c r="A1535" i="4"/>
  <c r="J1534" i="4"/>
  <c r="I1534" i="4"/>
  <c r="H1534" i="4"/>
  <c r="G1534" i="4"/>
  <c r="F1534" i="4"/>
  <c r="E1534" i="4"/>
  <c r="D1534" i="4"/>
  <c r="C1534" i="4"/>
  <c r="B1534" i="4"/>
  <c r="A1534" i="4"/>
  <c r="J1533" i="4"/>
  <c r="I1533" i="4"/>
  <c r="H1533" i="4"/>
  <c r="G1533" i="4"/>
  <c r="F1533" i="4"/>
  <c r="E1533" i="4"/>
  <c r="D1533" i="4"/>
  <c r="C1533" i="4"/>
  <c r="B1533" i="4"/>
  <c r="A1533" i="4"/>
  <c r="J1532" i="4"/>
  <c r="I1532" i="4"/>
  <c r="H1532" i="4"/>
  <c r="G1532" i="4"/>
  <c r="F1532" i="4"/>
  <c r="E1532" i="4"/>
  <c r="D1532" i="4"/>
  <c r="C1532" i="4"/>
  <c r="B1532" i="4"/>
  <c r="A1532" i="4"/>
  <c r="J1531" i="4"/>
  <c r="I1531" i="4"/>
  <c r="H1531" i="4"/>
  <c r="G1531" i="4"/>
  <c r="F1531" i="4"/>
  <c r="E1531" i="4"/>
  <c r="D1531" i="4"/>
  <c r="C1531" i="4"/>
  <c r="B1531" i="4"/>
  <c r="A1531" i="4"/>
  <c r="J1530" i="4"/>
  <c r="I1530" i="4"/>
  <c r="H1530" i="4"/>
  <c r="G1530" i="4"/>
  <c r="F1530" i="4"/>
  <c r="E1530" i="4"/>
  <c r="D1530" i="4"/>
  <c r="C1530" i="4"/>
  <c r="B1530" i="4"/>
  <c r="A1530" i="4"/>
  <c r="J1529" i="4"/>
  <c r="I1529" i="4"/>
  <c r="H1529" i="4"/>
  <c r="G1529" i="4"/>
  <c r="F1529" i="4"/>
  <c r="E1529" i="4"/>
  <c r="D1529" i="4"/>
  <c r="C1529" i="4"/>
  <c r="B1529" i="4"/>
  <c r="A1529" i="4"/>
  <c r="J1528" i="4"/>
  <c r="I1528" i="4"/>
  <c r="H1528" i="4"/>
  <c r="G1528" i="4"/>
  <c r="F1528" i="4"/>
  <c r="E1528" i="4"/>
  <c r="D1528" i="4"/>
  <c r="C1528" i="4"/>
  <c r="B1528" i="4"/>
  <c r="A1528" i="4"/>
  <c r="J1527" i="4"/>
  <c r="I1527" i="4"/>
  <c r="H1527" i="4"/>
  <c r="G1527" i="4"/>
  <c r="F1527" i="4"/>
  <c r="E1527" i="4"/>
  <c r="D1527" i="4"/>
  <c r="C1527" i="4"/>
  <c r="B1527" i="4"/>
  <c r="A1527" i="4"/>
  <c r="J1526" i="4"/>
  <c r="I1526" i="4"/>
  <c r="H1526" i="4"/>
  <c r="G1526" i="4"/>
  <c r="F1526" i="4"/>
  <c r="E1526" i="4"/>
  <c r="D1526" i="4"/>
  <c r="C1526" i="4"/>
  <c r="B1526" i="4"/>
  <c r="A1526" i="4"/>
  <c r="J1525" i="4"/>
  <c r="I1525" i="4"/>
  <c r="H1525" i="4"/>
  <c r="G1525" i="4"/>
  <c r="F1525" i="4"/>
  <c r="E1525" i="4"/>
  <c r="D1525" i="4"/>
  <c r="C1525" i="4"/>
  <c r="B1525" i="4"/>
  <c r="A1525" i="4"/>
  <c r="J1524" i="4"/>
  <c r="I1524" i="4"/>
  <c r="H1524" i="4"/>
  <c r="G1524" i="4"/>
  <c r="F1524" i="4"/>
  <c r="E1524" i="4"/>
  <c r="D1524" i="4"/>
  <c r="C1524" i="4"/>
  <c r="B1524" i="4"/>
  <c r="A1524" i="4"/>
  <c r="J1523" i="4"/>
  <c r="I1523" i="4"/>
  <c r="H1523" i="4"/>
  <c r="G1523" i="4"/>
  <c r="F1523" i="4"/>
  <c r="E1523" i="4"/>
  <c r="D1523" i="4"/>
  <c r="C1523" i="4"/>
  <c r="B1523" i="4"/>
  <c r="A1523" i="4"/>
  <c r="J1522" i="4"/>
  <c r="I1522" i="4"/>
  <c r="H1522" i="4"/>
  <c r="G1522" i="4"/>
  <c r="F1522" i="4"/>
  <c r="E1522" i="4"/>
  <c r="D1522" i="4"/>
  <c r="C1522" i="4"/>
  <c r="B1522" i="4"/>
  <c r="A1522" i="4"/>
  <c r="J1521" i="4"/>
  <c r="I1521" i="4"/>
  <c r="H1521" i="4"/>
  <c r="G1521" i="4"/>
  <c r="F1521" i="4"/>
  <c r="E1521" i="4"/>
  <c r="D1521" i="4"/>
  <c r="C1521" i="4"/>
  <c r="B1521" i="4"/>
  <c r="A1521" i="4"/>
  <c r="J1520" i="4"/>
  <c r="I1520" i="4"/>
  <c r="H1520" i="4"/>
  <c r="G1520" i="4"/>
  <c r="F1520" i="4"/>
  <c r="E1520" i="4"/>
  <c r="D1520" i="4"/>
  <c r="C1520" i="4"/>
  <c r="B1520" i="4"/>
  <c r="A1520" i="4"/>
  <c r="J1519" i="4"/>
  <c r="I1519" i="4"/>
  <c r="H1519" i="4"/>
  <c r="G1519" i="4"/>
  <c r="F1519" i="4"/>
  <c r="E1519" i="4"/>
  <c r="D1519" i="4"/>
  <c r="C1519" i="4"/>
  <c r="B1519" i="4"/>
  <c r="A1519" i="4"/>
  <c r="J1518" i="4"/>
  <c r="I1518" i="4"/>
  <c r="H1518" i="4"/>
  <c r="G1518" i="4"/>
  <c r="F1518" i="4"/>
  <c r="E1518" i="4"/>
  <c r="D1518" i="4"/>
  <c r="C1518" i="4"/>
  <c r="B1518" i="4"/>
  <c r="A1518" i="4"/>
  <c r="J1517" i="4"/>
  <c r="I1517" i="4"/>
  <c r="H1517" i="4"/>
  <c r="G1517" i="4"/>
  <c r="F1517" i="4"/>
  <c r="E1517" i="4"/>
  <c r="D1517" i="4"/>
  <c r="C1517" i="4"/>
  <c r="B1517" i="4"/>
  <c r="A1517" i="4"/>
  <c r="J1516" i="4"/>
  <c r="I1516" i="4"/>
  <c r="H1516" i="4"/>
  <c r="G1516" i="4"/>
  <c r="F1516" i="4"/>
  <c r="E1516" i="4"/>
  <c r="D1516" i="4"/>
  <c r="C1516" i="4"/>
  <c r="B1516" i="4"/>
  <c r="A1516" i="4"/>
  <c r="J1515" i="4"/>
  <c r="I1515" i="4"/>
  <c r="H1515" i="4"/>
  <c r="G1515" i="4"/>
  <c r="F1515" i="4"/>
  <c r="E1515" i="4"/>
  <c r="D1515" i="4"/>
  <c r="C1515" i="4"/>
  <c r="B1515" i="4"/>
  <c r="A1515" i="4"/>
  <c r="J1514" i="4"/>
  <c r="I1514" i="4"/>
  <c r="H1514" i="4"/>
  <c r="G1514" i="4"/>
  <c r="F1514" i="4"/>
  <c r="E1514" i="4"/>
  <c r="D1514" i="4"/>
  <c r="C1514" i="4"/>
  <c r="B1514" i="4"/>
  <c r="A1514" i="4"/>
  <c r="J1513" i="4"/>
  <c r="I1513" i="4"/>
  <c r="H1513" i="4"/>
  <c r="G1513" i="4"/>
  <c r="F1513" i="4"/>
  <c r="E1513" i="4"/>
  <c r="D1513" i="4"/>
  <c r="C1513" i="4"/>
  <c r="B1513" i="4"/>
  <c r="A1513" i="4"/>
  <c r="J1512" i="4"/>
  <c r="I1512" i="4"/>
  <c r="H1512" i="4"/>
  <c r="G1512" i="4"/>
  <c r="F1512" i="4"/>
  <c r="E1512" i="4"/>
  <c r="D1512" i="4"/>
  <c r="C1512" i="4"/>
  <c r="B1512" i="4"/>
  <c r="A1512" i="4"/>
  <c r="J1511" i="4"/>
  <c r="I1511" i="4"/>
  <c r="H1511" i="4"/>
  <c r="G1511" i="4"/>
  <c r="F1511" i="4"/>
  <c r="E1511" i="4"/>
  <c r="D1511" i="4"/>
  <c r="C1511" i="4"/>
  <c r="B1511" i="4"/>
  <c r="A1511" i="4"/>
  <c r="J1510" i="4"/>
  <c r="I1510" i="4"/>
  <c r="H1510" i="4"/>
  <c r="G1510" i="4"/>
  <c r="F1510" i="4"/>
  <c r="E1510" i="4"/>
  <c r="D1510" i="4"/>
  <c r="C1510" i="4"/>
  <c r="B1510" i="4"/>
  <c r="A1510" i="4"/>
  <c r="J1509" i="4"/>
  <c r="I1509" i="4"/>
  <c r="H1509" i="4"/>
  <c r="G1509" i="4"/>
  <c r="F1509" i="4"/>
  <c r="E1509" i="4"/>
  <c r="D1509" i="4"/>
  <c r="C1509" i="4"/>
  <c r="B1509" i="4"/>
  <c r="A1509" i="4"/>
  <c r="J1508" i="4"/>
  <c r="I1508" i="4"/>
  <c r="H1508" i="4"/>
  <c r="G1508" i="4"/>
  <c r="F1508" i="4"/>
  <c r="E1508" i="4"/>
  <c r="D1508" i="4"/>
  <c r="C1508" i="4"/>
  <c r="B1508" i="4"/>
  <c r="A1508" i="4"/>
  <c r="J1507" i="4"/>
  <c r="I1507" i="4"/>
  <c r="H1507" i="4"/>
  <c r="G1507" i="4"/>
  <c r="F1507" i="4"/>
  <c r="E1507" i="4"/>
  <c r="D1507" i="4"/>
  <c r="C1507" i="4"/>
  <c r="B1507" i="4"/>
  <c r="A1507" i="4"/>
  <c r="J1506" i="4"/>
  <c r="I1506" i="4"/>
  <c r="H1506" i="4"/>
  <c r="G1506" i="4"/>
  <c r="F1506" i="4"/>
  <c r="E1506" i="4"/>
  <c r="D1506" i="4"/>
  <c r="C1506" i="4"/>
  <c r="B1506" i="4"/>
  <c r="A1506" i="4"/>
  <c r="J1505" i="4"/>
  <c r="I1505" i="4"/>
  <c r="H1505" i="4"/>
  <c r="G1505" i="4"/>
  <c r="F1505" i="4"/>
  <c r="E1505" i="4"/>
  <c r="D1505" i="4"/>
  <c r="C1505" i="4"/>
  <c r="B1505" i="4"/>
  <c r="A1505" i="4"/>
  <c r="J1504" i="4"/>
  <c r="I1504" i="4"/>
  <c r="H1504" i="4"/>
  <c r="G1504" i="4"/>
  <c r="F1504" i="4"/>
  <c r="E1504" i="4"/>
  <c r="D1504" i="4"/>
  <c r="C1504" i="4"/>
  <c r="B1504" i="4"/>
  <c r="A1504" i="4"/>
  <c r="J1503" i="4"/>
  <c r="I1503" i="4"/>
  <c r="H1503" i="4"/>
  <c r="G1503" i="4"/>
  <c r="F1503" i="4"/>
  <c r="E1503" i="4"/>
  <c r="D1503" i="4"/>
  <c r="C1503" i="4"/>
  <c r="B1503" i="4"/>
  <c r="A1503" i="4"/>
  <c r="J1502" i="4"/>
  <c r="I1502" i="4"/>
  <c r="H1502" i="4"/>
  <c r="G1502" i="4"/>
  <c r="F1502" i="4"/>
  <c r="E1502" i="4"/>
  <c r="D1502" i="4"/>
  <c r="C1502" i="4"/>
  <c r="B1502" i="4"/>
  <c r="A1502" i="4"/>
  <c r="J1501" i="4"/>
  <c r="I1501" i="4"/>
  <c r="H1501" i="4"/>
  <c r="G1501" i="4"/>
  <c r="F1501" i="4"/>
  <c r="E1501" i="4"/>
  <c r="D1501" i="4"/>
  <c r="C1501" i="4"/>
  <c r="B1501" i="4"/>
  <c r="A1501" i="4"/>
  <c r="J1500" i="4"/>
  <c r="I1500" i="4"/>
  <c r="H1500" i="4"/>
  <c r="G1500" i="4"/>
  <c r="F1500" i="4"/>
  <c r="E1500" i="4"/>
  <c r="D1500" i="4"/>
  <c r="C1500" i="4"/>
  <c r="B1500" i="4"/>
  <c r="A1500" i="4"/>
  <c r="J1499" i="4"/>
  <c r="I1499" i="4"/>
  <c r="H1499" i="4"/>
  <c r="G1499" i="4"/>
  <c r="F1499" i="4"/>
  <c r="E1499" i="4"/>
  <c r="D1499" i="4"/>
  <c r="C1499" i="4"/>
  <c r="B1499" i="4"/>
  <c r="A1499" i="4"/>
  <c r="J1498" i="4"/>
  <c r="I1498" i="4"/>
  <c r="H1498" i="4"/>
  <c r="G1498" i="4"/>
  <c r="F1498" i="4"/>
  <c r="E1498" i="4"/>
  <c r="D1498" i="4"/>
  <c r="C1498" i="4"/>
  <c r="B1498" i="4"/>
  <c r="A1498" i="4"/>
  <c r="J1497" i="4"/>
  <c r="I1497" i="4"/>
  <c r="H1497" i="4"/>
  <c r="G1497" i="4"/>
  <c r="F1497" i="4"/>
  <c r="E1497" i="4"/>
  <c r="D1497" i="4"/>
  <c r="C1497" i="4"/>
  <c r="B1497" i="4"/>
  <c r="A1497" i="4"/>
  <c r="J1496" i="4"/>
  <c r="I1496" i="4"/>
  <c r="H1496" i="4"/>
  <c r="G1496" i="4"/>
  <c r="F1496" i="4"/>
  <c r="E1496" i="4"/>
  <c r="D1496" i="4"/>
  <c r="C1496" i="4"/>
  <c r="B1496" i="4"/>
  <c r="A1496" i="4"/>
  <c r="J1495" i="4"/>
  <c r="I1495" i="4"/>
  <c r="H1495" i="4"/>
  <c r="G1495" i="4"/>
  <c r="F1495" i="4"/>
  <c r="E1495" i="4"/>
  <c r="D1495" i="4"/>
  <c r="C1495" i="4"/>
  <c r="B1495" i="4"/>
  <c r="A1495" i="4"/>
  <c r="J1494" i="4"/>
  <c r="I1494" i="4"/>
  <c r="H1494" i="4"/>
  <c r="G1494" i="4"/>
  <c r="F1494" i="4"/>
  <c r="E1494" i="4"/>
  <c r="D1494" i="4"/>
  <c r="C1494" i="4"/>
  <c r="B1494" i="4"/>
  <c r="A1494" i="4"/>
  <c r="J1493" i="4"/>
  <c r="I1493" i="4"/>
  <c r="H1493" i="4"/>
  <c r="G1493" i="4"/>
  <c r="F1493" i="4"/>
  <c r="E1493" i="4"/>
  <c r="D1493" i="4"/>
  <c r="C1493" i="4"/>
  <c r="B1493" i="4"/>
  <c r="A1493" i="4"/>
  <c r="J1492" i="4"/>
  <c r="I1492" i="4"/>
  <c r="H1492" i="4"/>
  <c r="G1492" i="4"/>
  <c r="F1492" i="4"/>
  <c r="E1492" i="4"/>
  <c r="D1492" i="4"/>
  <c r="C1492" i="4"/>
  <c r="B1492" i="4"/>
  <c r="A1492" i="4"/>
  <c r="J1491" i="4"/>
  <c r="I1491" i="4"/>
  <c r="H1491" i="4"/>
  <c r="G1491" i="4"/>
  <c r="F1491" i="4"/>
  <c r="E1491" i="4"/>
  <c r="D1491" i="4"/>
  <c r="C1491" i="4"/>
  <c r="B1491" i="4"/>
  <c r="A1491" i="4"/>
  <c r="J1490" i="4"/>
  <c r="I1490" i="4"/>
  <c r="H1490" i="4"/>
  <c r="G1490" i="4"/>
  <c r="F1490" i="4"/>
  <c r="E1490" i="4"/>
  <c r="D1490" i="4"/>
  <c r="C1490" i="4"/>
  <c r="B1490" i="4"/>
  <c r="A1490" i="4"/>
  <c r="J1489" i="4"/>
  <c r="I1489" i="4"/>
  <c r="H1489" i="4"/>
  <c r="G1489" i="4"/>
  <c r="F1489" i="4"/>
  <c r="E1489" i="4"/>
  <c r="D1489" i="4"/>
  <c r="C1489" i="4"/>
  <c r="B1489" i="4"/>
  <c r="A1489" i="4"/>
  <c r="J1488" i="4"/>
  <c r="I1488" i="4"/>
  <c r="H1488" i="4"/>
  <c r="G1488" i="4"/>
  <c r="F1488" i="4"/>
  <c r="E1488" i="4"/>
  <c r="D1488" i="4"/>
  <c r="C1488" i="4"/>
  <c r="B1488" i="4"/>
  <c r="A1488" i="4"/>
  <c r="J1487" i="4"/>
  <c r="I1487" i="4"/>
  <c r="H1487" i="4"/>
  <c r="G1487" i="4"/>
  <c r="F1487" i="4"/>
  <c r="E1487" i="4"/>
  <c r="D1487" i="4"/>
  <c r="C1487" i="4"/>
  <c r="B1487" i="4"/>
  <c r="A1487" i="4"/>
  <c r="J1486" i="4"/>
  <c r="I1486" i="4"/>
  <c r="H1486" i="4"/>
  <c r="G1486" i="4"/>
  <c r="F1486" i="4"/>
  <c r="E1486" i="4"/>
  <c r="D1486" i="4"/>
  <c r="C1486" i="4"/>
  <c r="B1486" i="4"/>
  <c r="A1486" i="4"/>
  <c r="J1485" i="4"/>
  <c r="I1485" i="4"/>
  <c r="H1485" i="4"/>
  <c r="G1485" i="4"/>
  <c r="F1485" i="4"/>
  <c r="E1485" i="4"/>
  <c r="D1485" i="4"/>
  <c r="C1485" i="4"/>
  <c r="B1485" i="4"/>
  <c r="A1485" i="4"/>
  <c r="J1484" i="4"/>
  <c r="I1484" i="4"/>
  <c r="H1484" i="4"/>
  <c r="G1484" i="4"/>
  <c r="F1484" i="4"/>
  <c r="E1484" i="4"/>
  <c r="D1484" i="4"/>
  <c r="C1484" i="4"/>
  <c r="B1484" i="4"/>
  <c r="A1484" i="4"/>
  <c r="J1483" i="4"/>
  <c r="I1483" i="4"/>
  <c r="H1483" i="4"/>
  <c r="G1483" i="4"/>
  <c r="F1483" i="4"/>
  <c r="E1483" i="4"/>
  <c r="D1483" i="4"/>
  <c r="C1483" i="4"/>
  <c r="B1483" i="4"/>
  <c r="A1483" i="4"/>
  <c r="J1482" i="4"/>
  <c r="I1482" i="4"/>
  <c r="H1482" i="4"/>
  <c r="G1482" i="4"/>
  <c r="F1482" i="4"/>
  <c r="E1482" i="4"/>
  <c r="D1482" i="4"/>
  <c r="C1482" i="4"/>
  <c r="B1482" i="4"/>
  <c r="A1482" i="4"/>
  <c r="J1481" i="4"/>
  <c r="I1481" i="4"/>
  <c r="H1481" i="4"/>
  <c r="G1481" i="4"/>
  <c r="F1481" i="4"/>
  <c r="E1481" i="4"/>
  <c r="D1481" i="4"/>
  <c r="C1481" i="4"/>
  <c r="B1481" i="4"/>
  <c r="A1481" i="4"/>
  <c r="J1480" i="4"/>
  <c r="I1480" i="4"/>
  <c r="H1480" i="4"/>
  <c r="G1480" i="4"/>
  <c r="F1480" i="4"/>
  <c r="E1480" i="4"/>
  <c r="D1480" i="4"/>
  <c r="C1480" i="4"/>
  <c r="B1480" i="4"/>
  <c r="A1480" i="4"/>
  <c r="J1479" i="4"/>
  <c r="I1479" i="4"/>
  <c r="H1479" i="4"/>
  <c r="G1479" i="4"/>
  <c r="F1479" i="4"/>
  <c r="E1479" i="4"/>
  <c r="D1479" i="4"/>
  <c r="C1479" i="4"/>
  <c r="B1479" i="4"/>
  <c r="A1479" i="4"/>
  <c r="J1478" i="4"/>
  <c r="I1478" i="4"/>
  <c r="H1478" i="4"/>
  <c r="G1478" i="4"/>
  <c r="F1478" i="4"/>
  <c r="E1478" i="4"/>
  <c r="D1478" i="4"/>
  <c r="C1478" i="4"/>
  <c r="B1478" i="4"/>
  <c r="A1478" i="4"/>
  <c r="J1477" i="4"/>
  <c r="I1477" i="4"/>
  <c r="H1477" i="4"/>
  <c r="G1477" i="4"/>
  <c r="F1477" i="4"/>
  <c r="E1477" i="4"/>
  <c r="D1477" i="4"/>
  <c r="C1477" i="4"/>
  <c r="B1477" i="4"/>
  <c r="A1477" i="4"/>
  <c r="J1476" i="4"/>
  <c r="I1476" i="4"/>
  <c r="H1476" i="4"/>
  <c r="G1476" i="4"/>
  <c r="F1476" i="4"/>
  <c r="E1476" i="4"/>
  <c r="D1476" i="4"/>
  <c r="C1476" i="4"/>
  <c r="B1476" i="4"/>
  <c r="A1476" i="4"/>
  <c r="J1475" i="4"/>
  <c r="I1475" i="4"/>
  <c r="H1475" i="4"/>
  <c r="G1475" i="4"/>
  <c r="F1475" i="4"/>
  <c r="E1475" i="4"/>
  <c r="D1475" i="4"/>
  <c r="C1475" i="4"/>
  <c r="B1475" i="4"/>
  <c r="A1475" i="4"/>
  <c r="J1474" i="4"/>
  <c r="I1474" i="4"/>
  <c r="H1474" i="4"/>
  <c r="G1474" i="4"/>
  <c r="F1474" i="4"/>
  <c r="E1474" i="4"/>
  <c r="D1474" i="4"/>
  <c r="C1474" i="4"/>
  <c r="B1474" i="4"/>
  <c r="A1474" i="4"/>
  <c r="J1473" i="4"/>
  <c r="I1473" i="4"/>
  <c r="H1473" i="4"/>
  <c r="G1473" i="4"/>
  <c r="F1473" i="4"/>
  <c r="E1473" i="4"/>
  <c r="D1473" i="4"/>
  <c r="C1473" i="4"/>
  <c r="B1473" i="4"/>
  <c r="A1473" i="4"/>
  <c r="J1472" i="4"/>
  <c r="I1472" i="4"/>
  <c r="H1472" i="4"/>
  <c r="G1472" i="4"/>
  <c r="F1472" i="4"/>
  <c r="E1472" i="4"/>
  <c r="D1472" i="4"/>
  <c r="C1472" i="4"/>
  <c r="B1472" i="4"/>
  <c r="A1472" i="4"/>
  <c r="J1471" i="4"/>
  <c r="I1471" i="4"/>
  <c r="H1471" i="4"/>
  <c r="G1471" i="4"/>
  <c r="F1471" i="4"/>
  <c r="E1471" i="4"/>
  <c r="D1471" i="4"/>
  <c r="C1471" i="4"/>
  <c r="B1471" i="4"/>
  <c r="A1471" i="4"/>
  <c r="J1470" i="4"/>
  <c r="I1470" i="4"/>
  <c r="H1470" i="4"/>
  <c r="G1470" i="4"/>
  <c r="F1470" i="4"/>
  <c r="E1470" i="4"/>
  <c r="D1470" i="4"/>
  <c r="C1470" i="4"/>
  <c r="B1470" i="4"/>
  <c r="A1470" i="4"/>
  <c r="J1469" i="4"/>
  <c r="I1469" i="4"/>
  <c r="H1469" i="4"/>
  <c r="G1469" i="4"/>
  <c r="F1469" i="4"/>
  <c r="E1469" i="4"/>
  <c r="D1469" i="4"/>
  <c r="C1469" i="4"/>
  <c r="B1469" i="4"/>
  <c r="A1469" i="4"/>
  <c r="J1468" i="4"/>
  <c r="I1468" i="4"/>
  <c r="H1468" i="4"/>
  <c r="G1468" i="4"/>
  <c r="F1468" i="4"/>
  <c r="E1468" i="4"/>
  <c r="D1468" i="4"/>
  <c r="C1468" i="4"/>
  <c r="B1468" i="4"/>
  <c r="A1468" i="4"/>
  <c r="J1467" i="4"/>
  <c r="I1467" i="4"/>
  <c r="H1467" i="4"/>
  <c r="G1467" i="4"/>
  <c r="F1467" i="4"/>
  <c r="E1467" i="4"/>
  <c r="D1467" i="4"/>
  <c r="C1467" i="4"/>
  <c r="B1467" i="4"/>
  <c r="A1467" i="4"/>
  <c r="J1466" i="4"/>
  <c r="I1466" i="4"/>
  <c r="H1466" i="4"/>
  <c r="G1466" i="4"/>
  <c r="F1466" i="4"/>
  <c r="E1466" i="4"/>
  <c r="D1466" i="4"/>
  <c r="C1466" i="4"/>
  <c r="B1466" i="4"/>
  <c r="A1466" i="4"/>
  <c r="J1465" i="4"/>
  <c r="I1465" i="4"/>
  <c r="H1465" i="4"/>
  <c r="G1465" i="4"/>
  <c r="F1465" i="4"/>
  <c r="E1465" i="4"/>
  <c r="D1465" i="4"/>
  <c r="C1465" i="4"/>
  <c r="B1465" i="4"/>
  <c r="A1465" i="4"/>
  <c r="J1464" i="4"/>
  <c r="I1464" i="4"/>
  <c r="H1464" i="4"/>
  <c r="G1464" i="4"/>
  <c r="F1464" i="4"/>
  <c r="E1464" i="4"/>
  <c r="D1464" i="4"/>
  <c r="C1464" i="4"/>
  <c r="B1464" i="4"/>
  <c r="A1464" i="4"/>
  <c r="J1463" i="4"/>
  <c r="I1463" i="4"/>
  <c r="H1463" i="4"/>
  <c r="G1463" i="4"/>
  <c r="F1463" i="4"/>
  <c r="E1463" i="4"/>
  <c r="D1463" i="4"/>
  <c r="C1463" i="4"/>
  <c r="B1463" i="4"/>
  <c r="A1463" i="4"/>
  <c r="J1462" i="4"/>
  <c r="I1462" i="4"/>
  <c r="H1462" i="4"/>
  <c r="G1462" i="4"/>
  <c r="F1462" i="4"/>
  <c r="E1462" i="4"/>
  <c r="D1462" i="4"/>
  <c r="C1462" i="4"/>
  <c r="B1462" i="4"/>
  <c r="A1462" i="4"/>
  <c r="J1461" i="4"/>
  <c r="I1461" i="4"/>
  <c r="H1461" i="4"/>
  <c r="G1461" i="4"/>
  <c r="F1461" i="4"/>
  <c r="E1461" i="4"/>
  <c r="D1461" i="4"/>
  <c r="C1461" i="4"/>
  <c r="B1461" i="4"/>
  <c r="A1461" i="4"/>
  <c r="J1460" i="4"/>
  <c r="I1460" i="4"/>
  <c r="H1460" i="4"/>
  <c r="G1460" i="4"/>
  <c r="F1460" i="4"/>
  <c r="E1460" i="4"/>
  <c r="D1460" i="4"/>
  <c r="C1460" i="4"/>
  <c r="B1460" i="4"/>
  <c r="A1460" i="4"/>
  <c r="J1459" i="4"/>
  <c r="I1459" i="4"/>
  <c r="H1459" i="4"/>
  <c r="G1459" i="4"/>
  <c r="F1459" i="4"/>
  <c r="E1459" i="4"/>
  <c r="D1459" i="4"/>
  <c r="C1459" i="4"/>
  <c r="B1459" i="4"/>
  <c r="A1459" i="4"/>
  <c r="J1458" i="4"/>
  <c r="I1458" i="4"/>
  <c r="H1458" i="4"/>
  <c r="G1458" i="4"/>
  <c r="F1458" i="4"/>
  <c r="E1458" i="4"/>
  <c r="D1458" i="4"/>
  <c r="C1458" i="4"/>
  <c r="B1458" i="4"/>
  <c r="A1458" i="4"/>
  <c r="J1457" i="4"/>
  <c r="I1457" i="4"/>
  <c r="H1457" i="4"/>
  <c r="G1457" i="4"/>
  <c r="F1457" i="4"/>
  <c r="E1457" i="4"/>
  <c r="D1457" i="4"/>
  <c r="C1457" i="4"/>
  <c r="B1457" i="4"/>
  <c r="A1457" i="4"/>
  <c r="J1456" i="4"/>
  <c r="I1456" i="4"/>
  <c r="H1456" i="4"/>
  <c r="G1456" i="4"/>
  <c r="F1456" i="4"/>
  <c r="E1456" i="4"/>
  <c r="D1456" i="4"/>
  <c r="C1456" i="4"/>
  <c r="B1456" i="4"/>
  <c r="A1456" i="4"/>
  <c r="J1455" i="4"/>
  <c r="I1455" i="4"/>
  <c r="H1455" i="4"/>
  <c r="G1455" i="4"/>
  <c r="F1455" i="4"/>
  <c r="E1455" i="4"/>
  <c r="D1455" i="4"/>
  <c r="C1455" i="4"/>
  <c r="B1455" i="4"/>
  <c r="A1455" i="4"/>
  <c r="J1454" i="4"/>
  <c r="I1454" i="4"/>
  <c r="H1454" i="4"/>
  <c r="G1454" i="4"/>
  <c r="F1454" i="4"/>
  <c r="E1454" i="4"/>
  <c r="D1454" i="4"/>
  <c r="C1454" i="4"/>
  <c r="B1454" i="4"/>
  <c r="A1454" i="4"/>
  <c r="J1453" i="4"/>
  <c r="I1453" i="4"/>
  <c r="H1453" i="4"/>
  <c r="G1453" i="4"/>
  <c r="F1453" i="4"/>
  <c r="E1453" i="4"/>
  <c r="D1453" i="4"/>
  <c r="C1453" i="4"/>
  <c r="B1453" i="4"/>
  <c r="A1453" i="4"/>
  <c r="J1452" i="4"/>
  <c r="I1452" i="4"/>
  <c r="H1452" i="4"/>
  <c r="G1452" i="4"/>
  <c r="F1452" i="4"/>
  <c r="E1452" i="4"/>
  <c r="D1452" i="4"/>
  <c r="C1452" i="4"/>
  <c r="B1452" i="4"/>
  <c r="A1452" i="4"/>
  <c r="J1451" i="4"/>
  <c r="I1451" i="4"/>
  <c r="H1451" i="4"/>
  <c r="G1451" i="4"/>
  <c r="F1451" i="4"/>
  <c r="E1451" i="4"/>
  <c r="D1451" i="4"/>
  <c r="C1451" i="4"/>
  <c r="B1451" i="4"/>
  <c r="A1451" i="4"/>
  <c r="J1450" i="4"/>
  <c r="I1450" i="4"/>
  <c r="H1450" i="4"/>
  <c r="G1450" i="4"/>
  <c r="F1450" i="4"/>
  <c r="E1450" i="4"/>
  <c r="D1450" i="4"/>
  <c r="C1450" i="4"/>
  <c r="B1450" i="4"/>
  <c r="A1450" i="4"/>
  <c r="J1449" i="4"/>
  <c r="I1449" i="4"/>
  <c r="H1449" i="4"/>
  <c r="G1449" i="4"/>
  <c r="F1449" i="4"/>
  <c r="E1449" i="4"/>
  <c r="D1449" i="4"/>
  <c r="C1449" i="4"/>
  <c r="B1449" i="4"/>
  <c r="A1449" i="4"/>
  <c r="J1448" i="4"/>
  <c r="I1448" i="4"/>
  <c r="H1448" i="4"/>
  <c r="G1448" i="4"/>
  <c r="F1448" i="4"/>
  <c r="E1448" i="4"/>
  <c r="D1448" i="4"/>
  <c r="C1448" i="4"/>
  <c r="B1448" i="4"/>
  <c r="A1448" i="4"/>
  <c r="J1447" i="4"/>
  <c r="I1447" i="4"/>
  <c r="H1447" i="4"/>
  <c r="G1447" i="4"/>
  <c r="F1447" i="4"/>
  <c r="E1447" i="4"/>
  <c r="D1447" i="4"/>
  <c r="C1447" i="4"/>
  <c r="B1447" i="4"/>
  <c r="A1447" i="4"/>
  <c r="J1446" i="4"/>
  <c r="I1446" i="4"/>
  <c r="H1446" i="4"/>
  <c r="G1446" i="4"/>
  <c r="F1446" i="4"/>
  <c r="E1446" i="4"/>
  <c r="D1446" i="4"/>
  <c r="C1446" i="4"/>
  <c r="B1446" i="4"/>
  <c r="A1446" i="4"/>
  <c r="J1445" i="4"/>
  <c r="I1445" i="4"/>
  <c r="H1445" i="4"/>
  <c r="G1445" i="4"/>
  <c r="F1445" i="4"/>
  <c r="E1445" i="4"/>
  <c r="D1445" i="4"/>
  <c r="C1445" i="4"/>
  <c r="B1445" i="4"/>
  <c r="A1445" i="4"/>
  <c r="J1444" i="4"/>
  <c r="I1444" i="4"/>
  <c r="H1444" i="4"/>
  <c r="G1444" i="4"/>
  <c r="F1444" i="4"/>
  <c r="E1444" i="4"/>
  <c r="D1444" i="4"/>
  <c r="C1444" i="4"/>
  <c r="B1444" i="4"/>
  <c r="A1444" i="4"/>
  <c r="J1443" i="4"/>
  <c r="I1443" i="4"/>
  <c r="H1443" i="4"/>
  <c r="G1443" i="4"/>
  <c r="F1443" i="4"/>
  <c r="E1443" i="4"/>
  <c r="D1443" i="4"/>
  <c r="C1443" i="4"/>
  <c r="B1443" i="4"/>
  <c r="A1443" i="4"/>
  <c r="J1442" i="4"/>
  <c r="I1442" i="4"/>
  <c r="H1442" i="4"/>
  <c r="G1442" i="4"/>
  <c r="F1442" i="4"/>
  <c r="E1442" i="4"/>
  <c r="D1442" i="4"/>
  <c r="C1442" i="4"/>
  <c r="B1442" i="4"/>
  <c r="A1442" i="4"/>
  <c r="J1441" i="4"/>
  <c r="I1441" i="4"/>
  <c r="H1441" i="4"/>
  <c r="G1441" i="4"/>
  <c r="F1441" i="4"/>
  <c r="E1441" i="4"/>
  <c r="D1441" i="4"/>
  <c r="C1441" i="4"/>
  <c r="B1441" i="4"/>
  <c r="A1441" i="4"/>
  <c r="J1440" i="4"/>
  <c r="I1440" i="4"/>
  <c r="H1440" i="4"/>
  <c r="G1440" i="4"/>
  <c r="F1440" i="4"/>
  <c r="E1440" i="4"/>
  <c r="D1440" i="4"/>
  <c r="C1440" i="4"/>
  <c r="B1440" i="4"/>
  <c r="A1440" i="4"/>
  <c r="J1439" i="4"/>
  <c r="I1439" i="4"/>
  <c r="H1439" i="4"/>
  <c r="G1439" i="4"/>
  <c r="F1439" i="4"/>
  <c r="E1439" i="4"/>
  <c r="D1439" i="4"/>
  <c r="C1439" i="4"/>
  <c r="B1439" i="4"/>
  <c r="A1439" i="4"/>
  <c r="J1438" i="4"/>
  <c r="I1438" i="4"/>
  <c r="H1438" i="4"/>
  <c r="G1438" i="4"/>
  <c r="F1438" i="4"/>
  <c r="E1438" i="4"/>
  <c r="D1438" i="4"/>
  <c r="C1438" i="4"/>
  <c r="B1438" i="4"/>
  <c r="A1438" i="4"/>
  <c r="J1437" i="4"/>
  <c r="I1437" i="4"/>
  <c r="H1437" i="4"/>
  <c r="G1437" i="4"/>
  <c r="F1437" i="4"/>
  <c r="E1437" i="4"/>
  <c r="D1437" i="4"/>
  <c r="C1437" i="4"/>
  <c r="B1437" i="4"/>
  <c r="A1437" i="4"/>
  <c r="J1436" i="4"/>
  <c r="I1436" i="4"/>
  <c r="H1436" i="4"/>
  <c r="G1436" i="4"/>
  <c r="F1436" i="4"/>
  <c r="E1436" i="4"/>
  <c r="D1436" i="4"/>
  <c r="C1436" i="4"/>
  <c r="B1436" i="4"/>
  <c r="A1436" i="4"/>
  <c r="J1435" i="4"/>
  <c r="I1435" i="4"/>
  <c r="H1435" i="4"/>
  <c r="G1435" i="4"/>
  <c r="F1435" i="4"/>
  <c r="E1435" i="4"/>
  <c r="D1435" i="4"/>
  <c r="C1435" i="4"/>
  <c r="B1435" i="4"/>
  <c r="A1435" i="4"/>
  <c r="J1434" i="4"/>
  <c r="I1434" i="4"/>
  <c r="H1434" i="4"/>
  <c r="G1434" i="4"/>
  <c r="F1434" i="4"/>
  <c r="E1434" i="4"/>
  <c r="D1434" i="4"/>
  <c r="C1434" i="4"/>
  <c r="B1434" i="4"/>
  <c r="A1434" i="4"/>
  <c r="J1433" i="4"/>
  <c r="I1433" i="4"/>
  <c r="H1433" i="4"/>
  <c r="G1433" i="4"/>
  <c r="F1433" i="4"/>
  <c r="E1433" i="4"/>
  <c r="D1433" i="4"/>
  <c r="C1433" i="4"/>
  <c r="B1433" i="4"/>
  <c r="A1433" i="4"/>
  <c r="J1432" i="4"/>
  <c r="I1432" i="4"/>
  <c r="H1432" i="4"/>
  <c r="G1432" i="4"/>
  <c r="F1432" i="4"/>
  <c r="E1432" i="4"/>
  <c r="D1432" i="4"/>
  <c r="C1432" i="4"/>
  <c r="B1432" i="4"/>
  <c r="A1432" i="4"/>
  <c r="J1431" i="4"/>
  <c r="I1431" i="4"/>
  <c r="H1431" i="4"/>
  <c r="G1431" i="4"/>
  <c r="F1431" i="4"/>
  <c r="E1431" i="4"/>
  <c r="D1431" i="4"/>
  <c r="C1431" i="4"/>
  <c r="B1431" i="4"/>
  <c r="A1431" i="4"/>
  <c r="J1430" i="4"/>
  <c r="I1430" i="4"/>
  <c r="H1430" i="4"/>
  <c r="G1430" i="4"/>
  <c r="F1430" i="4"/>
  <c r="E1430" i="4"/>
  <c r="D1430" i="4"/>
  <c r="C1430" i="4"/>
  <c r="B1430" i="4"/>
  <c r="A1430" i="4"/>
  <c r="J1429" i="4"/>
  <c r="I1429" i="4"/>
  <c r="H1429" i="4"/>
  <c r="G1429" i="4"/>
  <c r="F1429" i="4"/>
  <c r="E1429" i="4"/>
  <c r="D1429" i="4"/>
  <c r="C1429" i="4"/>
  <c r="B1429" i="4"/>
  <c r="A1429" i="4"/>
  <c r="J1428" i="4"/>
  <c r="I1428" i="4"/>
  <c r="H1428" i="4"/>
  <c r="G1428" i="4"/>
  <c r="F1428" i="4"/>
  <c r="E1428" i="4"/>
  <c r="D1428" i="4"/>
  <c r="C1428" i="4"/>
  <c r="B1428" i="4"/>
  <c r="A1428" i="4"/>
  <c r="J1427" i="4"/>
  <c r="I1427" i="4"/>
  <c r="H1427" i="4"/>
  <c r="G1427" i="4"/>
  <c r="F1427" i="4"/>
  <c r="E1427" i="4"/>
  <c r="D1427" i="4"/>
  <c r="C1427" i="4"/>
  <c r="B1427" i="4"/>
  <c r="A1427" i="4"/>
  <c r="J1426" i="4"/>
  <c r="I1426" i="4"/>
  <c r="H1426" i="4"/>
  <c r="G1426" i="4"/>
  <c r="F1426" i="4"/>
  <c r="E1426" i="4"/>
  <c r="D1426" i="4"/>
  <c r="C1426" i="4"/>
  <c r="B1426" i="4"/>
  <c r="A1426" i="4"/>
  <c r="J1425" i="4"/>
  <c r="I1425" i="4"/>
  <c r="H1425" i="4"/>
  <c r="G1425" i="4"/>
  <c r="F1425" i="4"/>
  <c r="E1425" i="4"/>
  <c r="D1425" i="4"/>
  <c r="C1425" i="4"/>
  <c r="B1425" i="4"/>
  <c r="A1425" i="4"/>
  <c r="J1424" i="4"/>
  <c r="I1424" i="4"/>
  <c r="H1424" i="4"/>
  <c r="G1424" i="4"/>
  <c r="F1424" i="4"/>
  <c r="E1424" i="4"/>
  <c r="D1424" i="4"/>
  <c r="C1424" i="4"/>
  <c r="B1424" i="4"/>
  <c r="A1424" i="4"/>
  <c r="J1423" i="4"/>
  <c r="I1423" i="4"/>
  <c r="H1423" i="4"/>
  <c r="G1423" i="4"/>
  <c r="F1423" i="4"/>
  <c r="E1423" i="4"/>
  <c r="D1423" i="4"/>
  <c r="C1423" i="4"/>
  <c r="B1423" i="4"/>
  <c r="A1423" i="4"/>
  <c r="J1422" i="4"/>
  <c r="I1422" i="4"/>
  <c r="H1422" i="4"/>
  <c r="G1422" i="4"/>
  <c r="F1422" i="4"/>
  <c r="E1422" i="4"/>
  <c r="D1422" i="4"/>
  <c r="C1422" i="4"/>
  <c r="B1422" i="4"/>
  <c r="A1422" i="4"/>
  <c r="J1421" i="4"/>
  <c r="I1421" i="4"/>
  <c r="H1421" i="4"/>
  <c r="G1421" i="4"/>
  <c r="F1421" i="4"/>
  <c r="E1421" i="4"/>
  <c r="D1421" i="4"/>
  <c r="C1421" i="4"/>
  <c r="B1421" i="4"/>
  <c r="A1421" i="4"/>
  <c r="J1420" i="4"/>
  <c r="I1420" i="4"/>
  <c r="H1420" i="4"/>
  <c r="G1420" i="4"/>
  <c r="F1420" i="4"/>
  <c r="E1420" i="4"/>
  <c r="D1420" i="4"/>
  <c r="C1420" i="4"/>
  <c r="B1420" i="4"/>
  <c r="A1420" i="4"/>
  <c r="J1419" i="4"/>
  <c r="I1419" i="4"/>
  <c r="H1419" i="4"/>
  <c r="G1419" i="4"/>
  <c r="F1419" i="4"/>
  <c r="E1419" i="4"/>
  <c r="D1419" i="4"/>
  <c r="C1419" i="4"/>
  <c r="B1419" i="4"/>
  <c r="A1419" i="4"/>
  <c r="J1418" i="4"/>
  <c r="I1418" i="4"/>
  <c r="H1418" i="4"/>
  <c r="G1418" i="4"/>
  <c r="F1418" i="4"/>
  <c r="E1418" i="4"/>
  <c r="D1418" i="4"/>
  <c r="C1418" i="4"/>
  <c r="B1418" i="4"/>
  <c r="A1418" i="4"/>
  <c r="J1417" i="4"/>
  <c r="I1417" i="4"/>
  <c r="H1417" i="4"/>
  <c r="G1417" i="4"/>
  <c r="F1417" i="4"/>
  <c r="E1417" i="4"/>
  <c r="D1417" i="4"/>
  <c r="C1417" i="4"/>
  <c r="B1417" i="4"/>
  <c r="A1417" i="4"/>
  <c r="J1416" i="4"/>
  <c r="I1416" i="4"/>
  <c r="H1416" i="4"/>
  <c r="G1416" i="4"/>
  <c r="F1416" i="4"/>
  <c r="E1416" i="4"/>
  <c r="D1416" i="4"/>
  <c r="C1416" i="4"/>
  <c r="B1416" i="4"/>
  <c r="A1416" i="4"/>
  <c r="J1415" i="4"/>
  <c r="I1415" i="4"/>
  <c r="H1415" i="4"/>
  <c r="G1415" i="4"/>
  <c r="F1415" i="4"/>
  <c r="E1415" i="4"/>
  <c r="D1415" i="4"/>
  <c r="C1415" i="4"/>
  <c r="B1415" i="4"/>
  <c r="A1415" i="4"/>
  <c r="J1414" i="4"/>
  <c r="I1414" i="4"/>
  <c r="H1414" i="4"/>
  <c r="G1414" i="4"/>
  <c r="F1414" i="4"/>
  <c r="E1414" i="4"/>
  <c r="D1414" i="4"/>
  <c r="C1414" i="4"/>
  <c r="B1414" i="4"/>
  <c r="A1414" i="4"/>
  <c r="J1413" i="4"/>
  <c r="I1413" i="4"/>
  <c r="H1413" i="4"/>
  <c r="G1413" i="4"/>
  <c r="F1413" i="4"/>
  <c r="E1413" i="4"/>
  <c r="D1413" i="4"/>
  <c r="C1413" i="4"/>
  <c r="B1413" i="4"/>
  <c r="A1413" i="4"/>
  <c r="J1412" i="4"/>
  <c r="I1412" i="4"/>
  <c r="H1412" i="4"/>
  <c r="G1412" i="4"/>
  <c r="F1412" i="4"/>
  <c r="E1412" i="4"/>
  <c r="D1412" i="4"/>
  <c r="C1412" i="4"/>
  <c r="B1412" i="4"/>
  <c r="A1412" i="4"/>
  <c r="J1411" i="4"/>
  <c r="I1411" i="4"/>
  <c r="H1411" i="4"/>
  <c r="G1411" i="4"/>
  <c r="F1411" i="4"/>
  <c r="E1411" i="4"/>
  <c r="D1411" i="4"/>
  <c r="C1411" i="4"/>
  <c r="B1411" i="4"/>
  <c r="A1411" i="4"/>
  <c r="J1410" i="4"/>
  <c r="I1410" i="4"/>
  <c r="H1410" i="4"/>
  <c r="G1410" i="4"/>
  <c r="F1410" i="4"/>
  <c r="E1410" i="4"/>
  <c r="D1410" i="4"/>
  <c r="C1410" i="4"/>
  <c r="B1410" i="4"/>
  <c r="A1410" i="4"/>
  <c r="J1409" i="4"/>
  <c r="I1409" i="4"/>
  <c r="H1409" i="4"/>
  <c r="G1409" i="4"/>
  <c r="F1409" i="4"/>
  <c r="E1409" i="4"/>
  <c r="D1409" i="4"/>
  <c r="C1409" i="4"/>
  <c r="B1409" i="4"/>
  <c r="A1409" i="4"/>
  <c r="J1408" i="4"/>
  <c r="I1408" i="4"/>
  <c r="H1408" i="4"/>
  <c r="G1408" i="4"/>
  <c r="F1408" i="4"/>
  <c r="E1408" i="4"/>
  <c r="D1408" i="4"/>
  <c r="C1408" i="4"/>
  <c r="B1408" i="4"/>
  <c r="A1408" i="4"/>
  <c r="J1407" i="4"/>
  <c r="I1407" i="4"/>
  <c r="H1407" i="4"/>
  <c r="G1407" i="4"/>
  <c r="F1407" i="4"/>
  <c r="E1407" i="4"/>
  <c r="D1407" i="4"/>
  <c r="C1407" i="4"/>
  <c r="B1407" i="4"/>
  <c r="A1407" i="4"/>
  <c r="J1406" i="4"/>
  <c r="I1406" i="4"/>
  <c r="H1406" i="4"/>
  <c r="G1406" i="4"/>
  <c r="F1406" i="4"/>
  <c r="E1406" i="4"/>
  <c r="D1406" i="4"/>
  <c r="C1406" i="4"/>
  <c r="B1406" i="4"/>
  <c r="A1406" i="4"/>
  <c r="J1405" i="4"/>
  <c r="I1405" i="4"/>
  <c r="H1405" i="4"/>
  <c r="G1405" i="4"/>
  <c r="F1405" i="4"/>
  <c r="E1405" i="4"/>
  <c r="D1405" i="4"/>
  <c r="C1405" i="4"/>
  <c r="B1405" i="4"/>
  <c r="A1405" i="4"/>
  <c r="J1404" i="4"/>
  <c r="I1404" i="4"/>
  <c r="H1404" i="4"/>
  <c r="G1404" i="4"/>
  <c r="F1404" i="4"/>
  <c r="E1404" i="4"/>
  <c r="D1404" i="4"/>
  <c r="C1404" i="4"/>
  <c r="B1404" i="4"/>
  <c r="A1404" i="4"/>
  <c r="J1403" i="4"/>
  <c r="I1403" i="4"/>
  <c r="H1403" i="4"/>
  <c r="G1403" i="4"/>
  <c r="F1403" i="4"/>
  <c r="E1403" i="4"/>
  <c r="D1403" i="4"/>
  <c r="C1403" i="4"/>
  <c r="B1403" i="4"/>
  <c r="A1403" i="4"/>
  <c r="J1402" i="4"/>
  <c r="I1402" i="4"/>
  <c r="H1402" i="4"/>
  <c r="G1402" i="4"/>
  <c r="F1402" i="4"/>
  <c r="E1402" i="4"/>
  <c r="D1402" i="4"/>
  <c r="C1402" i="4"/>
  <c r="B1402" i="4"/>
  <c r="A1402" i="4"/>
  <c r="J1401" i="4"/>
  <c r="I1401" i="4"/>
  <c r="H1401" i="4"/>
  <c r="G1401" i="4"/>
  <c r="F1401" i="4"/>
  <c r="E1401" i="4"/>
  <c r="D1401" i="4"/>
  <c r="C1401" i="4"/>
  <c r="B1401" i="4"/>
  <c r="A1401" i="4"/>
  <c r="J1400" i="4"/>
  <c r="I1400" i="4"/>
  <c r="H1400" i="4"/>
  <c r="G1400" i="4"/>
  <c r="F1400" i="4"/>
  <c r="E1400" i="4"/>
  <c r="D1400" i="4"/>
  <c r="C1400" i="4"/>
  <c r="B1400" i="4"/>
  <c r="A1400" i="4"/>
  <c r="J1399" i="4"/>
  <c r="I1399" i="4"/>
  <c r="H1399" i="4"/>
  <c r="G1399" i="4"/>
  <c r="F1399" i="4"/>
  <c r="E1399" i="4"/>
  <c r="D1399" i="4"/>
  <c r="C1399" i="4"/>
  <c r="B1399" i="4"/>
  <c r="A1399" i="4"/>
  <c r="J1398" i="4"/>
  <c r="I1398" i="4"/>
  <c r="H1398" i="4"/>
  <c r="G1398" i="4"/>
  <c r="F1398" i="4"/>
  <c r="E1398" i="4"/>
  <c r="D1398" i="4"/>
  <c r="C1398" i="4"/>
  <c r="B1398" i="4"/>
  <c r="A1398" i="4"/>
  <c r="J1397" i="4"/>
  <c r="I1397" i="4"/>
  <c r="H1397" i="4"/>
  <c r="G1397" i="4"/>
  <c r="F1397" i="4"/>
  <c r="E1397" i="4"/>
  <c r="D1397" i="4"/>
  <c r="C1397" i="4"/>
  <c r="B1397" i="4"/>
  <c r="A1397" i="4"/>
  <c r="J1396" i="4"/>
  <c r="I1396" i="4"/>
  <c r="H1396" i="4"/>
  <c r="G1396" i="4"/>
  <c r="F1396" i="4"/>
  <c r="E1396" i="4"/>
  <c r="D1396" i="4"/>
  <c r="C1396" i="4"/>
  <c r="B1396" i="4"/>
  <c r="A1396" i="4"/>
  <c r="J1395" i="4"/>
  <c r="I1395" i="4"/>
  <c r="H1395" i="4"/>
  <c r="G1395" i="4"/>
  <c r="F1395" i="4"/>
  <c r="E1395" i="4"/>
  <c r="D1395" i="4"/>
  <c r="C1395" i="4"/>
  <c r="B1395" i="4"/>
  <c r="A1395" i="4"/>
  <c r="J1394" i="4"/>
  <c r="I1394" i="4"/>
  <c r="H1394" i="4"/>
  <c r="G1394" i="4"/>
  <c r="F1394" i="4"/>
  <c r="E1394" i="4"/>
  <c r="D1394" i="4"/>
  <c r="C1394" i="4"/>
  <c r="B1394" i="4"/>
  <c r="A1394" i="4"/>
  <c r="J1393" i="4"/>
  <c r="I1393" i="4"/>
  <c r="H1393" i="4"/>
  <c r="G1393" i="4"/>
  <c r="F1393" i="4"/>
  <c r="E1393" i="4"/>
  <c r="D1393" i="4"/>
  <c r="C1393" i="4"/>
  <c r="B1393" i="4"/>
  <c r="A1393" i="4"/>
  <c r="J1392" i="4"/>
  <c r="I1392" i="4"/>
  <c r="H1392" i="4"/>
  <c r="G1392" i="4"/>
  <c r="F1392" i="4"/>
  <c r="E1392" i="4"/>
  <c r="D1392" i="4"/>
  <c r="C1392" i="4"/>
  <c r="B1392" i="4"/>
  <c r="A1392" i="4"/>
  <c r="J1391" i="4"/>
  <c r="I1391" i="4"/>
  <c r="H1391" i="4"/>
  <c r="G1391" i="4"/>
  <c r="F1391" i="4"/>
  <c r="E1391" i="4"/>
  <c r="D1391" i="4"/>
  <c r="C1391" i="4"/>
  <c r="B1391" i="4"/>
  <c r="A1391" i="4"/>
  <c r="J1390" i="4"/>
  <c r="I1390" i="4"/>
  <c r="H1390" i="4"/>
  <c r="G1390" i="4"/>
  <c r="F1390" i="4"/>
  <c r="E1390" i="4"/>
  <c r="D1390" i="4"/>
  <c r="C1390" i="4"/>
  <c r="B1390" i="4"/>
  <c r="A1390" i="4"/>
  <c r="J1389" i="4"/>
  <c r="I1389" i="4"/>
  <c r="H1389" i="4"/>
  <c r="G1389" i="4"/>
  <c r="F1389" i="4"/>
  <c r="E1389" i="4"/>
  <c r="D1389" i="4"/>
  <c r="C1389" i="4"/>
  <c r="B1389" i="4"/>
  <c r="A1389" i="4"/>
  <c r="J1388" i="4"/>
  <c r="I1388" i="4"/>
  <c r="H1388" i="4"/>
  <c r="G1388" i="4"/>
  <c r="F1388" i="4"/>
  <c r="E1388" i="4"/>
  <c r="D1388" i="4"/>
  <c r="C1388" i="4"/>
  <c r="B1388" i="4"/>
  <c r="A1388" i="4"/>
  <c r="J1387" i="4"/>
  <c r="I1387" i="4"/>
  <c r="H1387" i="4"/>
  <c r="G1387" i="4"/>
  <c r="F1387" i="4"/>
  <c r="E1387" i="4"/>
  <c r="D1387" i="4"/>
  <c r="C1387" i="4"/>
  <c r="B1387" i="4"/>
  <c r="A1387" i="4"/>
  <c r="J1386" i="4"/>
  <c r="I1386" i="4"/>
  <c r="H1386" i="4"/>
  <c r="G1386" i="4"/>
  <c r="F1386" i="4"/>
  <c r="E1386" i="4"/>
  <c r="D1386" i="4"/>
  <c r="C1386" i="4"/>
  <c r="B1386" i="4"/>
  <c r="A1386" i="4"/>
  <c r="J1385" i="4"/>
  <c r="I1385" i="4"/>
  <c r="H1385" i="4"/>
  <c r="G1385" i="4"/>
  <c r="F1385" i="4"/>
  <c r="E1385" i="4"/>
  <c r="D1385" i="4"/>
  <c r="C1385" i="4"/>
  <c r="B1385" i="4"/>
  <c r="A1385" i="4"/>
  <c r="J1384" i="4"/>
  <c r="I1384" i="4"/>
  <c r="H1384" i="4"/>
  <c r="G1384" i="4"/>
  <c r="F1384" i="4"/>
  <c r="E1384" i="4"/>
  <c r="D1384" i="4"/>
  <c r="C1384" i="4"/>
  <c r="B1384" i="4"/>
  <c r="A1384" i="4"/>
  <c r="J1383" i="4"/>
  <c r="I1383" i="4"/>
  <c r="H1383" i="4"/>
  <c r="G1383" i="4"/>
  <c r="F1383" i="4"/>
  <c r="E1383" i="4"/>
  <c r="D1383" i="4"/>
  <c r="C1383" i="4"/>
  <c r="B1383" i="4"/>
  <c r="A1383" i="4"/>
  <c r="J1382" i="4"/>
  <c r="I1382" i="4"/>
  <c r="H1382" i="4"/>
  <c r="G1382" i="4"/>
  <c r="F1382" i="4"/>
  <c r="E1382" i="4"/>
  <c r="D1382" i="4"/>
  <c r="C1382" i="4"/>
  <c r="B1382" i="4"/>
  <c r="A1382" i="4"/>
  <c r="J1381" i="4"/>
  <c r="I1381" i="4"/>
  <c r="H1381" i="4"/>
  <c r="G1381" i="4"/>
  <c r="F1381" i="4"/>
  <c r="E1381" i="4"/>
  <c r="D1381" i="4"/>
  <c r="C1381" i="4"/>
  <c r="B1381" i="4"/>
  <c r="A1381" i="4"/>
  <c r="J1380" i="4"/>
  <c r="I1380" i="4"/>
  <c r="H1380" i="4"/>
  <c r="G1380" i="4"/>
  <c r="F1380" i="4"/>
  <c r="E1380" i="4"/>
  <c r="D1380" i="4"/>
  <c r="C1380" i="4"/>
  <c r="B1380" i="4"/>
  <c r="A1380" i="4"/>
  <c r="J1379" i="4"/>
  <c r="I1379" i="4"/>
  <c r="H1379" i="4"/>
  <c r="G1379" i="4"/>
  <c r="F1379" i="4"/>
  <c r="E1379" i="4"/>
  <c r="D1379" i="4"/>
  <c r="C1379" i="4"/>
  <c r="B1379" i="4"/>
  <c r="A1379" i="4"/>
  <c r="J1378" i="4"/>
  <c r="I1378" i="4"/>
  <c r="H1378" i="4"/>
  <c r="G1378" i="4"/>
  <c r="F1378" i="4"/>
  <c r="E1378" i="4"/>
  <c r="D1378" i="4"/>
  <c r="C1378" i="4"/>
  <c r="B1378" i="4"/>
  <c r="A1378" i="4"/>
  <c r="J1377" i="4"/>
  <c r="I1377" i="4"/>
  <c r="H1377" i="4"/>
  <c r="G1377" i="4"/>
  <c r="F1377" i="4"/>
  <c r="E1377" i="4"/>
  <c r="D1377" i="4"/>
  <c r="C1377" i="4"/>
  <c r="B1377" i="4"/>
  <c r="A1377" i="4"/>
  <c r="J1376" i="4"/>
  <c r="I1376" i="4"/>
  <c r="H1376" i="4"/>
  <c r="G1376" i="4"/>
  <c r="F1376" i="4"/>
  <c r="E1376" i="4"/>
  <c r="D1376" i="4"/>
  <c r="C1376" i="4"/>
  <c r="B1376" i="4"/>
  <c r="A1376" i="4"/>
  <c r="J1375" i="4"/>
  <c r="I1375" i="4"/>
  <c r="H1375" i="4"/>
  <c r="G1375" i="4"/>
  <c r="F1375" i="4"/>
  <c r="E1375" i="4"/>
  <c r="D1375" i="4"/>
  <c r="C1375" i="4"/>
  <c r="B1375" i="4"/>
  <c r="A1375" i="4"/>
  <c r="J1374" i="4"/>
  <c r="I1374" i="4"/>
  <c r="H1374" i="4"/>
  <c r="G1374" i="4"/>
  <c r="F1374" i="4"/>
  <c r="E1374" i="4"/>
  <c r="D1374" i="4"/>
  <c r="C1374" i="4"/>
  <c r="B1374" i="4"/>
  <c r="A1374" i="4"/>
  <c r="J1373" i="4"/>
  <c r="I1373" i="4"/>
  <c r="H1373" i="4"/>
  <c r="G1373" i="4"/>
  <c r="F1373" i="4"/>
  <c r="E1373" i="4"/>
  <c r="D1373" i="4"/>
  <c r="C1373" i="4"/>
  <c r="B1373" i="4"/>
  <c r="A1373" i="4"/>
  <c r="J1372" i="4"/>
  <c r="I1372" i="4"/>
  <c r="H1372" i="4"/>
  <c r="G1372" i="4"/>
  <c r="F1372" i="4"/>
  <c r="E1372" i="4"/>
  <c r="D1372" i="4"/>
  <c r="C1372" i="4"/>
  <c r="B1372" i="4"/>
  <c r="A1372" i="4"/>
  <c r="J1371" i="4"/>
  <c r="I1371" i="4"/>
  <c r="H1371" i="4"/>
  <c r="G1371" i="4"/>
  <c r="F1371" i="4"/>
  <c r="E1371" i="4"/>
  <c r="D1371" i="4"/>
  <c r="C1371" i="4"/>
  <c r="B1371" i="4"/>
  <c r="A1371" i="4"/>
  <c r="J1370" i="4"/>
  <c r="I1370" i="4"/>
  <c r="H1370" i="4"/>
  <c r="G1370" i="4"/>
  <c r="F1370" i="4"/>
  <c r="E1370" i="4"/>
  <c r="D1370" i="4"/>
  <c r="C1370" i="4"/>
  <c r="B1370" i="4"/>
  <c r="A1370" i="4"/>
  <c r="J1369" i="4"/>
  <c r="I1369" i="4"/>
  <c r="H1369" i="4"/>
  <c r="G1369" i="4"/>
  <c r="F1369" i="4"/>
  <c r="E1369" i="4"/>
  <c r="D1369" i="4"/>
  <c r="C1369" i="4"/>
  <c r="B1369" i="4"/>
  <c r="A1369" i="4"/>
  <c r="J1368" i="4"/>
  <c r="I1368" i="4"/>
  <c r="H1368" i="4"/>
  <c r="G1368" i="4"/>
  <c r="F1368" i="4"/>
  <c r="E1368" i="4"/>
  <c r="D1368" i="4"/>
  <c r="C1368" i="4"/>
  <c r="B1368" i="4"/>
  <c r="A1368" i="4"/>
  <c r="J1367" i="4"/>
  <c r="I1367" i="4"/>
  <c r="H1367" i="4"/>
  <c r="G1367" i="4"/>
  <c r="F1367" i="4"/>
  <c r="E1367" i="4"/>
  <c r="D1367" i="4"/>
  <c r="C1367" i="4"/>
  <c r="B1367" i="4"/>
  <c r="A1367" i="4"/>
  <c r="J1366" i="4"/>
  <c r="I1366" i="4"/>
  <c r="H1366" i="4"/>
  <c r="G1366" i="4"/>
  <c r="F1366" i="4"/>
  <c r="E1366" i="4"/>
  <c r="D1366" i="4"/>
  <c r="C1366" i="4"/>
  <c r="B1366" i="4"/>
  <c r="A1366" i="4"/>
  <c r="J1365" i="4"/>
  <c r="I1365" i="4"/>
  <c r="H1365" i="4"/>
  <c r="G1365" i="4"/>
  <c r="F1365" i="4"/>
  <c r="E1365" i="4"/>
  <c r="D1365" i="4"/>
  <c r="C1365" i="4"/>
  <c r="B1365" i="4"/>
  <c r="A1365" i="4"/>
  <c r="J1364" i="4"/>
  <c r="I1364" i="4"/>
  <c r="H1364" i="4"/>
  <c r="G1364" i="4"/>
  <c r="F1364" i="4"/>
  <c r="E1364" i="4"/>
  <c r="D1364" i="4"/>
  <c r="C1364" i="4"/>
  <c r="B1364" i="4"/>
  <c r="A1364" i="4"/>
  <c r="J1363" i="4"/>
  <c r="I1363" i="4"/>
  <c r="H1363" i="4"/>
  <c r="G1363" i="4"/>
  <c r="F1363" i="4"/>
  <c r="E1363" i="4"/>
  <c r="D1363" i="4"/>
  <c r="C1363" i="4"/>
  <c r="B1363" i="4"/>
  <c r="A1363" i="4"/>
  <c r="J1362" i="4"/>
  <c r="I1362" i="4"/>
  <c r="H1362" i="4"/>
  <c r="G1362" i="4"/>
  <c r="F1362" i="4"/>
  <c r="E1362" i="4"/>
  <c r="D1362" i="4"/>
  <c r="C1362" i="4"/>
  <c r="B1362" i="4"/>
  <c r="A1362" i="4"/>
  <c r="J1361" i="4"/>
  <c r="I1361" i="4"/>
  <c r="H1361" i="4"/>
  <c r="G1361" i="4"/>
  <c r="F1361" i="4"/>
  <c r="E1361" i="4"/>
  <c r="D1361" i="4"/>
  <c r="C1361" i="4"/>
  <c r="B1361" i="4"/>
  <c r="A1361" i="4"/>
  <c r="J1360" i="4"/>
  <c r="I1360" i="4"/>
  <c r="H1360" i="4"/>
  <c r="G1360" i="4"/>
  <c r="F1360" i="4"/>
  <c r="E1360" i="4"/>
  <c r="D1360" i="4"/>
  <c r="C1360" i="4"/>
  <c r="B1360" i="4"/>
  <c r="A1360" i="4"/>
  <c r="J1359" i="4"/>
  <c r="I1359" i="4"/>
  <c r="H1359" i="4"/>
  <c r="G1359" i="4"/>
  <c r="F1359" i="4"/>
  <c r="E1359" i="4"/>
  <c r="D1359" i="4"/>
  <c r="C1359" i="4"/>
  <c r="B1359" i="4"/>
  <c r="A1359" i="4"/>
  <c r="J1358" i="4"/>
  <c r="I1358" i="4"/>
  <c r="H1358" i="4"/>
  <c r="G1358" i="4"/>
  <c r="F1358" i="4"/>
  <c r="E1358" i="4"/>
  <c r="D1358" i="4"/>
  <c r="C1358" i="4"/>
  <c r="B1358" i="4"/>
  <c r="A1358" i="4"/>
  <c r="J1357" i="4"/>
  <c r="I1357" i="4"/>
  <c r="H1357" i="4"/>
  <c r="G1357" i="4"/>
  <c r="F1357" i="4"/>
  <c r="E1357" i="4"/>
  <c r="D1357" i="4"/>
  <c r="C1357" i="4"/>
  <c r="B1357" i="4"/>
  <c r="A1357" i="4"/>
  <c r="J1356" i="4"/>
  <c r="I1356" i="4"/>
  <c r="H1356" i="4"/>
  <c r="G1356" i="4"/>
  <c r="F1356" i="4"/>
  <c r="E1356" i="4"/>
  <c r="D1356" i="4"/>
  <c r="C1356" i="4"/>
  <c r="B1356" i="4"/>
  <c r="A1356" i="4"/>
  <c r="J1355" i="4"/>
  <c r="I1355" i="4"/>
  <c r="H1355" i="4"/>
  <c r="G1355" i="4"/>
  <c r="F1355" i="4"/>
  <c r="E1355" i="4"/>
  <c r="D1355" i="4"/>
  <c r="C1355" i="4"/>
  <c r="B1355" i="4"/>
  <c r="A1355" i="4"/>
  <c r="J1354" i="4"/>
  <c r="I1354" i="4"/>
  <c r="H1354" i="4"/>
  <c r="G1354" i="4"/>
  <c r="F1354" i="4"/>
  <c r="E1354" i="4"/>
  <c r="D1354" i="4"/>
  <c r="C1354" i="4"/>
  <c r="B1354" i="4"/>
  <c r="A1354" i="4"/>
  <c r="J1353" i="4"/>
  <c r="I1353" i="4"/>
  <c r="H1353" i="4"/>
  <c r="G1353" i="4"/>
  <c r="F1353" i="4"/>
  <c r="E1353" i="4"/>
  <c r="D1353" i="4"/>
  <c r="C1353" i="4"/>
  <c r="B1353" i="4"/>
  <c r="A1353" i="4"/>
  <c r="J1352" i="4"/>
  <c r="I1352" i="4"/>
  <c r="H1352" i="4"/>
  <c r="G1352" i="4"/>
  <c r="F1352" i="4"/>
  <c r="E1352" i="4"/>
  <c r="D1352" i="4"/>
  <c r="C1352" i="4"/>
  <c r="B1352" i="4"/>
  <c r="A1352" i="4"/>
  <c r="J1351" i="4"/>
  <c r="I1351" i="4"/>
  <c r="H1351" i="4"/>
  <c r="G1351" i="4"/>
  <c r="F1351" i="4"/>
  <c r="E1351" i="4"/>
  <c r="D1351" i="4"/>
  <c r="C1351" i="4"/>
  <c r="B1351" i="4"/>
  <c r="A1351" i="4"/>
  <c r="J1350" i="4"/>
  <c r="I1350" i="4"/>
  <c r="H1350" i="4"/>
  <c r="G1350" i="4"/>
  <c r="F1350" i="4"/>
  <c r="E1350" i="4"/>
  <c r="D1350" i="4"/>
  <c r="C1350" i="4"/>
  <c r="B1350" i="4"/>
  <c r="A1350" i="4"/>
  <c r="J1349" i="4"/>
  <c r="I1349" i="4"/>
  <c r="H1349" i="4"/>
  <c r="G1349" i="4"/>
  <c r="F1349" i="4"/>
  <c r="E1349" i="4"/>
  <c r="D1349" i="4"/>
  <c r="C1349" i="4"/>
  <c r="B1349" i="4"/>
  <c r="A1349" i="4"/>
  <c r="J1348" i="4"/>
  <c r="I1348" i="4"/>
  <c r="H1348" i="4"/>
  <c r="G1348" i="4"/>
  <c r="F1348" i="4"/>
  <c r="E1348" i="4"/>
  <c r="D1348" i="4"/>
  <c r="C1348" i="4"/>
  <c r="B1348" i="4"/>
  <c r="A1348" i="4"/>
  <c r="J1347" i="4"/>
  <c r="I1347" i="4"/>
  <c r="H1347" i="4"/>
  <c r="G1347" i="4"/>
  <c r="F1347" i="4"/>
  <c r="E1347" i="4"/>
  <c r="D1347" i="4"/>
  <c r="C1347" i="4"/>
  <c r="B1347" i="4"/>
  <c r="A1347" i="4"/>
  <c r="J1346" i="4"/>
  <c r="I1346" i="4"/>
  <c r="H1346" i="4"/>
  <c r="G1346" i="4"/>
  <c r="F1346" i="4"/>
  <c r="E1346" i="4"/>
  <c r="D1346" i="4"/>
  <c r="C1346" i="4"/>
  <c r="B1346" i="4"/>
  <c r="A1346" i="4"/>
  <c r="J1345" i="4"/>
  <c r="I1345" i="4"/>
  <c r="H1345" i="4"/>
  <c r="G1345" i="4"/>
  <c r="F1345" i="4"/>
  <c r="E1345" i="4"/>
  <c r="D1345" i="4"/>
  <c r="C1345" i="4"/>
  <c r="B1345" i="4"/>
  <c r="A1345" i="4"/>
  <c r="J1344" i="4"/>
  <c r="I1344" i="4"/>
  <c r="H1344" i="4"/>
  <c r="G1344" i="4"/>
  <c r="F1344" i="4"/>
  <c r="E1344" i="4"/>
  <c r="D1344" i="4"/>
  <c r="C1344" i="4"/>
  <c r="B1344" i="4"/>
  <c r="A1344" i="4"/>
  <c r="J1343" i="4"/>
  <c r="I1343" i="4"/>
  <c r="H1343" i="4"/>
  <c r="G1343" i="4"/>
  <c r="F1343" i="4"/>
  <c r="E1343" i="4"/>
  <c r="D1343" i="4"/>
  <c r="C1343" i="4"/>
  <c r="B1343" i="4"/>
  <c r="A1343" i="4"/>
  <c r="J1342" i="4"/>
  <c r="I1342" i="4"/>
  <c r="H1342" i="4"/>
  <c r="G1342" i="4"/>
  <c r="F1342" i="4"/>
  <c r="E1342" i="4"/>
  <c r="D1342" i="4"/>
  <c r="C1342" i="4"/>
  <c r="B1342" i="4"/>
  <c r="A1342" i="4"/>
  <c r="J1341" i="4"/>
  <c r="I1341" i="4"/>
  <c r="H1341" i="4"/>
  <c r="G1341" i="4"/>
  <c r="F1341" i="4"/>
  <c r="E1341" i="4"/>
  <c r="D1341" i="4"/>
  <c r="C1341" i="4"/>
  <c r="B1341" i="4"/>
  <c r="A1341" i="4"/>
  <c r="J1340" i="4"/>
  <c r="I1340" i="4"/>
  <c r="H1340" i="4"/>
  <c r="G1340" i="4"/>
  <c r="F1340" i="4"/>
  <c r="E1340" i="4"/>
  <c r="D1340" i="4"/>
  <c r="C1340" i="4"/>
  <c r="B1340" i="4"/>
  <c r="A1340" i="4"/>
  <c r="J1339" i="4"/>
  <c r="I1339" i="4"/>
  <c r="H1339" i="4"/>
  <c r="G1339" i="4"/>
  <c r="F1339" i="4"/>
  <c r="E1339" i="4"/>
  <c r="D1339" i="4"/>
  <c r="C1339" i="4"/>
  <c r="B1339" i="4"/>
  <c r="A1339" i="4"/>
  <c r="J1338" i="4"/>
  <c r="I1338" i="4"/>
  <c r="H1338" i="4"/>
  <c r="G1338" i="4"/>
  <c r="F1338" i="4"/>
  <c r="E1338" i="4"/>
  <c r="D1338" i="4"/>
  <c r="C1338" i="4"/>
  <c r="B1338" i="4"/>
  <c r="A1338" i="4"/>
  <c r="J1337" i="4"/>
  <c r="I1337" i="4"/>
  <c r="H1337" i="4"/>
  <c r="G1337" i="4"/>
  <c r="F1337" i="4"/>
  <c r="E1337" i="4"/>
  <c r="D1337" i="4"/>
  <c r="C1337" i="4"/>
  <c r="B1337" i="4"/>
  <c r="A1337" i="4"/>
  <c r="J1336" i="4"/>
  <c r="I1336" i="4"/>
  <c r="H1336" i="4"/>
  <c r="G1336" i="4"/>
  <c r="F1336" i="4"/>
  <c r="E1336" i="4"/>
  <c r="D1336" i="4"/>
  <c r="C1336" i="4"/>
  <c r="B1336" i="4"/>
  <c r="A1336" i="4"/>
  <c r="J1335" i="4"/>
  <c r="I1335" i="4"/>
  <c r="H1335" i="4"/>
  <c r="G1335" i="4"/>
  <c r="F1335" i="4"/>
  <c r="E1335" i="4"/>
  <c r="D1335" i="4"/>
  <c r="C1335" i="4"/>
  <c r="B1335" i="4"/>
  <c r="A1335" i="4"/>
  <c r="J1334" i="4"/>
  <c r="I1334" i="4"/>
  <c r="H1334" i="4"/>
  <c r="G1334" i="4"/>
  <c r="F1334" i="4"/>
  <c r="E1334" i="4"/>
  <c r="D1334" i="4"/>
  <c r="C1334" i="4"/>
  <c r="B1334" i="4"/>
  <c r="A1334" i="4"/>
  <c r="J1333" i="4"/>
  <c r="I1333" i="4"/>
  <c r="H1333" i="4"/>
  <c r="G1333" i="4"/>
  <c r="F1333" i="4"/>
  <c r="E1333" i="4"/>
  <c r="D1333" i="4"/>
  <c r="C1333" i="4"/>
  <c r="B1333" i="4"/>
  <c r="A1333" i="4"/>
  <c r="J1332" i="4"/>
  <c r="I1332" i="4"/>
  <c r="H1332" i="4"/>
  <c r="G1332" i="4"/>
  <c r="F1332" i="4"/>
  <c r="E1332" i="4"/>
  <c r="D1332" i="4"/>
  <c r="C1332" i="4"/>
  <c r="B1332" i="4"/>
  <c r="A1332" i="4"/>
  <c r="J1331" i="4"/>
  <c r="I1331" i="4"/>
  <c r="H1331" i="4"/>
  <c r="G1331" i="4"/>
  <c r="F1331" i="4"/>
  <c r="E1331" i="4"/>
  <c r="D1331" i="4"/>
  <c r="C1331" i="4"/>
  <c r="B1331" i="4"/>
  <c r="A1331" i="4"/>
  <c r="J1330" i="4"/>
  <c r="I1330" i="4"/>
  <c r="H1330" i="4"/>
  <c r="G1330" i="4"/>
  <c r="F1330" i="4"/>
  <c r="E1330" i="4"/>
  <c r="D1330" i="4"/>
  <c r="C1330" i="4"/>
  <c r="B1330" i="4"/>
  <c r="A1330" i="4"/>
  <c r="J1329" i="4"/>
  <c r="I1329" i="4"/>
  <c r="H1329" i="4"/>
  <c r="G1329" i="4"/>
  <c r="F1329" i="4"/>
  <c r="E1329" i="4"/>
  <c r="D1329" i="4"/>
  <c r="C1329" i="4"/>
  <c r="B1329" i="4"/>
  <c r="A1329" i="4"/>
  <c r="J1328" i="4"/>
  <c r="I1328" i="4"/>
  <c r="H1328" i="4"/>
  <c r="G1328" i="4"/>
  <c r="F1328" i="4"/>
  <c r="E1328" i="4"/>
  <c r="D1328" i="4"/>
  <c r="C1328" i="4"/>
  <c r="B1328" i="4"/>
  <c r="A1328" i="4"/>
  <c r="J1327" i="4"/>
  <c r="I1327" i="4"/>
  <c r="H1327" i="4"/>
  <c r="G1327" i="4"/>
  <c r="F1327" i="4"/>
  <c r="E1327" i="4"/>
  <c r="D1327" i="4"/>
  <c r="C1327" i="4"/>
  <c r="B1327" i="4"/>
  <c r="A1327" i="4"/>
  <c r="J1326" i="4"/>
  <c r="I1326" i="4"/>
  <c r="H1326" i="4"/>
  <c r="G1326" i="4"/>
  <c r="F1326" i="4"/>
  <c r="E1326" i="4"/>
  <c r="D1326" i="4"/>
  <c r="C1326" i="4"/>
  <c r="B1326" i="4"/>
  <c r="A1326" i="4"/>
  <c r="J1325" i="4"/>
  <c r="I1325" i="4"/>
  <c r="H1325" i="4"/>
  <c r="G1325" i="4"/>
  <c r="F1325" i="4"/>
  <c r="E1325" i="4"/>
  <c r="D1325" i="4"/>
  <c r="C1325" i="4"/>
  <c r="B1325" i="4"/>
  <c r="A1325" i="4"/>
  <c r="J1324" i="4"/>
  <c r="I1324" i="4"/>
  <c r="H1324" i="4"/>
  <c r="G1324" i="4"/>
  <c r="F1324" i="4"/>
  <c r="E1324" i="4"/>
  <c r="D1324" i="4"/>
  <c r="C1324" i="4"/>
  <c r="B1324" i="4"/>
  <c r="A1324" i="4"/>
  <c r="J1323" i="4"/>
  <c r="I1323" i="4"/>
  <c r="H1323" i="4"/>
  <c r="G1323" i="4"/>
  <c r="F1323" i="4"/>
  <c r="E1323" i="4"/>
  <c r="D1323" i="4"/>
  <c r="C1323" i="4"/>
  <c r="B1323" i="4"/>
  <c r="A1323" i="4"/>
  <c r="J1322" i="4"/>
  <c r="I1322" i="4"/>
  <c r="H1322" i="4"/>
  <c r="G1322" i="4"/>
  <c r="F1322" i="4"/>
  <c r="E1322" i="4"/>
  <c r="D1322" i="4"/>
  <c r="C1322" i="4"/>
  <c r="B1322" i="4"/>
  <c r="A1322" i="4"/>
  <c r="J1321" i="4"/>
  <c r="I1321" i="4"/>
  <c r="H1321" i="4"/>
  <c r="G1321" i="4"/>
  <c r="F1321" i="4"/>
  <c r="E1321" i="4"/>
  <c r="D1321" i="4"/>
  <c r="C1321" i="4"/>
  <c r="B1321" i="4"/>
  <c r="A1321" i="4"/>
  <c r="J1320" i="4"/>
  <c r="I1320" i="4"/>
  <c r="H1320" i="4"/>
  <c r="G1320" i="4"/>
  <c r="F1320" i="4"/>
  <c r="E1320" i="4"/>
  <c r="D1320" i="4"/>
  <c r="C1320" i="4"/>
  <c r="B1320" i="4"/>
  <c r="A1320" i="4"/>
  <c r="J1319" i="4"/>
  <c r="I1319" i="4"/>
  <c r="H1319" i="4"/>
  <c r="G1319" i="4"/>
  <c r="F1319" i="4"/>
  <c r="E1319" i="4"/>
  <c r="D1319" i="4"/>
  <c r="C1319" i="4"/>
  <c r="B1319" i="4"/>
  <c r="A1319" i="4"/>
  <c r="J1318" i="4"/>
  <c r="I1318" i="4"/>
  <c r="H1318" i="4"/>
  <c r="G1318" i="4"/>
  <c r="F1318" i="4"/>
  <c r="E1318" i="4"/>
  <c r="D1318" i="4"/>
  <c r="C1318" i="4"/>
  <c r="B1318" i="4"/>
  <c r="A1318" i="4"/>
  <c r="J1317" i="4"/>
  <c r="I1317" i="4"/>
  <c r="H1317" i="4"/>
  <c r="G1317" i="4"/>
  <c r="F1317" i="4"/>
  <c r="E1317" i="4"/>
  <c r="D1317" i="4"/>
  <c r="C1317" i="4"/>
  <c r="B1317" i="4"/>
  <c r="A1317" i="4"/>
  <c r="J1316" i="4"/>
  <c r="I1316" i="4"/>
  <c r="H1316" i="4"/>
  <c r="G1316" i="4"/>
  <c r="F1316" i="4"/>
  <c r="E1316" i="4"/>
  <c r="D1316" i="4"/>
  <c r="C1316" i="4"/>
  <c r="B1316" i="4"/>
  <c r="A1316" i="4"/>
  <c r="J1315" i="4"/>
  <c r="I1315" i="4"/>
  <c r="H1315" i="4"/>
  <c r="G1315" i="4"/>
  <c r="F1315" i="4"/>
  <c r="E1315" i="4"/>
  <c r="D1315" i="4"/>
  <c r="C1315" i="4"/>
  <c r="B1315" i="4"/>
  <c r="A1315" i="4"/>
  <c r="J1314" i="4"/>
  <c r="I1314" i="4"/>
  <c r="H1314" i="4"/>
  <c r="G1314" i="4"/>
  <c r="F1314" i="4"/>
  <c r="E1314" i="4"/>
  <c r="D1314" i="4"/>
  <c r="C1314" i="4"/>
  <c r="B1314" i="4"/>
  <c r="A1314" i="4"/>
  <c r="J1313" i="4"/>
  <c r="I1313" i="4"/>
  <c r="H1313" i="4"/>
  <c r="G1313" i="4"/>
  <c r="F1313" i="4"/>
  <c r="E1313" i="4"/>
  <c r="D1313" i="4"/>
  <c r="C1313" i="4"/>
  <c r="B1313" i="4"/>
  <c r="A1313" i="4"/>
  <c r="J1312" i="4"/>
  <c r="I1312" i="4"/>
  <c r="H1312" i="4"/>
  <c r="G1312" i="4"/>
  <c r="F1312" i="4"/>
  <c r="E1312" i="4"/>
  <c r="D1312" i="4"/>
  <c r="C1312" i="4"/>
  <c r="B1312" i="4"/>
  <c r="A1312" i="4"/>
  <c r="J1311" i="4"/>
  <c r="I1311" i="4"/>
  <c r="H1311" i="4"/>
  <c r="G1311" i="4"/>
  <c r="F1311" i="4"/>
  <c r="E1311" i="4"/>
  <c r="D1311" i="4"/>
  <c r="C1311" i="4"/>
  <c r="B1311" i="4"/>
  <c r="A1311" i="4"/>
  <c r="J1310" i="4"/>
  <c r="I1310" i="4"/>
  <c r="H1310" i="4"/>
  <c r="G1310" i="4"/>
  <c r="F1310" i="4"/>
  <c r="E1310" i="4"/>
  <c r="D1310" i="4"/>
  <c r="C1310" i="4"/>
  <c r="B1310" i="4"/>
  <c r="A1310" i="4"/>
  <c r="J1309" i="4"/>
  <c r="I1309" i="4"/>
  <c r="H1309" i="4"/>
  <c r="G1309" i="4"/>
  <c r="F1309" i="4"/>
  <c r="E1309" i="4"/>
  <c r="D1309" i="4"/>
  <c r="C1309" i="4"/>
  <c r="B1309" i="4"/>
  <c r="A1309" i="4"/>
  <c r="J1308" i="4"/>
  <c r="I1308" i="4"/>
  <c r="H1308" i="4"/>
  <c r="G1308" i="4"/>
  <c r="F1308" i="4"/>
  <c r="E1308" i="4"/>
  <c r="D1308" i="4"/>
  <c r="C1308" i="4"/>
  <c r="B1308" i="4"/>
  <c r="A1308" i="4"/>
  <c r="J1307" i="4"/>
  <c r="I1307" i="4"/>
  <c r="H1307" i="4"/>
  <c r="G1307" i="4"/>
  <c r="F1307" i="4"/>
  <c r="E1307" i="4"/>
  <c r="D1307" i="4"/>
  <c r="C1307" i="4"/>
  <c r="B1307" i="4"/>
  <c r="A1307" i="4"/>
  <c r="J1306" i="4"/>
  <c r="I1306" i="4"/>
  <c r="H1306" i="4"/>
  <c r="G1306" i="4"/>
  <c r="F1306" i="4"/>
  <c r="E1306" i="4"/>
  <c r="D1306" i="4"/>
  <c r="C1306" i="4"/>
  <c r="B1306" i="4"/>
  <c r="A1306" i="4"/>
  <c r="J1305" i="4"/>
  <c r="I1305" i="4"/>
  <c r="H1305" i="4"/>
  <c r="G1305" i="4"/>
  <c r="F1305" i="4"/>
  <c r="E1305" i="4"/>
  <c r="D1305" i="4"/>
  <c r="C1305" i="4"/>
  <c r="B1305" i="4"/>
  <c r="A1305" i="4"/>
  <c r="J1304" i="4"/>
  <c r="I1304" i="4"/>
  <c r="H1304" i="4"/>
  <c r="G1304" i="4"/>
  <c r="F1304" i="4"/>
  <c r="E1304" i="4"/>
  <c r="D1304" i="4"/>
  <c r="C1304" i="4"/>
  <c r="B1304" i="4"/>
  <c r="A1304" i="4"/>
  <c r="J1303" i="4"/>
  <c r="I1303" i="4"/>
  <c r="H1303" i="4"/>
  <c r="G1303" i="4"/>
  <c r="F1303" i="4"/>
  <c r="E1303" i="4"/>
  <c r="D1303" i="4"/>
  <c r="C1303" i="4"/>
  <c r="B1303" i="4"/>
  <c r="A1303" i="4"/>
  <c r="J1302" i="4"/>
  <c r="I1302" i="4"/>
  <c r="H1302" i="4"/>
  <c r="G1302" i="4"/>
  <c r="F1302" i="4"/>
  <c r="E1302" i="4"/>
  <c r="D1302" i="4"/>
  <c r="C1302" i="4"/>
  <c r="B1302" i="4"/>
  <c r="A1302" i="4"/>
  <c r="J1301" i="4"/>
  <c r="I1301" i="4"/>
  <c r="H1301" i="4"/>
  <c r="G1301" i="4"/>
  <c r="F1301" i="4"/>
  <c r="E1301" i="4"/>
  <c r="D1301" i="4"/>
  <c r="C1301" i="4"/>
  <c r="B1301" i="4"/>
  <c r="A1301" i="4"/>
  <c r="J1300" i="4"/>
  <c r="I1300" i="4"/>
  <c r="H1300" i="4"/>
  <c r="G1300" i="4"/>
  <c r="F1300" i="4"/>
  <c r="E1300" i="4"/>
  <c r="D1300" i="4"/>
  <c r="C1300" i="4"/>
  <c r="B1300" i="4"/>
  <c r="A1300" i="4"/>
  <c r="J1299" i="4"/>
  <c r="I1299" i="4"/>
  <c r="H1299" i="4"/>
  <c r="G1299" i="4"/>
  <c r="F1299" i="4"/>
  <c r="E1299" i="4"/>
  <c r="D1299" i="4"/>
  <c r="C1299" i="4"/>
  <c r="B1299" i="4"/>
  <c r="A1299" i="4"/>
  <c r="J1298" i="4"/>
  <c r="I1298" i="4"/>
  <c r="H1298" i="4"/>
  <c r="G1298" i="4"/>
  <c r="F1298" i="4"/>
  <c r="E1298" i="4"/>
  <c r="D1298" i="4"/>
  <c r="C1298" i="4"/>
  <c r="B1298" i="4"/>
  <c r="A1298" i="4"/>
  <c r="J1297" i="4"/>
  <c r="I1297" i="4"/>
  <c r="H1297" i="4"/>
  <c r="G1297" i="4"/>
  <c r="F1297" i="4"/>
  <c r="E1297" i="4"/>
  <c r="D1297" i="4"/>
  <c r="C1297" i="4"/>
  <c r="B1297" i="4"/>
  <c r="A1297" i="4"/>
  <c r="J1296" i="4"/>
  <c r="I1296" i="4"/>
  <c r="H1296" i="4"/>
  <c r="G1296" i="4"/>
  <c r="F1296" i="4"/>
  <c r="E1296" i="4"/>
  <c r="D1296" i="4"/>
  <c r="C1296" i="4"/>
  <c r="B1296" i="4"/>
  <c r="A1296" i="4"/>
  <c r="J1295" i="4"/>
  <c r="I1295" i="4"/>
  <c r="H1295" i="4"/>
  <c r="G1295" i="4"/>
  <c r="F1295" i="4"/>
  <c r="E1295" i="4"/>
  <c r="D1295" i="4"/>
  <c r="C1295" i="4"/>
  <c r="B1295" i="4"/>
  <c r="A1295" i="4"/>
  <c r="J1294" i="4"/>
  <c r="I1294" i="4"/>
  <c r="H1294" i="4"/>
  <c r="G1294" i="4"/>
  <c r="F1294" i="4"/>
  <c r="E1294" i="4"/>
  <c r="D1294" i="4"/>
  <c r="C1294" i="4"/>
  <c r="B1294" i="4"/>
  <c r="A1294" i="4"/>
  <c r="J1293" i="4"/>
  <c r="I1293" i="4"/>
  <c r="H1293" i="4"/>
  <c r="G1293" i="4"/>
  <c r="F1293" i="4"/>
  <c r="E1293" i="4"/>
  <c r="D1293" i="4"/>
  <c r="C1293" i="4"/>
  <c r="B1293" i="4"/>
  <c r="A1293" i="4"/>
  <c r="J1292" i="4"/>
  <c r="I1292" i="4"/>
  <c r="H1292" i="4"/>
  <c r="G1292" i="4"/>
  <c r="F1292" i="4"/>
  <c r="E1292" i="4"/>
  <c r="D1292" i="4"/>
  <c r="C1292" i="4"/>
  <c r="B1292" i="4"/>
  <c r="A1292" i="4"/>
  <c r="J1291" i="4"/>
  <c r="I1291" i="4"/>
  <c r="H1291" i="4"/>
  <c r="G1291" i="4"/>
  <c r="F1291" i="4"/>
  <c r="E1291" i="4"/>
  <c r="D1291" i="4"/>
  <c r="C1291" i="4"/>
  <c r="B1291" i="4"/>
  <c r="A1291" i="4"/>
  <c r="J1290" i="4"/>
  <c r="I1290" i="4"/>
  <c r="H1290" i="4"/>
  <c r="G1290" i="4"/>
  <c r="F1290" i="4"/>
  <c r="E1290" i="4"/>
  <c r="D1290" i="4"/>
  <c r="C1290" i="4"/>
  <c r="B1290" i="4"/>
  <c r="A1290" i="4"/>
  <c r="J1289" i="4"/>
  <c r="I1289" i="4"/>
  <c r="H1289" i="4"/>
  <c r="G1289" i="4"/>
  <c r="F1289" i="4"/>
  <c r="E1289" i="4"/>
  <c r="D1289" i="4"/>
  <c r="C1289" i="4"/>
  <c r="B1289" i="4"/>
  <c r="A1289" i="4"/>
  <c r="J1288" i="4"/>
  <c r="I1288" i="4"/>
  <c r="H1288" i="4"/>
  <c r="G1288" i="4"/>
  <c r="F1288" i="4"/>
  <c r="E1288" i="4"/>
  <c r="D1288" i="4"/>
  <c r="C1288" i="4"/>
  <c r="B1288" i="4"/>
  <c r="A1288" i="4"/>
  <c r="J1287" i="4"/>
  <c r="I1287" i="4"/>
  <c r="H1287" i="4"/>
  <c r="G1287" i="4"/>
  <c r="F1287" i="4"/>
  <c r="E1287" i="4"/>
  <c r="D1287" i="4"/>
  <c r="C1287" i="4"/>
  <c r="B1287" i="4"/>
  <c r="A1287" i="4"/>
  <c r="J1286" i="4"/>
  <c r="I1286" i="4"/>
  <c r="H1286" i="4"/>
  <c r="G1286" i="4"/>
  <c r="F1286" i="4"/>
  <c r="E1286" i="4"/>
  <c r="D1286" i="4"/>
  <c r="C1286" i="4"/>
  <c r="B1286" i="4"/>
  <c r="A1286" i="4"/>
  <c r="J1285" i="4"/>
  <c r="I1285" i="4"/>
  <c r="H1285" i="4"/>
  <c r="G1285" i="4"/>
  <c r="F1285" i="4"/>
  <c r="E1285" i="4"/>
  <c r="D1285" i="4"/>
  <c r="C1285" i="4"/>
  <c r="B1285" i="4"/>
  <c r="A1285" i="4"/>
  <c r="J1284" i="4"/>
  <c r="I1284" i="4"/>
  <c r="H1284" i="4"/>
  <c r="G1284" i="4"/>
  <c r="F1284" i="4"/>
  <c r="E1284" i="4"/>
  <c r="D1284" i="4"/>
  <c r="C1284" i="4"/>
  <c r="B1284" i="4"/>
  <c r="A1284" i="4"/>
  <c r="J1283" i="4"/>
  <c r="I1283" i="4"/>
  <c r="H1283" i="4"/>
  <c r="G1283" i="4"/>
  <c r="F1283" i="4"/>
  <c r="E1283" i="4"/>
  <c r="D1283" i="4"/>
  <c r="C1283" i="4"/>
  <c r="B1283" i="4"/>
  <c r="A1283" i="4"/>
  <c r="J1282" i="4"/>
  <c r="I1282" i="4"/>
  <c r="H1282" i="4"/>
  <c r="G1282" i="4"/>
  <c r="F1282" i="4"/>
  <c r="E1282" i="4"/>
  <c r="D1282" i="4"/>
  <c r="C1282" i="4"/>
  <c r="B1282" i="4"/>
  <c r="A1282" i="4"/>
  <c r="J1281" i="4"/>
  <c r="I1281" i="4"/>
  <c r="H1281" i="4"/>
  <c r="G1281" i="4"/>
  <c r="F1281" i="4"/>
  <c r="E1281" i="4"/>
  <c r="D1281" i="4"/>
  <c r="C1281" i="4"/>
  <c r="B1281" i="4"/>
  <c r="A1281" i="4"/>
  <c r="J1280" i="4"/>
  <c r="I1280" i="4"/>
  <c r="H1280" i="4"/>
  <c r="G1280" i="4"/>
  <c r="F1280" i="4"/>
  <c r="E1280" i="4"/>
  <c r="D1280" i="4"/>
  <c r="C1280" i="4"/>
  <c r="B1280" i="4"/>
  <c r="A1280" i="4"/>
  <c r="J1279" i="4"/>
  <c r="I1279" i="4"/>
  <c r="H1279" i="4"/>
  <c r="G1279" i="4"/>
  <c r="F1279" i="4"/>
  <c r="E1279" i="4"/>
  <c r="D1279" i="4"/>
  <c r="C1279" i="4"/>
  <c r="B1279" i="4"/>
  <c r="A1279" i="4"/>
  <c r="J1278" i="4"/>
  <c r="I1278" i="4"/>
  <c r="H1278" i="4"/>
  <c r="G1278" i="4"/>
  <c r="F1278" i="4"/>
  <c r="E1278" i="4"/>
  <c r="D1278" i="4"/>
  <c r="C1278" i="4"/>
  <c r="B1278" i="4"/>
  <c r="A1278" i="4"/>
  <c r="J1277" i="4"/>
  <c r="I1277" i="4"/>
  <c r="H1277" i="4"/>
  <c r="G1277" i="4"/>
  <c r="F1277" i="4"/>
  <c r="E1277" i="4"/>
  <c r="D1277" i="4"/>
  <c r="C1277" i="4"/>
  <c r="B1277" i="4"/>
  <c r="A1277" i="4"/>
  <c r="J1276" i="4"/>
  <c r="I1276" i="4"/>
  <c r="H1276" i="4"/>
  <c r="G1276" i="4"/>
  <c r="F1276" i="4"/>
  <c r="E1276" i="4"/>
  <c r="D1276" i="4"/>
  <c r="C1276" i="4"/>
  <c r="B1276" i="4"/>
  <c r="A1276" i="4"/>
  <c r="J1275" i="4"/>
  <c r="I1275" i="4"/>
  <c r="H1275" i="4"/>
  <c r="G1275" i="4"/>
  <c r="F1275" i="4"/>
  <c r="E1275" i="4"/>
  <c r="D1275" i="4"/>
  <c r="C1275" i="4"/>
  <c r="B1275" i="4"/>
  <c r="A1275" i="4"/>
  <c r="J1274" i="4"/>
  <c r="I1274" i="4"/>
  <c r="H1274" i="4"/>
  <c r="G1274" i="4"/>
  <c r="F1274" i="4"/>
  <c r="E1274" i="4"/>
  <c r="D1274" i="4"/>
  <c r="C1274" i="4"/>
  <c r="B1274" i="4"/>
  <c r="A1274" i="4"/>
  <c r="J1273" i="4"/>
  <c r="I1273" i="4"/>
  <c r="H1273" i="4"/>
  <c r="G1273" i="4"/>
  <c r="F1273" i="4"/>
  <c r="E1273" i="4"/>
  <c r="D1273" i="4"/>
  <c r="C1273" i="4"/>
  <c r="B1273" i="4"/>
  <c r="A1273" i="4"/>
  <c r="J1272" i="4"/>
  <c r="I1272" i="4"/>
  <c r="H1272" i="4"/>
  <c r="G1272" i="4"/>
  <c r="F1272" i="4"/>
  <c r="E1272" i="4"/>
  <c r="D1272" i="4"/>
  <c r="C1272" i="4"/>
  <c r="B1272" i="4"/>
  <c r="A1272" i="4"/>
  <c r="J1271" i="4"/>
  <c r="I1271" i="4"/>
  <c r="H1271" i="4"/>
  <c r="G1271" i="4"/>
  <c r="F1271" i="4"/>
  <c r="E1271" i="4"/>
  <c r="D1271" i="4"/>
  <c r="C1271" i="4"/>
  <c r="B1271" i="4"/>
  <c r="A1271" i="4"/>
  <c r="J1270" i="4"/>
  <c r="I1270" i="4"/>
  <c r="H1270" i="4"/>
  <c r="G1270" i="4"/>
  <c r="F1270" i="4"/>
  <c r="E1270" i="4"/>
  <c r="D1270" i="4"/>
  <c r="C1270" i="4"/>
  <c r="B1270" i="4"/>
  <c r="A1270" i="4"/>
  <c r="J1269" i="4"/>
  <c r="I1269" i="4"/>
  <c r="H1269" i="4"/>
  <c r="G1269" i="4"/>
  <c r="F1269" i="4"/>
  <c r="E1269" i="4"/>
  <c r="D1269" i="4"/>
  <c r="C1269" i="4"/>
  <c r="B1269" i="4"/>
  <c r="A1269" i="4"/>
  <c r="J1268" i="4"/>
  <c r="I1268" i="4"/>
  <c r="H1268" i="4"/>
  <c r="G1268" i="4"/>
  <c r="F1268" i="4"/>
  <c r="E1268" i="4"/>
  <c r="D1268" i="4"/>
  <c r="C1268" i="4"/>
  <c r="B1268" i="4"/>
  <c r="A1268" i="4"/>
  <c r="J1267" i="4"/>
  <c r="I1267" i="4"/>
  <c r="H1267" i="4"/>
  <c r="G1267" i="4"/>
  <c r="F1267" i="4"/>
  <c r="E1267" i="4"/>
  <c r="D1267" i="4"/>
  <c r="C1267" i="4"/>
  <c r="B1267" i="4"/>
  <c r="A1267" i="4"/>
  <c r="J1266" i="4"/>
  <c r="I1266" i="4"/>
  <c r="H1266" i="4"/>
  <c r="G1266" i="4"/>
  <c r="F1266" i="4"/>
  <c r="E1266" i="4"/>
  <c r="D1266" i="4"/>
  <c r="C1266" i="4"/>
  <c r="B1266" i="4"/>
  <c r="A1266" i="4"/>
  <c r="J1265" i="4"/>
  <c r="I1265" i="4"/>
  <c r="H1265" i="4"/>
  <c r="G1265" i="4"/>
  <c r="F1265" i="4"/>
  <c r="E1265" i="4"/>
  <c r="D1265" i="4"/>
  <c r="C1265" i="4"/>
  <c r="B1265" i="4"/>
  <c r="A1265" i="4"/>
  <c r="J1264" i="4"/>
  <c r="I1264" i="4"/>
  <c r="H1264" i="4"/>
  <c r="G1264" i="4"/>
  <c r="F1264" i="4"/>
  <c r="E1264" i="4"/>
  <c r="D1264" i="4"/>
  <c r="C1264" i="4"/>
  <c r="B1264" i="4"/>
  <c r="A1264" i="4"/>
  <c r="J1263" i="4"/>
  <c r="I1263" i="4"/>
  <c r="H1263" i="4"/>
  <c r="G1263" i="4"/>
  <c r="F1263" i="4"/>
  <c r="E1263" i="4"/>
  <c r="D1263" i="4"/>
  <c r="C1263" i="4"/>
  <c r="B1263" i="4"/>
  <c r="A1263" i="4"/>
  <c r="J1262" i="4"/>
  <c r="I1262" i="4"/>
  <c r="H1262" i="4"/>
  <c r="G1262" i="4"/>
  <c r="F1262" i="4"/>
  <c r="E1262" i="4"/>
  <c r="D1262" i="4"/>
  <c r="C1262" i="4"/>
  <c r="B1262" i="4"/>
  <c r="A1262" i="4"/>
  <c r="J1261" i="4"/>
  <c r="I1261" i="4"/>
  <c r="H1261" i="4"/>
  <c r="G1261" i="4"/>
  <c r="F1261" i="4"/>
  <c r="E1261" i="4"/>
  <c r="D1261" i="4"/>
  <c r="C1261" i="4"/>
  <c r="B1261" i="4"/>
  <c r="A1261" i="4"/>
  <c r="J1260" i="4"/>
  <c r="I1260" i="4"/>
  <c r="H1260" i="4"/>
  <c r="G1260" i="4"/>
  <c r="F1260" i="4"/>
  <c r="E1260" i="4"/>
  <c r="D1260" i="4"/>
  <c r="C1260" i="4"/>
  <c r="B1260" i="4"/>
  <c r="A1260" i="4"/>
  <c r="J1259" i="4"/>
  <c r="I1259" i="4"/>
  <c r="H1259" i="4"/>
  <c r="G1259" i="4"/>
  <c r="F1259" i="4"/>
  <c r="E1259" i="4"/>
  <c r="D1259" i="4"/>
  <c r="C1259" i="4"/>
  <c r="B1259" i="4"/>
  <c r="A1259" i="4"/>
  <c r="J1258" i="4"/>
  <c r="I1258" i="4"/>
  <c r="H1258" i="4"/>
  <c r="G1258" i="4"/>
  <c r="F1258" i="4"/>
  <c r="E1258" i="4"/>
  <c r="D1258" i="4"/>
  <c r="C1258" i="4"/>
  <c r="B1258" i="4"/>
  <c r="A1258" i="4"/>
  <c r="J1257" i="4"/>
  <c r="I1257" i="4"/>
  <c r="H1257" i="4"/>
  <c r="G1257" i="4"/>
  <c r="F1257" i="4"/>
  <c r="E1257" i="4"/>
  <c r="D1257" i="4"/>
  <c r="C1257" i="4"/>
  <c r="B1257" i="4"/>
  <c r="A1257" i="4"/>
  <c r="J1256" i="4"/>
  <c r="I1256" i="4"/>
  <c r="H1256" i="4"/>
  <c r="G1256" i="4"/>
  <c r="F1256" i="4"/>
  <c r="E1256" i="4"/>
  <c r="D1256" i="4"/>
  <c r="C1256" i="4"/>
  <c r="B1256" i="4"/>
  <c r="A1256" i="4"/>
  <c r="J1255" i="4"/>
  <c r="I1255" i="4"/>
  <c r="H1255" i="4"/>
  <c r="G1255" i="4"/>
  <c r="F1255" i="4"/>
  <c r="E1255" i="4"/>
  <c r="D1255" i="4"/>
  <c r="C1255" i="4"/>
  <c r="B1255" i="4"/>
  <c r="A1255" i="4"/>
  <c r="J1254" i="4"/>
  <c r="I1254" i="4"/>
  <c r="H1254" i="4"/>
  <c r="G1254" i="4"/>
  <c r="F1254" i="4"/>
  <c r="E1254" i="4"/>
  <c r="D1254" i="4"/>
  <c r="C1254" i="4"/>
  <c r="B1254" i="4"/>
  <c r="A1254" i="4"/>
  <c r="J1253" i="4"/>
  <c r="I1253" i="4"/>
  <c r="H1253" i="4"/>
  <c r="G1253" i="4"/>
  <c r="F1253" i="4"/>
  <c r="E1253" i="4"/>
  <c r="D1253" i="4"/>
  <c r="C1253" i="4"/>
  <c r="B1253" i="4"/>
  <c r="A1253" i="4"/>
  <c r="J1252" i="4"/>
  <c r="I1252" i="4"/>
  <c r="H1252" i="4"/>
  <c r="G1252" i="4"/>
  <c r="F1252" i="4"/>
  <c r="E1252" i="4"/>
  <c r="D1252" i="4"/>
  <c r="C1252" i="4"/>
  <c r="B1252" i="4"/>
  <c r="A1252" i="4"/>
  <c r="J1251" i="4"/>
  <c r="I1251" i="4"/>
  <c r="H1251" i="4"/>
  <c r="G1251" i="4"/>
  <c r="F1251" i="4"/>
  <c r="E1251" i="4"/>
  <c r="D1251" i="4"/>
  <c r="C1251" i="4"/>
  <c r="B1251" i="4"/>
  <c r="A1251" i="4"/>
  <c r="J1250" i="4"/>
  <c r="I1250" i="4"/>
  <c r="H1250" i="4"/>
  <c r="G1250" i="4"/>
  <c r="F1250" i="4"/>
  <c r="E1250" i="4"/>
  <c r="D1250" i="4"/>
  <c r="C1250" i="4"/>
  <c r="B1250" i="4"/>
  <c r="A1250" i="4"/>
  <c r="J1249" i="4"/>
  <c r="I1249" i="4"/>
  <c r="H1249" i="4"/>
  <c r="G1249" i="4"/>
  <c r="F1249" i="4"/>
  <c r="E1249" i="4"/>
  <c r="D1249" i="4"/>
  <c r="C1249" i="4"/>
  <c r="B1249" i="4"/>
  <c r="A1249" i="4"/>
  <c r="J1248" i="4"/>
  <c r="I1248" i="4"/>
  <c r="H1248" i="4"/>
  <c r="G1248" i="4"/>
  <c r="F1248" i="4"/>
  <c r="E1248" i="4"/>
  <c r="D1248" i="4"/>
  <c r="C1248" i="4"/>
  <c r="B1248" i="4"/>
  <c r="A1248" i="4"/>
  <c r="J1247" i="4"/>
  <c r="I1247" i="4"/>
  <c r="H1247" i="4"/>
  <c r="G1247" i="4"/>
  <c r="F1247" i="4"/>
  <c r="E1247" i="4"/>
  <c r="D1247" i="4"/>
  <c r="C1247" i="4"/>
  <c r="B1247" i="4"/>
  <c r="A1247" i="4"/>
  <c r="J1246" i="4"/>
  <c r="I1246" i="4"/>
  <c r="H1246" i="4"/>
  <c r="G1246" i="4"/>
  <c r="F1246" i="4"/>
  <c r="E1246" i="4"/>
  <c r="D1246" i="4"/>
  <c r="C1246" i="4"/>
  <c r="B1246" i="4"/>
  <c r="A1246" i="4"/>
  <c r="J1245" i="4"/>
  <c r="I1245" i="4"/>
  <c r="H1245" i="4"/>
  <c r="G1245" i="4"/>
  <c r="F1245" i="4"/>
  <c r="E1245" i="4"/>
  <c r="D1245" i="4"/>
  <c r="C1245" i="4"/>
  <c r="B1245" i="4"/>
  <c r="A1245" i="4"/>
  <c r="J1244" i="4"/>
  <c r="I1244" i="4"/>
  <c r="H1244" i="4"/>
  <c r="G1244" i="4"/>
  <c r="F1244" i="4"/>
  <c r="E1244" i="4"/>
  <c r="D1244" i="4"/>
  <c r="C1244" i="4"/>
  <c r="B1244" i="4"/>
  <c r="A1244" i="4"/>
  <c r="J1243" i="4"/>
  <c r="I1243" i="4"/>
  <c r="H1243" i="4"/>
  <c r="G1243" i="4"/>
  <c r="F1243" i="4"/>
  <c r="E1243" i="4"/>
  <c r="D1243" i="4"/>
  <c r="C1243" i="4"/>
  <c r="B1243" i="4"/>
  <c r="A1243" i="4"/>
  <c r="J1242" i="4"/>
  <c r="I1242" i="4"/>
  <c r="H1242" i="4"/>
  <c r="G1242" i="4"/>
  <c r="F1242" i="4"/>
  <c r="E1242" i="4"/>
  <c r="D1242" i="4"/>
  <c r="C1242" i="4"/>
  <c r="B1242" i="4"/>
  <c r="A1242" i="4"/>
  <c r="J1241" i="4"/>
  <c r="I1241" i="4"/>
  <c r="H1241" i="4"/>
  <c r="G1241" i="4"/>
  <c r="F1241" i="4"/>
  <c r="E1241" i="4"/>
  <c r="D1241" i="4"/>
  <c r="C1241" i="4"/>
  <c r="B1241" i="4"/>
  <c r="A1241" i="4"/>
  <c r="J1240" i="4"/>
  <c r="I1240" i="4"/>
  <c r="H1240" i="4"/>
  <c r="G1240" i="4"/>
  <c r="F1240" i="4"/>
  <c r="E1240" i="4"/>
  <c r="D1240" i="4"/>
  <c r="C1240" i="4"/>
  <c r="B1240" i="4"/>
  <c r="A1240" i="4"/>
  <c r="J1239" i="4"/>
  <c r="I1239" i="4"/>
  <c r="H1239" i="4"/>
  <c r="G1239" i="4"/>
  <c r="F1239" i="4"/>
  <c r="E1239" i="4"/>
  <c r="D1239" i="4"/>
  <c r="C1239" i="4"/>
  <c r="B1239" i="4"/>
  <c r="A1239" i="4"/>
  <c r="J1238" i="4"/>
  <c r="I1238" i="4"/>
  <c r="H1238" i="4"/>
  <c r="G1238" i="4"/>
  <c r="F1238" i="4"/>
  <c r="E1238" i="4"/>
  <c r="D1238" i="4"/>
  <c r="C1238" i="4"/>
  <c r="B1238" i="4"/>
  <c r="A1238" i="4"/>
  <c r="J1237" i="4"/>
  <c r="I1237" i="4"/>
  <c r="H1237" i="4"/>
  <c r="G1237" i="4"/>
  <c r="F1237" i="4"/>
  <c r="E1237" i="4"/>
  <c r="D1237" i="4"/>
  <c r="C1237" i="4"/>
  <c r="B1237" i="4"/>
  <c r="A1237" i="4"/>
  <c r="J1236" i="4"/>
  <c r="I1236" i="4"/>
  <c r="H1236" i="4"/>
  <c r="G1236" i="4"/>
  <c r="F1236" i="4"/>
  <c r="E1236" i="4"/>
  <c r="D1236" i="4"/>
  <c r="C1236" i="4"/>
  <c r="B1236" i="4"/>
  <c r="A1236" i="4"/>
  <c r="J1235" i="4"/>
  <c r="I1235" i="4"/>
  <c r="H1235" i="4"/>
  <c r="G1235" i="4"/>
  <c r="F1235" i="4"/>
  <c r="E1235" i="4"/>
  <c r="D1235" i="4"/>
  <c r="C1235" i="4"/>
  <c r="B1235" i="4"/>
  <c r="A1235" i="4"/>
  <c r="J1234" i="4"/>
  <c r="I1234" i="4"/>
  <c r="H1234" i="4"/>
  <c r="G1234" i="4"/>
  <c r="F1234" i="4"/>
  <c r="E1234" i="4"/>
  <c r="D1234" i="4"/>
  <c r="C1234" i="4"/>
  <c r="B1234" i="4"/>
  <c r="A1234" i="4"/>
  <c r="J1233" i="4"/>
  <c r="I1233" i="4"/>
  <c r="H1233" i="4"/>
  <c r="G1233" i="4"/>
  <c r="F1233" i="4"/>
  <c r="E1233" i="4"/>
  <c r="D1233" i="4"/>
  <c r="C1233" i="4"/>
  <c r="B1233" i="4"/>
  <c r="A1233" i="4"/>
  <c r="J1232" i="4"/>
  <c r="I1232" i="4"/>
  <c r="H1232" i="4"/>
  <c r="G1232" i="4"/>
  <c r="F1232" i="4"/>
  <c r="E1232" i="4"/>
  <c r="D1232" i="4"/>
  <c r="C1232" i="4"/>
  <c r="B1232" i="4"/>
  <c r="A1232" i="4"/>
  <c r="J1231" i="4"/>
  <c r="I1231" i="4"/>
  <c r="H1231" i="4"/>
  <c r="G1231" i="4"/>
  <c r="F1231" i="4"/>
  <c r="E1231" i="4"/>
  <c r="D1231" i="4"/>
  <c r="C1231" i="4"/>
  <c r="B1231" i="4"/>
  <c r="A1231" i="4"/>
  <c r="J1230" i="4"/>
  <c r="I1230" i="4"/>
  <c r="H1230" i="4"/>
  <c r="G1230" i="4"/>
  <c r="F1230" i="4"/>
  <c r="E1230" i="4"/>
  <c r="D1230" i="4"/>
  <c r="C1230" i="4"/>
  <c r="B1230" i="4"/>
  <c r="A1230" i="4"/>
  <c r="J1229" i="4"/>
  <c r="I1229" i="4"/>
  <c r="H1229" i="4"/>
  <c r="G1229" i="4"/>
  <c r="F1229" i="4"/>
  <c r="E1229" i="4"/>
  <c r="D1229" i="4"/>
  <c r="C1229" i="4"/>
  <c r="B1229" i="4"/>
  <c r="A1229" i="4"/>
  <c r="J1228" i="4"/>
  <c r="I1228" i="4"/>
  <c r="H1228" i="4"/>
  <c r="G1228" i="4"/>
  <c r="F1228" i="4"/>
  <c r="E1228" i="4"/>
  <c r="D1228" i="4"/>
  <c r="C1228" i="4"/>
  <c r="B1228" i="4"/>
  <c r="A1228" i="4"/>
  <c r="J1227" i="4"/>
  <c r="I1227" i="4"/>
  <c r="H1227" i="4"/>
  <c r="G1227" i="4"/>
  <c r="F1227" i="4"/>
  <c r="E1227" i="4"/>
  <c r="D1227" i="4"/>
  <c r="C1227" i="4"/>
  <c r="B1227" i="4"/>
  <c r="A1227" i="4"/>
  <c r="J1226" i="4"/>
  <c r="I1226" i="4"/>
  <c r="H1226" i="4"/>
  <c r="G1226" i="4"/>
  <c r="F1226" i="4"/>
  <c r="E1226" i="4"/>
  <c r="D1226" i="4"/>
  <c r="C1226" i="4"/>
  <c r="B1226" i="4"/>
  <c r="A1226" i="4"/>
  <c r="J1225" i="4"/>
  <c r="I1225" i="4"/>
  <c r="H1225" i="4"/>
  <c r="G1225" i="4"/>
  <c r="F1225" i="4"/>
  <c r="E1225" i="4"/>
  <c r="D1225" i="4"/>
  <c r="C1225" i="4"/>
  <c r="B1225" i="4"/>
  <c r="A1225" i="4"/>
  <c r="J1224" i="4"/>
  <c r="I1224" i="4"/>
  <c r="H1224" i="4"/>
  <c r="G1224" i="4"/>
  <c r="F1224" i="4"/>
  <c r="E1224" i="4"/>
  <c r="D1224" i="4"/>
  <c r="C1224" i="4"/>
  <c r="B1224" i="4"/>
  <c r="A1224" i="4"/>
  <c r="J1223" i="4"/>
  <c r="I1223" i="4"/>
  <c r="H1223" i="4"/>
  <c r="G1223" i="4"/>
  <c r="F1223" i="4"/>
  <c r="E1223" i="4"/>
  <c r="D1223" i="4"/>
  <c r="C1223" i="4"/>
  <c r="B1223" i="4"/>
  <c r="A1223" i="4"/>
  <c r="J1222" i="4"/>
  <c r="I1222" i="4"/>
  <c r="H1222" i="4"/>
  <c r="G1222" i="4"/>
  <c r="F1222" i="4"/>
  <c r="E1222" i="4"/>
  <c r="D1222" i="4"/>
  <c r="C1222" i="4"/>
  <c r="B1222" i="4"/>
  <c r="A1222" i="4"/>
  <c r="J1221" i="4"/>
  <c r="I1221" i="4"/>
  <c r="H1221" i="4"/>
  <c r="G1221" i="4"/>
  <c r="F1221" i="4"/>
  <c r="E1221" i="4"/>
  <c r="D1221" i="4"/>
  <c r="C1221" i="4"/>
  <c r="B1221" i="4"/>
  <c r="A1221" i="4"/>
  <c r="J1220" i="4"/>
  <c r="I1220" i="4"/>
  <c r="H1220" i="4"/>
  <c r="G1220" i="4"/>
  <c r="F1220" i="4"/>
  <c r="E1220" i="4"/>
  <c r="D1220" i="4"/>
  <c r="C1220" i="4"/>
  <c r="B1220" i="4"/>
  <c r="A1220" i="4"/>
  <c r="J1219" i="4"/>
  <c r="I1219" i="4"/>
  <c r="H1219" i="4"/>
  <c r="G1219" i="4"/>
  <c r="F1219" i="4"/>
  <c r="E1219" i="4"/>
  <c r="D1219" i="4"/>
  <c r="C1219" i="4"/>
  <c r="B1219" i="4"/>
  <c r="A1219" i="4"/>
  <c r="J1218" i="4"/>
  <c r="I1218" i="4"/>
  <c r="H1218" i="4"/>
  <c r="G1218" i="4"/>
  <c r="F1218" i="4"/>
  <c r="E1218" i="4"/>
  <c r="D1218" i="4"/>
  <c r="C1218" i="4"/>
  <c r="B1218" i="4"/>
  <c r="A1218" i="4"/>
  <c r="J1217" i="4"/>
  <c r="I1217" i="4"/>
  <c r="H1217" i="4"/>
  <c r="G1217" i="4"/>
  <c r="F1217" i="4"/>
  <c r="E1217" i="4"/>
  <c r="D1217" i="4"/>
  <c r="C1217" i="4"/>
  <c r="B1217" i="4"/>
  <c r="A1217" i="4"/>
  <c r="J1216" i="4"/>
  <c r="I1216" i="4"/>
  <c r="H1216" i="4"/>
  <c r="G1216" i="4"/>
  <c r="F1216" i="4"/>
  <c r="E1216" i="4"/>
  <c r="D1216" i="4"/>
  <c r="C1216" i="4"/>
  <c r="B1216" i="4"/>
  <c r="A1216" i="4"/>
  <c r="J1215" i="4"/>
  <c r="I1215" i="4"/>
  <c r="H1215" i="4"/>
  <c r="G1215" i="4"/>
  <c r="F1215" i="4"/>
  <c r="E1215" i="4"/>
  <c r="D1215" i="4"/>
  <c r="C1215" i="4"/>
  <c r="B1215" i="4"/>
  <c r="A1215" i="4"/>
  <c r="J1214" i="4"/>
  <c r="I1214" i="4"/>
  <c r="H1214" i="4"/>
  <c r="G1214" i="4"/>
  <c r="F1214" i="4"/>
  <c r="E1214" i="4"/>
  <c r="D1214" i="4"/>
  <c r="C1214" i="4"/>
  <c r="B1214" i="4"/>
  <c r="A1214" i="4"/>
  <c r="J1213" i="4"/>
  <c r="I1213" i="4"/>
  <c r="H1213" i="4"/>
  <c r="G1213" i="4"/>
  <c r="F1213" i="4"/>
  <c r="E1213" i="4"/>
  <c r="D1213" i="4"/>
  <c r="C1213" i="4"/>
  <c r="B1213" i="4"/>
  <c r="A1213" i="4"/>
  <c r="J1212" i="4"/>
  <c r="I1212" i="4"/>
  <c r="H1212" i="4"/>
  <c r="G1212" i="4"/>
  <c r="F1212" i="4"/>
  <c r="E1212" i="4"/>
  <c r="D1212" i="4"/>
  <c r="C1212" i="4"/>
  <c r="B1212" i="4"/>
  <c r="A1212" i="4"/>
  <c r="J1211" i="4"/>
  <c r="I1211" i="4"/>
  <c r="H1211" i="4"/>
  <c r="G1211" i="4"/>
  <c r="F1211" i="4"/>
  <c r="E1211" i="4"/>
  <c r="D1211" i="4"/>
  <c r="C1211" i="4"/>
  <c r="B1211" i="4"/>
  <c r="A1211" i="4"/>
  <c r="J1210" i="4"/>
  <c r="I1210" i="4"/>
  <c r="H1210" i="4"/>
  <c r="G1210" i="4"/>
  <c r="F1210" i="4"/>
  <c r="E1210" i="4"/>
  <c r="D1210" i="4"/>
  <c r="C1210" i="4"/>
  <c r="B1210" i="4"/>
  <c r="A1210" i="4"/>
  <c r="J1209" i="4"/>
  <c r="I1209" i="4"/>
  <c r="H1209" i="4"/>
  <c r="G1209" i="4"/>
  <c r="F1209" i="4"/>
  <c r="E1209" i="4"/>
  <c r="D1209" i="4"/>
  <c r="C1209" i="4"/>
  <c r="B1209" i="4"/>
  <c r="A1209" i="4"/>
  <c r="J1208" i="4"/>
  <c r="I1208" i="4"/>
  <c r="H1208" i="4"/>
  <c r="G1208" i="4"/>
  <c r="F1208" i="4"/>
  <c r="E1208" i="4"/>
  <c r="D1208" i="4"/>
  <c r="C1208" i="4"/>
  <c r="B1208" i="4"/>
  <c r="A1208" i="4"/>
  <c r="J1207" i="4"/>
  <c r="I1207" i="4"/>
  <c r="H1207" i="4"/>
  <c r="G1207" i="4"/>
  <c r="F1207" i="4"/>
  <c r="E1207" i="4"/>
  <c r="D1207" i="4"/>
  <c r="C1207" i="4"/>
  <c r="B1207" i="4"/>
  <c r="A1207" i="4"/>
  <c r="J1206" i="4"/>
  <c r="I1206" i="4"/>
  <c r="H1206" i="4"/>
  <c r="G1206" i="4"/>
  <c r="F1206" i="4"/>
  <c r="E1206" i="4"/>
  <c r="D1206" i="4"/>
  <c r="C1206" i="4"/>
  <c r="B1206" i="4"/>
  <c r="A1206" i="4"/>
  <c r="J1205" i="4"/>
  <c r="I1205" i="4"/>
  <c r="H1205" i="4"/>
  <c r="G1205" i="4"/>
  <c r="F1205" i="4"/>
  <c r="E1205" i="4"/>
  <c r="D1205" i="4"/>
  <c r="C1205" i="4"/>
  <c r="B1205" i="4"/>
  <c r="A1205" i="4"/>
  <c r="J1204" i="4"/>
  <c r="I1204" i="4"/>
  <c r="H1204" i="4"/>
  <c r="G1204" i="4"/>
  <c r="F1204" i="4"/>
  <c r="E1204" i="4"/>
  <c r="D1204" i="4"/>
  <c r="C1204" i="4"/>
  <c r="B1204" i="4"/>
  <c r="A1204" i="4"/>
  <c r="J1203" i="4"/>
  <c r="I1203" i="4"/>
  <c r="H1203" i="4"/>
  <c r="G1203" i="4"/>
  <c r="F1203" i="4"/>
  <c r="E1203" i="4"/>
  <c r="D1203" i="4"/>
  <c r="C1203" i="4"/>
  <c r="B1203" i="4"/>
  <c r="A1203" i="4"/>
  <c r="J1202" i="4"/>
  <c r="I1202" i="4"/>
  <c r="H1202" i="4"/>
  <c r="G1202" i="4"/>
  <c r="F1202" i="4"/>
  <c r="E1202" i="4"/>
  <c r="D1202" i="4"/>
  <c r="C1202" i="4"/>
  <c r="B1202" i="4"/>
  <c r="A1202" i="4"/>
  <c r="J1201" i="4"/>
  <c r="I1201" i="4"/>
  <c r="H1201" i="4"/>
  <c r="G1201" i="4"/>
  <c r="F1201" i="4"/>
  <c r="E1201" i="4"/>
  <c r="D1201" i="4"/>
  <c r="C1201" i="4"/>
  <c r="B1201" i="4"/>
  <c r="A1201" i="4"/>
  <c r="J1200" i="4"/>
  <c r="I1200" i="4"/>
  <c r="H1200" i="4"/>
  <c r="G1200" i="4"/>
  <c r="F1200" i="4"/>
  <c r="E1200" i="4"/>
  <c r="D1200" i="4"/>
  <c r="C1200" i="4"/>
  <c r="B1200" i="4"/>
  <c r="A1200" i="4"/>
  <c r="J1199" i="4"/>
  <c r="I1199" i="4"/>
  <c r="H1199" i="4"/>
  <c r="G1199" i="4"/>
  <c r="F1199" i="4"/>
  <c r="E1199" i="4"/>
  <c r="D1199" i="4"/>
  <c r="C1199" i="4"/>
  <c r="B1199" i="4"/>
  <c r="A1199" i="4"/>
  <c r="J1198" i="4"/>
  <c r="I1198" i="4"/>
  <c r="H1198" i="4"/>
  <c r="G1198" i="4"/>
  <c r="F1198" i="4"/>
  <c r="E1198" i="4"/>
  <c r="D1198" i="4"/>
  <c r="C1198" i="4"/>
  <c r="B1198" i="4"/>
  <c r="A1198" i="4"/>
  <c r="J1197" i="4"/>
  <c r="I1197" i="4"/>
  <c r="H1197" i="4"/>
  <c r="G1197" i="4"/>
  <c r="F1197" i="4"/>
  <c r="E1197" i="4"/>
  <c r="D1197" i="4"/>
  <c r="C1197" i="4"/>
  <c r="B1197" i="4"/>
  <c r="A1197" i="4"/>
  <c r="J1196" i="4"/>
  <c r="I1196" i="4"/>
  <c r="H1196" i="4"/>
  <c r="G1196" i="4"/>
  <c r="F1196" i="4"/>
  <c r="E1196" i="4"/>
  <c r="D1196" i="4"/>
  <c r="C1196" i="4"/>
  <c r="B1196" i="4"/>
  <c r="A1196" i="4"/>
  <c r="J1195" i="4"/>
  <c r="I1195" i="4"/>
  <c r="H1195" i="4"/>
  <c r="G1195" i="4"/>
  <c r="F1195" i="4"/>
  <c r="E1195" i="4"/>
  <c r="D1195" i="4"/>
  <c r="C1195" i="4"/>
  <c r="B1195" i="4"/>
  <c r="A1195" i="4"/>
  <c r="J1194" i="4"/>
  <c r="I1194" i="4"/>
  <c r="H1194" i="4"/>
  <c r="G1194" i="4"/>
  <c r="F1194" i="4"/>
  <c r="E1194" i="4"/>
  <c r="D1194" i="4"/>
  <c r="C1194" i="4"/>
  <c r="B1194" i="4"/>
  <c r="A1194" i="4"/>
  <c r="J1193" i="4"/>
  <c r="I1193" i="4"/>
  <c r="H1193" i="4"/>
  <c r="G1193" i="4"/>
  <c r="F1193" i="4"/>
  <c r="E1193" i="4"/>
  <c r="D1193" i="4"/>
  <c r="C1193" i="4"/>
  <c r="B1193" i="4"/>
  <c r="A1193" i="4"/>
  <c r="J1192" i="4"/>
  <c r="I1192" i="4"/>
  <c r="H1192" i="4"/>
  <c r="G1192" i="4"/>
  <c r="F1192" i="4"/>
  <c r="E1192" i="4"/>
  <c r="D1192" i="4"/>
  <c r="C1192" i="4"/>
  <c r="B1192" i="4"/>
  <c r="A1192" i="4"/>
  <c r="J1191" i="4"/>
  <c r="I1191" i="4"/>
  <c r="H1191" i="4"/>
  <c r="G1191" i="4"/>
  <c r="F1191" i="4"/>
  <c r="E1191" i="4"/>
  <c r="D1191" i="4"/>
  <c r="C1191" i="4"/>
  <c r="B1191" i="4"/>
  <c r="A1191" i="4"/>
  <c r="J1190" i="4"/>
  <c r="I1190" i="4"/>
  <c r="H1190" i="4"/>
  <c r="G1190" i="4"/>
  <c r="F1190" i="4"/>
  <c r="E1190" i="4"/>
  <c r="D1190" i="4"/>
  <c r="C1190" i="4"/>
  <c r="B1190" i="4"/>
  <c r="A1190" i="4"/>
  <c r="J1189" i="4"/>
  <c r="I1189" i="4"/>
  <c r="H1189" i="4"/>
  <c r="G1189" i="4"/>
  <c r="F1189" i="4"/>
  <c r="E1189" i="4"/>
  <c r="D1189" i="4"/>
  <c r="C1189" i="4"/>
  <c r="B1189" i="4"/>
  <c r="A1189" i="4"/>
  <c r="J1188" i="4"/>
  <c r="I1188" i="4"/>
  <c r="H1188" i="4"/>
  <c r="G1188" i="4"/>
  <c r="F1188" i="4"/>
  <c r="E1188" i="4"/>
  <c r="D1188" i="4"/>
  <c r="C1188" i="4"/>
  <c r="B1188" i="4"/>
  <c r="A1188" i="4"/>
  <c r="J1187" i="4"/>
  <c r="I1187" i="4"/>
  <c r="H1187" i="4"/>
  <c r="G1187" i="4"/>
  <c r="F1187" i="4"/>
  <c r="E1187" i="4"/>
  <c r="D1187" i="4"/>
  <c r="C1187" i="4"/>
  <c r="B1187" i="4"/>
  <c r="A1187" i="4"/>
  <c r="J1186" i="4"/>
  <c r="I1186" i="4"/>
  <c r="H1186" i="4"/>
  <c r="G1186" i="4"/>
  <c r="F1186" i="4"/>
  <c r="E1186" i="4"/>
  <c r="D1186" i="4"/>
  <c r="C1186" i="4"/>
  <c r="B1186" i="4"/>
  <c r="A1186" i="4"/>
  <c r="J1185" i="4"/>
  <c r="I1185" i="4"/>
  <c r="H1185" i="4"/>
  <c r="G1185" i="4"/>
  <c r="F1185" i="4"/>
  <c r="E1185" i="4"/>
  <c r="D1185" i="4"/>
  <c r="C1185" i="4"/>
  <c r="B1185" i="4"/>
  <c r="A1185" i="4"/>
  <c r="J1184" i="4"/>
  <c r="I1184" i="4"/>
  <c r="H1184" i="4"/>
  <c r="G1184" i="4"/>
  <c r="F1184" i="4"/>
  <c r="E1184" i="4"/>
  <c r="D1184" i="4"/>
  <c r="C1184" i="4"/>
  <c r="B1184" i="4"/>
  <c r="A1184" i="4"/>
  <c r="J1183" i="4"/>
  <c r="I1183" i="4"/>
  <c r="H1183" i="4"/>
  <c r="G1183" i="4"/>
  <c r="F1183" i="4"/>
  <c r="E1183" i="4"/>
  <c r="D1183" i="4"/>
  <c r="C1183" i="4"/>
  <c r="B1183" i="4"/>
  <c r="A1183" i="4"/>
  <c r="J1182" i="4"/>
  <c r="I1182" i="4"/>
  <c r="H1182" i="4"/>
  <c r="G1182" i="4"/>
  <c r="F1182" i="4"/>
  <c r="E1182" i="4"/>
  <c r="D1182" i="4"/>
  <c r="C1182" i="4"/>
  <c r="B1182" i="4"/>
  <c r="A1182" i="4"/>
  <c r="J1181" i="4"/>
  <c r="I1181" i="4"/>
  <c r="H1181" i="4"/>
  <c r="G1181" i="4"/>
  <c r="F1181" i="4"/>
  <c r="E1181" i="4"/>
  <c r="D1181" i="4"/>
  <c r="C1181" i="4"/>
  <c r="B1181" i="4"/>
  <c r="A1181" i="4"/>
  <c r="J1180" i="4"/>
  <c r="I1180" i="4"/>
  <c r="H1180" i="4"/>
  <c r="G1180" i="4"/>
  <c r="F1180" i="4"/>
  <c r="E1180" i="4"/>
  <c r="D1180" i="4"/>
  <c r="C1180" i="4"/>
  <c r="B1180" i="4"/>
  <c r="A1180" i="4"/>
  <c r="J1179" i="4"/>
  <c r="I1179" i="4"/>
  <c r="H1179" i="4"/>
  <c r="G1179" i="4"/>
  <c r="F1179" i="4"/>
  <c r="E1179" i="4"/>
  <c r="D1179" i="4"/>
  <c r="C1179" i="4"/>
  <c r="B1179" i="4"/>
  <c r="A1179" i="4"/>
  <c r="J1178" i="4"/>
  <c r="I1178" i="4"/>
  <c r="H1178" i="4"/>
  <c r="G1178" i="4"/>
  <c r="F1178" i="4"/>
  <c r="E1178" i="4"/>
  <c r="D1178" i="4"/>
  <c r="C1178" i="4"/>
  <c r="B1178" i="4"/>
  <c r="A1178" i="4"/>
  <c r="J1177" i="4"/>
  <c r="I1177" i="4"/>
  <c r="H1177" i="4"/>
  <c r="G1177" i="4"/>
  <c r="F1177" i="4"/>
  <c r="E1177" i="4"/>
  <c r="D1177" i="4"/>
  <c r="C1177" i="4"/>
  <c r="B1177" i="4"/>
  <c r="A1177" i="4"/>
  <c r="J1176" i="4"/>
  <c r="I1176" i="4"/>
  <c r="H1176" i="4"/>
  <c r="G1176" i="4"/>
  <c r="F1176" i="4"/>
  <c r="E1176" i="4"/>
  <c r="D1176" i="4"/>
  <c r="C1176" i="4"/>
  <c r="B1176" i="4"/>
  <c r="A1176" i="4"/>
  <c r="J1175" i="4"/>
  <c r="I1175" i="4"/>
  <c r="H1175" i="4"/>
  <c r="G1175" i="4"/>
  <c r="F1175" i="4"/>
  <c r="E1175" i="4"/>
  <c r="D1175" i="4"/>
  <c r="C1175" i="4"/>
  <c r="B1175" i="4"/>
  <c r="A1175" i="4"/>
  <c r="J1174" i="4"/>
  <c r="I1174" i="4"/>
  <c r="H1174" i="4"/>
  <c r="G1174" i="4"/>
  <c r="F1174" i="4"/>
  <c r="E1174" i="4"/>
  <c r="D1174" i="4"/>
  <c r="C1174" i="4"/>
  <c r="B1174" i="4"/>
  <c r="A1174" i="4"/>
  <c r="J1173" i="4"/>
  <c r="I1173" i="4"/>
  <c r="H1173" i="4"/>
  <c r="G1173" i="4"/>
  <c r="F1173" i="4"/>
  <c r="E1173" i="4"/>
  <c r="D1173" i="4"/>
  <c r="C1173" i="4"/>
  <c r="B1173" i="4"/>
  <c r="A1173" i="4"/>
  <c r="J1172" i="4"/>
  <c r="I1172" i="4"/>
  <c r="H1172" i="4"/>
  <c r="G1172" i="4"/>
  <c r="F1172" i="4"/>
  <c r="E1172" i="4"/>
  <c r="D1172" i="4"/>
  <c r="C1172" i="4"/>
  <c r="B1172" i="4"/>
  <c r="A1172" i="4"/>
  <c r="J1171" i="4"/>
  <c r="I1171" i="4"/>
  <c r="H1171" i="4"/>
  <c r="G1171" i="4"/>
  <c r="F1171" i="4"/>
  <c r="E1171" i="4"/>
  <c r="D1171" i="4"/>
  <c r="C1171" i="4"/>
  <c r="B1171" i="4"/>
  <c r="A1171" i="4"/>
  <c r="J1170" i="4"/>
  <c r="I1170" i="4"/>
  <c r="H1170" i="4"/>
  <c r="G1170" i="4"/>
  <c r="F1170" i="4"/>
  <c r="E1170" i="4"/>
  <c r="D1170" i="4"/>
  <c r="C1170" i="4"/>
  <c r="B1170" i="4"/>
  <c r="A1170" i="4"/>
  <c r="J1169" i="4"/>
  <c r="I1169" i="4"/>
  <c r="H1169" i="4"/>
  <c r="G1169" i="4"/>
  <c r="F1169" i="4"/>
  <c r="E1169" i="4"/>
  <c r="D1169" i="4"/>
  <c r="C1169" i="4"/>
  <c r="B1169" i="4"/>
  <c r="A1169" i="4"/>
  <c r="J1168" i="4"/>
  <c r="I1168" i="4"/>
  <c r="H1168" i="4"/>
  <c r="G1168" i="4"/>
  <c r="F1168" i="4"/>
  <c r="E1168" i="4"/>
  <c r="D1168" i="4"/>
  <c r="C1168" i="4"/>
  <c r="B1168" i="4"/>
  <c r="A1168" i="4"/>
  <c r="J1167" i="4"/>
  <c r="I1167" i="4"/>
  <c r="H1167" i="4"/>
  <c r="G1167" i="4"/>
  <c r="F1167" i="4"/>
  <c r="E1167" i="4"/>
  <c r="D1167" i="4"/>
  <c r="C1167" i="4"/>
  <c r="B1167" i="4"/>
  <c r="A1167" i="4"/>
  <c r="J1166" i="4"/>
  <c r="I1166" i="4"/>
  <c r="H1166" i="4"/>
  <c r="G1166" i="4"/>
  <c r="F1166" i="4"/>
  <c r="E1166" i="4"/>
  <c r="D1166" i="4"/>
  <c r="C1166" i="4"/>
  <c r="B1166" i="4"/>
  <c r="A1166" i="4"/>
  <c r="J1165" i="4"/>
  <c r="I1165" i="4"/>
  <c r="H1165" i="4"/>
  <c r="G1165" i="4"/>
  <c r="F1165" i="4"/>
  <c r="E1165" i="4"/>
  <c r="D1165" i="4"/>
  <c r="C1165" i="4"/>
  <c r="B1165" i="4"/>
  <c r="A1165" i="4"/>
  <c r="J1164" i="4"/>
  <c r="I1164" i="4"/>
  <c r="H1164" i="4"/>
  <c r="G1164" i="4"/>
  <c r="F1164" i="4"/>
  <c r="E1164" i="4"/>
  <c r="D1164" i="4"/>
  <c r="C1164" i="4"/>
  <c r="B1164" i="4"/>
  <c r="A1164" i="4"/>
  <c r="J1163" i="4"/>
  <c r="I1163" i="4"/>
  <c r="H1163" i="4"/>
  <c r="G1163" i="4"/>
  <c r="F1163" i="4"/>
  <c r="E1163" i="4"/>
  <c r="D1163" i="4"/>
  <c r="C1163" i="4"/>
  <c r="B1163" i="4"/>
  <c r="A1163" i="4"/>
  <c r="J1162" i="4"/>
  <c r="I1162" i="4"/>
  <c r="H1162" i="4"/>
  <c r="G1162" i="4"/>
  <c r="F1162" i="4"/>
  <c r="E1162" i="4"/>
  <c r="D1162" i="4"/>
  <c r="C1162" i="4"/>
  <c r="B1162" i="4"/>
  <c r="A1162" i="4"/>
  <c r="J1161" i="4"/>
  <c r="I1161" i="4"/>
  <c r="H1161" i="4"/>
  <c r="G1161" i="4"/>
  <c r="F1161" i="4"/>
  <c r="E1161" i="4"/>
  <c r="D1161" i="4"/>
  <c r="C1161" i="4"/>
  <c r="B1161" i="4"/>
  <c r="A1161" i="4"/>
  <c r="J1160" i="4"/>
  <c r="I1160" i="4"/>
  <c r="H1160" i="4"/>
  <c r="G1160" i="4"/>
  <c r="F1160" i="4"/>
  <c r="E1160" i="4"/>
  <c r="D1160" i="4"/>
  <c r="C1160" i="4"/>
  <c r="B1160" i="4"/>
  <c r="A1160" i="4"/>
  <c r="J1159" i="4"/>
  <c r="I1159" i="4"/>
  <c r="H1159" i="4"/>
  <c r="G1159" i="4"/>
  <c r="F1159" i="4"/>
  <c r="E1159" i="4"/>
  <c r="D1159" i="4"/>
  <c r="C1159" i="4"/>
  <c r="B1159" i="4"/>
  <c r="A1159" i="4"/>
  <c r="J1158" i="4"/>
  <c r="I1158" i="4"/>
  <c r="H1158" i="4"/>
  <c r="G1158" i="4"/>
  <c r="F1158" i="4"/>
  <c r="E1158" i="4"/>
  <c r="D1158" i="4"/>
  <c r="C1158" i="4"/>
  <c r="B1158" i="4"/>
  <c r="A1158" i="4"/>
  <c r="J1157" i="4"/>
  <c r="I1157" i="4"/>
  <c r="H1157" i="4"/>
  <c r="G1157" i="4"/>
  <c r="F1157" i="4"/>
  <c r="E1157" i="4"/>
  <c r="D1157" i="4"/>
  <c r="C1157" i="4"/>
  <c r="B1157" i="4"/>
  <c r="A1157" i="4"/>
  <c r="J1156" i="4"/>
  <c r="I1156" i="4"/>
  <c r="H1156" i="4"/>
  <c r="G1156" i="4"/>
  <c r="F1156" i="4"/>
  <c r="E1156" i="4"/>
  <c r="D1156" i="4"/>
  <c r="C1156" i="4"/>
  <c r="B1156" i="4"/>
  <c r="A1156" i="4"/>
  <c r="J1155" i="4"/>
  <c r="I1155" i="4"/>
  <c r="H1155" i="4"/>
  <c r="G1155" i="4"/>
  <c r="F1155" i="4"/>
  <c r="E1155" i="4"/>
  <c r="D1155" i="4"/>
  <c r="C1155" i="4"/>
  <c r="B1155" i="4"/>
  <c r="A1155" i="4"/>
  <c r="J1154" i="4"/>
  <c r="I1154" i="4"/>
  <c r="H1154" i="4"/>
  <c r="G1154" i="4"/>
  <c r="F1154" i="4"/>
  <c r="E1154" i="4"/>
  <c r="D1154" i="4"/>
  <c r="C1154" i="4"/>
  <c r="B1154" i="4"/>
  <c r="A1154" i="4"/>
  <c r="J1153" i="4"/>
  <c r="I1153" i="4"/>
  <c r="H1153" i="4"/>
  <c r="G1153" i="4"/>
  <c r="F1153" i="4"/>
  <c r="E1153" i="4"/>
  <c r="D1153" i="4"/>
  <c r="C1153" i="4"/>
  <c r="B1153" i="4"/>
  <c r="A1153" i="4"/>
  <c r="J1152" i="4"/>
  <c r="I1152" i="4"/>
  <c r="H1152" i="4"/>
  <c r="G1152" i="4"/>
  <c r="F1152" i="4"/>
  <c r="E1152" i="4"/>
  <c r="D1152" i="4"/>
  <c r="C1152" i="4"/>
  <c r="B1152" i="4"/>
  <c r="A1152" i="4"/>
  <c r="J1151" i="4"/>
  <c r="I1151" i="4"/>
  <c r="H1151" i="4"/>
  <c r="G1151" i="4"/>
  <c r="F1151" i="4"/>
  <c r="E1151" i="4"/>
  <c r="D1151" i="4"/>
  <c r="C1151" i="4"/>
  <c r="B1151" i="4"/>
  <c r="A1151" i="4"/>
  <c r="J1150" i="4"/>
  <c r="I1150" i="4"/>
  <c r="H1150" i="4"/>
  <c r="G1150" i="4"/>
  <c r="F1150" i="4"/>
  <c r="E1150" i="4"/>
  <c r="D1150" i="4"/>
  <c r="C1150" i="4"/>
  <c r="B1150" i="4"/>
  <c r="A1150" i="4"/>
  <c r="J1149" i="4"/>
  <c r="I1149" i="4"/>
  <c r="H1149" i="4"/>
  <c r="G1149" i="4"/>
  <c r="F1149" i="4"/>
  <c r="E1149" i="4"/>
  <c r="D1149" i="4"/>
  <c r="C1149" i="4"/>
  <c r="B1149" i="4"/>
  <c r="A1149" i="4"/>
  <c r="J1148" i="4"/>
  <c r="I1148" i="4"/>
  <c r="H1148" i="4"/>
  <c r="G1148" i="4"/>
  <c r="F1148" i="4"/>
  <c r="E1148" i="4"/>
  <c r="D1148" i="4"/>
  <c r="C1148" i="4"/>
  <c r="B1148" i="4"/>
  <c r="A1148" i="4"/>
  <c r="J1147" i="4"/>
  <c r="I1147" i="4"/>
  <c r="H1147" i="4"/>
  <c r="G1147" i="4"/>
  <c r="F1147" i="4"/>
  <c r="E1147" i="4"/>
  <c r="D1147" i="4"/>
  <c r="C1147" i="4"/>
  <c r="B1147" i="4"/>
  <c r="A1147" i="4"/>
  <c r="J1146" i="4"/>
  <c r="I1146" i="4"/>
  <c r="H1146" i="4"/>
  <c r="G1146" i="4"/>
  <c r="F1146" i="4"/>
  <c r="E1146" i="4"/>
  <c r="D1146" i="4"/>
  <c r="C1146" i="4"/>
  <c r="B1146" i="4"/>
  <c r="A1146" i="4"/>
  <c r="J1145" i="4"/>
  <c r="I1145" i="4"/>
  <c r="H1145" i="4"/>
  <c r="G1145" i="4"/>
  <c r="F1145" i="4"/>
  <c r="E1145" i="4"/>
  <c r="D1145" i="4"/>
  <c r="C1145" i="4"/>
  <c r="B1145" i="4"/>
  <c r="A1145" i="4"/>
  <c r="J1144" i="4"/>
  <c r="I1144" i="4"/>
  <c r="H1144" i="4"/>
  <c r="G1144" i="4"/>
  <c r="F1144" i="4"/>
  <c r="E1144" i="4"/>
  <c r="D1144" i="4"/>
  <c r="C1144" i="4"/>
  <c r="B1144" i="4"/>
  <c r="A1144" i="4"/>
  <c r="J1143" i="4"/>
  <c r="I1143" i="4"/>
  <c r="H1143" i="4"/>
  <c r="G1143" i="4"/>
  <c r="F1143" i="4"/>
  <c r="E1143" i="4"/>
  <c r="D1143" i="4"/>
  <c r="C1143" i="4"/>
  <c r="B1143" i="4"/>
  <c r="A1143" i="4"/>
  <c r="J1142" i="4"/>
  <c r="I1142" i="4"/>
  <c r="H1142" i="4"/>
  <c r="G1142" i="4"/>
  <c r="F1142" i="4"/>
  <c r="E1142" i="4"/>
  <c r="D1142" i="4"/>
  <c r="C1142" i="4"/>
  <c r="B1142" i="4"/>
  <c r="A1142" i="4"/>
  <c r="J1141" i="4"/>
  <c r="I1141" i="4"/>
  <c r="H1141" i="4"/>
  <c r="G1141" i="4"/>
  <c r="F1141" i="4"/>
  <c r="E1141" i="4"/>
  <c r="D1141" i="4"/>
  <c r="C1141" i="4"/>
  <c r="B1141" i="4"/>
  <c r="A1141" i="4"/>
  <c r="J1140" i="4"/>
  <c r="I1140" i="4"/>
  <c r="H1140" i="4"/>
  <c r="G1140" i="4"/>
  <c r="F1140" i="4"/>
  <c r="E1140" i="4"/>
  <c r="D1140" i="4"/>
  <c r="C1140" i="4"/>
  <c r="B1140" i="4"/>
  <c r="A1140" i="4"/>
  <c r="J1139" i="4"/>
  <c r="I1139" i="4"/>
  <c r="H1139" i="4"/>
  <c r="G1139" i="4"/>
  <c r="F1139" i="4"/>
  <c r="E1139" i="4"/>
  <c r="D1139" i="4"/>
  <c r="C1139" i="4"/>
  <c r="B1139" i="4"/>
  <c r="A1139" i="4"/>
  <c r="J1138" i="4"/>
  <c r="I1138" i="4"/>
  <c r="H1138" i="4"/>
  <c r="G1138" i="4"/>
  <c r="F1138" i="4"/>
  <c r="E1138" i="4"/>
  <c r="D1138" i="4"/>
  <c r="C1138" i="4"/>
  <c r="B1138" i="4"/>
  <c r="A1138" i="4"/>
  <c r="J1137" i="4"/>
  <c r="I1137" i="4"/>
  <c r="H1137" i="4"/>
  <c r="G1137" i="4"/>
  <c r="F1137" i="4"/>
  <c r="E1137" i="4"/>
  <c r="D1137" i="4"/>
  <c r="C1137" i="4"/>
  <c r="B1137" i="4"/>
  <c r="A1137" i="4"/>
  <c r="J1136" i="4"/>
  <c r="I1136" i="4"/>
  <c r="H1136" i="4"/>
  <c r="G1136" i="4"/>
  <c r="F1136" i="4"/>
  <c r="E1136" i="4"/>
  <c r="D1136" i="4"/>
  <c r="C1136" i="4"/>
  <c r="B1136" i="4"/>
  <c r="A1136" i="4"/>
  <c r="J1135" i="4"/>
  <c r="I1135" i="4"/>
  <c r="H1135" i="4"/>
  <c r="G1135" i="4"/>
  <c r="F1135" i="4"/>
  <c r="E1135" i="4"/>
  <c r="D1135" i="4"/>
  <c r="C1135" i="4"/>
  <c r="B1135" i="4"/>
  <c r="A1135" i="4"/>
  <c r="J1134" i="4"/>
  <c r="I1134" i="4"/>
  <c r="H1134" i="4"/>
  <c r="G1134" i="4"/>
  <c r="F1134" i="4"/>
  <c r="E1134" i="4"/>
  <c r="D1134" i="4"/>
  <c r="C1134" i="4"/>
  <c r="B1134" i="4"/>
  <c r="A1134" i="4"/>
  <c r="J1133" i="4"/>
  <c r="I1133" i="4"/>
  <c r="H1133" i="4"/>
  <c r="G1133" i="4"/>
  <c r="F1133" i="4"/>
  <c r="E1133" i="4"/>
  <c r="D1133" i="4"/>
  <c r="C1133" i="4"/>
  <c r="B1133" i="4"/>
  <c r="A1133" i="4"/>
  <c r="J1132" i="4"/>
  <c r="I1132" i="4"/>
  <c r="H1132" i="4"/>
  <c r="G1132" i="4"/>
  <c r="F1132" i="4"/>
  <c r="E1132" i="4"/>
  <c r="D1132" i="4"/>
  <c r="C1132" i="4"/>
  <c r="B1132" i="4"/>
  <c r="A1132" i="4"/>
  <c r="J1131" i="4"/>
  <c r="I1131" i="4"/>
  <c r="H1131" i="4"/>
  <c r="G1131" i="4"/>
  <c r="F1131" i="4"/>
  <c r="E1131" i="4"/>
  <c r="D1131" i="4"/>
  <c r="C1131" i="4"/>
  <c r="B1131" i="4"/>
  <c r="A1131" i="4"/>
  <c r="J1130" i="4"/>
  <c r="I1130" i="4"/>
  <c r="H1130" i="4"/>
  <c r="G1130" i="4"/>
  <c r="F1130" i="4"/>
  <c r="E1130" i="4"/>
  <c r="D1130" i="4"/>
  <c r="C1130" i="4"/>
  <c r="B1130" i="4"/>
  <c r="A1130" i="4"/>
  <c r="J1129" i="4"/>
  <c r="I1129" i="4"/>
  <c r="H1129" i="4"/>
  <c r="G1129" i="4"/>
  <c r="F1129" i="4"/>
  <c r="E1129" i="4"/>
  <c r="D1129" i="4"/>
  <c r="C1129" i="4"/>
  <c r="B1129" i="4"/>
  <c r="A1129" i="4"/>
  <c r="J1128" i="4"/>
  <c r="I1128" i="4"/>
  <c r="H1128" i="4"/>
  <c r="G1128" i="4"/>
  <c r="F1128" i="4"/>
  <c r="E1128" i="4"/>
  <c r="D1128" i="4"/>
  <c r="C1128" i="4"/>
  <c r="B1128" i="4"/>
  <c r="A1128" i="4"/>
  <c r="J1127" i="4"/>
  <c r="I1127" i="4"/>
  <c r="H1127" i="4"/>
  <c r="G1127" i="4"/>
  <c r="F1127" i="4"/>
  <c r="E1127" i="4"/>
  <c r="D1127" i="4"/>
  <c r="C1127" i="4"/>
  <c r="B1127" i="4"/>
  <c r="A1127" i="4"/>
  <c r="J1126" i="4"/>
  <c r="I1126" i="4"/>
  <c r="H1126" i="4"/>
  <c r="G1126" i="4"/>
  <c r="F1126" i="4"/>
  <c r="E1126" i="4"/>
  <c r="D1126" i="4"/>
  <c r="C1126" i="4"/>
  <c r="B1126" i="4"/>
  <c r="A1126" i="4"/>
  <c r="J1125" i="4"/>
  <c r="I1125" i="4"/>
  <c r="H1125" i="4"/>
  <c r="G1125" i="4"/>
  <c r="F1125" i="4"/>
  <c r="E1125" i="4"/>
  <c r="D1125" i="4"/>
  <c r="C1125" i="4"/>
  <c r="B1125" i="4"/>
  <c r="A1125" i="4"/>
  <c r="J1124" i="4"/>
  <c r="I1124" i="4"/>
  <c r="H1124" i="4"/>
  <c r="G1124" i="4"/>
  <c r="F1124" i="4"/>
  <c r="E1124" i="4"/>
  <c r="D1124" i="4"/>
  <c r="C1124" i="4"/>
  <c r="B1124" i="4"/>
  <c r="A1124" i="4"/>
  <c r="J1123" i="4"/>
  <c r="I1123" i="4"/>
  <c r="H1123" i="4"/>
  <c r="G1123" i="4"/>
  <c r="F1123" i="4"/>
  <c r="E1123" i="4"/>
  <c r="D1123" i="4"/>
  <c r="C1123" i="4"/>
  <c r="B1123" i="4"/>
  <c r="A1123" i="4"/>
  <c r="J1122" i="4"/>
  <c r="I1122" i="4"/>
  <c r="H1122" i="4"/>
  <c r="G1122" i="4"/>
  <c r="F1122" i="4"/>
  <c r="E1122" i="4"/>
  <c r="D1122" i="4"/>
  <c r="C1122" i="4"/>
  <c r="B1122" i="4"/>
  <c r="A1122" i="4"/>
  <c r="J1121" i="4"/>
  <c r="I1121" i="4"/>
  <c r="H1121" i="4"/>
  <c r="G1121" i="4"/>
  <c r="F1121" i="4"/>
  <c r="E1121" i="4"/>
  <c r="D1121" i="4"/>
  <c r="C1121" i="4"/>
  <c r="B1121" i="4"/>
  <c r="A1121" i="4"/>
  <c r="J1120" i="4"/>
  <c r="I1120" i="4"/>
  <c r="H1120" i="4"/>
  <c r="G1120" i="4"/>
  <c r="F1120" i="4"/>
  <c r="E1120" i="4"/>
  <c r="D1120" i="4"/>
  <c r="C1120" i="4"/>
  <c r="B1120" i="4"/>
  <c r="A1120" i="4"/>
  <c r="J1119" i="4"/>
  <c r="I1119" i="4"/>
  <c r="H1119" i="4"/>
  <c r="G1119" i="4"/>
  <c r="F1119" i="4"/>
  <c r="E1119" i="4"/>
  <c r="D1119" i="4"/>
  <c r="C1119" i="4"/>
  <c r="B1119" i="4"/>
  <c r="A1119" i="4"/>
  <c r="J1118" i="4"/>
  <c r="I1118" i="4"/>
  <c r="H1118" i="4"/>
  <c r="G1118" i="4"/>
  <c r="F1118" i="4"/>
  <c r="E1118" i="4"/>
  <c r="D1118" i="4"/>
  <c r="C1118" i="4"/>
  <c r="B1118" i="4"/>
  <c r="A1118" i="4"/>
  <c r="J1117" i="4"/>
  <c r="I1117" i="4"/>
  <c r="H1117" i="4"/>
  <c r="G1117" i="4"/>
  <c r="F1117" i="4"/>
  <c r="E1117" i="4"/>
  <c r="D1117" i="4"/>
  <c r="C1117" i="4"/>
  <c r="B1117" i="4"/>
  <c r="A1117" i="4"/>
  <c r="J1116" i="4"/>
  <c r="I1116" i="4"/>
  <c r="H1116" i="4"/>
  <c r="G1116" i="4"/>
  <c r="F1116" i="4"/>
  <c r="E1116" i="4"/>
  <c r="D1116" i="4"/>
  <c r="C1116" i="4"/>
  <c r="B1116" i="4"/>
  <c r="A1116" i="4"/>
  <c r="J1115" i="4"/>
  <c r="I1115" i="4"/>
  <c r="H1115" i="4"/>
  <c r="G1115" i="4"/>
  <c r="F1115" i="4"/>
  <c r="E1115" i="4"/>
  <c r="D1115" i="4"/>
  <c r="C1115" i="4"/>
  <c r="B1115" i="4"/>
  <c r="A1115" i="4"/>
  <c r="J1114" i="4"/>
  <c r="I1114" i="4"/>
  <c r="H1114" i="4"/>
  <c r="G1114" i="4"/>
  <c r="F1114" i="4"/>
  <c r="E1114" i="4"/>
  <c r="D1114" i="4"/>
  <c r="C1114" i="4"/>
  <c r="B1114" i="4"/>
  <c r="A1114" i="4"/>
  <c r="J1113" i="4"/>
  <c r="I1113" i="4"/>
  <c r="H1113" i="4"/>
  <c r="G1113" i="4"/>
  <c r="F1113" i="4"/>
  <c r="E1113" i="4"/>
  <c r="D1113" i="4"/>
  <c r="C1113" i="4"/>
  <c r="B1113" i="4"/>
  <c r="A1113" i="4"/>
  <c r="J1112" i="4"/>
  <c r="I1112" i="4"/>
  <c r="H1112" i="4"/>
  <c r="G1112" i="4"/>
  <c r="F1112" i="4"/>
  <c r="E1112" i="4"/>
  <c r="D1112" i="4"/>
  <c r="C1112" i="4"/>
  <c r="B1112" i="4"/>
  <c r="A1112" i="4"/>
  <c r="J1111" i="4"/>
  <c r="I1111" i="4"/>
  <c r="H1111" i="4"/>
  <c r="G1111" i="4"/>
  <c r="F1111" i="4"/>
  <c r="E1111" i="4"/>
  <c r="D1111" i="4"/>
  <c r="C1111" i="4"/>
  <c r="B1111" i="4"/>
  <c r="A1111" i="4"/>
  <c r="J1110" i="4"/>
  <c r="I1110" i="4"/>
  <c r="H1110" i="4"/>
  <c r="G1110" i="4"/>
  <c r="F1110" i="4"/>
  <c r="E1110" i="4"/>
  <c r="D1110" i="4"/>
  <c r="C1110" i="4"/>
  <c r="B1110" i="4"/>
  <c r="A1110" i="4"/>
  <c r="J1109" i="4"/>
  <c r="I1109" i="4"/>
  <c r="H1109" i="4"/>
  <c r="G1109" i="4"/>
  <c r="F1109" i="4"/>
  <c r="E1109" i="4"/>
  <c r="D1109" i="4"/>
  <c r="C1109" i="4"/>
  <c r="B1109" i="4"/>
  <c r="A1109" i="4"/>
  <c r="J1108" i="4"/>
  <c r="I1108" i="4"/>
  <c r="H1108" i="4"/>
  <c r="G1108" i="4"/>
  <c r="F1108" i="4"/>
  <c r="E1108" i="4"/>
  <c r="D1108" i="4"/>
  <c r="C1108" i="4"/>
  <c r="B1108" i="4"/>
  <c r="A1108" i="4"/>
  <c r="J1107" i="4"/>
  <c r="I1107" i="4"/>
  <c r="H1107" i="4"/>
  <c r="G1107" i="4"/>
  <c r="F1107" i="4"/>
  <c r="E1107" i="4"/>
  <c r="D1107" i="4"/>
  <c r="C1107" i="4"/>
  <c r="B1107" i="4"/>
  <c r="A1107" i="4"/>
  <c r="J1106" i="4"/>
  <c r="I1106" i="4"/>
  <c r="H1106" i="4"/>
  <c r="G1106" i="4"/>
  <c r="F1106" i="4"/>
  <c r="E1106" i="4"/>
  <c r="D1106" i="4"/>
  <c r="C1106" i="4"/>
  <c r="B1106" i="4"/>
  <c r="A1106" i="4"/>
  <c r="J1105" i="4"/>
  <c r="I1105" i="4"/>
  <c r="H1105" i="4"/>
  <c r="G1105" i="4"/>
  <c r="F1105" i="4"/>
  <c r="E1105" i="4"/>
  <c r="D1105" i="4"/>
  <c r="C1105" i="4"/>
  <c r="B1105" i="4"/>
  <c r="A1105" i="4"/>
  <c r="J1104" i="4"/>
  <c r="I1104" i="4"/>
  <c r="H1104" i="4"/>
  <c r="G1104" i="4"/>
  <c r="F1104" i="4"/>
  <c r="E1104" i="4"/>
  <c r="D1104" i="4"/>
  <c r="C1104" i="4"/>
  <c r="B1104" i="4"/>
  <c r="A1104" i="4"/>
  <c r="J1103" i="4"/>
  <c r="I1103" i="4"/>
  <c r="H1103" i="4"/>
  <c r="G1103" i="4"/>
  <c r="F1103" i="4"/>
  <c r="E1103" i="4"/>
  <c r="D1103" i="4"/>
  <c r="C1103" i="4"/>
  <c r="B1103" i="4"/>
  <c r="A1103" i="4"/>
  <c r="J1102" i="4"/>
  <c r="I1102" i="4"/>
  <c r="H1102" i="4"/>
  <c r="G1102" i="4"/>
  <c r="F1102" i="4"/>
  <c r="E1102" i="4"/>
  <c r="D1102" i="4"/>
  <c r="C1102" i="4"/>
  <c r="B1102" i="4"/>
  <c r="A1102" i="4"/>
  <c r="J1101" i="4"/>
  <c r="I1101" i="4"/>
  <c r="H1101" i="4"/>
  <c r="G1101" i="4"/>
  <c r="F1101" i="4"/>
  <c r="E1101" i="4"/>
  <c r="D1101" i="4"/>
  <c r="C1101" i="4"/>
  <c r="B1101" i="4"/>
  <c r="A1101" i="4"/>
  <c r="J1100" i="4"/>
  <c r="I1100" i="4"/>
  <c r="H1100" i="4"/>
  <c r="G1100" i="4"/>
  <c r="F1100" i="4"/>
  <c r="E1100" i="4"/>
  <c r="D1100" i="4"/>
  <c r="C1100" i="4"/>
  <c r="B1100" i="4"/>
  <c r="A1100" i="4"/>
  <c r="J1099" i="4"/>
  <c r="I1099" i="4"/>
  <c r="H1099" i="4"/>
  <c r="G1099" i="4"/>
  <c r="F1099" i="4"/>
  <c r="E1099" i="4"/>
  <c r="D1099" i="4"/>
  <c r="C1099" i="4"/>
  <c r="B1099" i="4"/>
  <c r="A1099" i="4"/>
  <c r="J1098" i="4"/>
  <c r="I1098" i="4"/>
  <c r="H1098" i="4"/>
  <c r="G1098" i="4"/>
  <c r="F1098" i="4"/>
  <c r="E1098" i="4"/>
  <c r="D1098" i="4"/>
  <c r="C1098" i="4"/>
  <c r="B1098" i="4"/>
  <c r="A1098" i="4"/>
  <c r="J1097" i="4"/>
  <c r="I1097" i="4"/>
  <c r="H1097" i="4"/>
  <c r="G1097" i="4"/>
  <c r="F1097" i="4"/>
  <c r="E1097" i="4"/>
  <c r="D1097" i="4"/>
  <c r="C1097" i="4"/>
  <c r="B1097" i="4"/>
  <c r="A1097" i="4"/>
  <c r="J1096" i="4"/>
  <c r="I1096" i="4"/>
  <c r="H1096" i="4"/>
  <c r="G1096" i="4"/>
  <c r="F1096" i="4"/>
  <c r="E1096" i="4"/>
  <c r="D1096" i="4"/>
  <c r="C1096" i="4"/>
  <c r="B1096" i="4"/>
  <c r="A1096" i="4"/>
  <c r="J1095" i="4"/>
  <c r="I1095" i="4"/>
  <c r="H1095" i="4"/>
  <c r="G1095" i="4"/>
  <c r="F1095" i="4"/>
  <c r="E1095" i="4"/>
  <c r="D1095" i="4"/>
  <c r="C1095" i="4"/>
  <c r="B1095" i="4"/>
  <c r="A1095" i="4"/>
  <c r="J1094" i="4"/>
  <c r="I1094" i="4"/>
  <c r="H1094" i="4"/>
  <c r="G1094" i="4"/>
  <c r="F1094" i="4"/>
  <c r="E1094" i="4"/>
  <c r="D1094" i="4"/>
  <c r="C1094" i="4"/>
  <c r="B1094" i="4"/>
  <c r="A1094" i="4"/>
  <c r="J1093" i="4"/>
  <c r="I1093" i="4"/>
  <c r="H1093" i="4"/>
  <c r="G1093" i="4"/>
  <c r="F1093" i="4"/>
  <c r="E1093" i="4"/>
  <c r="D1093" i="4"/>
  <c r="C1093" i="4"/>
  <c r="B1093" i="4"/>
  <c r="A1093" i="4"/>
  <c r="J1092" i="4"/>
  <c r="I1092" i="4"/>
  <c r="H1092" i="4"/>
  <c r="G1092" i="4"/>
  <c r="F1092" i="4"/>
  <c r="E1092" i="4"/>
  <c r="D1092" i="4"/>
  <c r="C1092" i="4"/>
  <c r="B1092" i="4"/>
  <c r="A1092" i="4"/>
  <c r="J1091" i="4"/>
  <c r="I1091" i="4"/>
  <c r="H1091" i="4"/>
  <c r="G1091" i="4"/>
  <c r="F1091" i="4"/>
  <c r="E1091" i="4"/>
  <c r="D1091" i="4"/>
  <c r="C1091" i="4"/>
  <c r="B1091" i="4"/>
  <c r="A1091" i="4"/>
  <c r="J1090" i="4"/>
  <c r="I1090" i="4"/>
  <c r="H1090" i="4"/>
  <c r="G1090" i="4"/>
  <c r="F1090" i="4"/>
  <c r="E1090" i="4"/>
  <c r="D1090" i="4"/>
  <c r="C1090" i="4"/>
  <c r="B1090" i="4"/>
  <c r="A1090" i="4"/>
  <c r="J1089" i="4"/>
  <c r="I1089" i="4"/>
  <c r="H1089" i="4"/>
  <c r="G1089" i="4"/>
  <c r="F1089" i="4"/>
  <c r="E1089" i="4"/>
  <c r="D1089" i="4"/>
  <c r="C1089" i="4"/>
  <c r="B1089" i="4"/>
  <c r="A1089" i="4"/>
  <c r="J1088" i="4"/>
  <c r="I1088" i="4"/>
  <c r="H1088" i="4"/>
  <c r="G1088" i="4"/>
  <c r="F1088" i="4"/>
  <c r="E1088" i="4"/>
  <c r="D1088" i="4"/>
  <c r="C1088" i="4"/>
  <c r="B1088" i="4"/>
  <c r="A1088" i="4"/>
  <c r="J1087" i="4"/>
  <c r="I1087" i="4"/>
  <c r="H1087" i="4"/>
  <c r="G1087" i="4"/>
  <c r="F1087" i="4"/>
  <c r="E1087" i="4"/>
  <c r="D1087" i="4"/>
  <c r="C1087" i="4"/>
  <c r="B1087" i="4"/>
  <c r="A1087" i="4"/>
  <c r="J1086" i="4"/>
  <c r="I1086" i="4"/>
  <c r="H1086" i="4"/>
  <c r="G1086" i="4"/>
  <c r="F1086" i="4"/>
  <c r="E1086" i="4"/>
  <c r="D1086" i="4"/>
  <c r="C1086" i="4"/>
  <c r="B1086" i="4"/>
  <c r="A1086" i="4"/>
  <c r="J1085" i="4"/>
  <c r="I1085" i="4"/>
  <c r="H1085" i="4"/>
  <c r="G1085" i="4"/>
  <c r="F1085" i="4"/>
  <c r="E1085" i="4"/>
  <c r="D1085" i="4"/>
  <c r="C1085" i="4"/>
  <c r="B1085" i="4"/>
  <c r="A1085" i="4"/>
  <c r="J1084" i="4"/>
  <c r="I1084" i="4"/>
  <c r="H1084" i="4"/>
  <c r="G1084" i="4"/>
  <c r="F1084" i="4"/>
  <c r="E1084" i="4"/>
  <c r="D1084" i="4"/>
  <c r="C1084" i="4"/>
  <c r="B1084" i="4"/>
  <c r="A1084" i="4"/>
  <c r="J1083" i="4"/>
  <c r="I1083" i="4"/>
  <c r="H1083" i="4"/>
  <c r="G1083" i="4"/>
  <c r="F1083" i="4"/>
  <c r="E1083" i="4"/>
  <c r="D1083" i="4"/>
  <c r="C1083" i="4"/>
  <c r="B1083" i="4"/>
  <c r="A1083" i="4"/>
  <c r="J1082" i="4"/>
  <c r="I1082" i="4"/>
  <c r="H1082" i="4"/>
  <c r="G1082" i="4"/>
  <c r="F1082" i="4"/>
  <c r="E1082" i="4"/>
  <c r="D1082" i="4"/>
  <c r="C1082" i="4"/>
  <c r="B1082" i="4"/>
  <c r="A1082" i="4"/>
  <c r="J1081" i="4"/>
  <c r="I1081" i="4"/>
  <c r="H1081" i="4"/>
  <c r="G1081" i="4"/>
  <c r="F1081" i="4"/>
  <c r="E1081" i="4"/>
  <c r="D1081" i="4"/>
  <c r="C1081" i="4"/>
  <c r="B1081" i="4"/>
  <c r="A1081" i="4"/>
  <c r="J1080" i="4"/>
  <c r="I1080" i="4"/>
  <c r="H1080" i="4"/>
  <c r="G1080" i="4"/>
  <c r="F1080" i="4"/>
  <c r="E1080" i="4"/>
  <c r="D1080" i="4"/>
  <c r="C1080" i="4"/>
  <c r="B1080" i="4"/>
  <c r="A1080" i="4"/>
  <c r="J1079" i="4"/>
  <c r="I1079" i="4"/>
  <c r="H1079" i="4"/>
  <c r="G1079" i="4"/>
  <c r="F1079" i="4"/>
  <c r="E1079" i="4"/>
  <c r="D1079" i="4"/>
  <c r="C1079" i="4"/>
  <c r="B1079" i="4"/>
  <c r="A1079" i="4"/>
  <c r="J1078" i="4"/>
  <c r="I1078" i="4"/>
  <c r="H1078" i="4"/>
  <c r="G1078" i="4"/>
  <c r="F1078" i="4"/>
  <c r="E1078" i="4"/>
  <c r="D1078" i="4"/>
  <c r="C1078" i="4"/>
  <c r="B1078" i="4"/>
  <c r="A1078" i="4"/>
  <c r="J1077" i="4"/>
  <c r="I1077" i="4"/>
  <c r="H1077" i="4"/>
  <c r="G1077" i="4"/>
  <c r="F1077" i="4"/>
  <c r="E1077" i="4"/>
  <c r="D1077" i="4"/>
  <c r="C1077" i="4"/>
  <c r="B1077" i="4"/>
  <c r="A1077" i="4"/>
  <c r="J1076" i="4"/>
  <c r="I1076" i="4"/>
  <c r="H1076" i="4"/>
  <c r="G1076" i="4"/>
  <c r="F1076" i="4"/>
  <c r="E1076" i="4"/>
  <c r="D1076" i="4"/>
  <c r="C1076" i="4"/>
  <c r="B1076" i="4"/>
  <c r="A1076" i="4"/>
  <c r="J1075" i="4"/>
  <c r="I1075" i="4"/>
  <c r="H1075" i="4"/>
  <c r="G1075" i="4"/>
  <c r="F1075" i="4"/>
  <c r="E1075" i="4"/>
  <c r="D1075" i="4"/>
  <c r="C1075" i="4"/>
  <c r="B1075" i="4"/>
  <c r="A1075" i="4"/>
  <c r="J1074" i="4"/>
  <c r="I1074" i="4"/>
  <c r="H1074" i="4"/>
  <c r="G1074" i="4"/>
  <c r="F1074" i="4"/>
  <c r="E1074" i="4"/>
  <c r="D1074" i="4"/>
  <c r="C1074" i="4"/>
  <c r="B1074" i="4"/>
  <c r="A1074" i="4"/>
  <c r="J1073" i="4"/>
  <c r="I1073" i="4"/>
  <c r="H1073" i="4"/>
  <c r="G1073" i="4"/>
  <c r="F1073" i="4"/>
  <c r="E1073" i="4"/>
  <c r="D1073" i="4"/>
  <c r="C1073" i="4"/>
  <c r="B1073" i="4"/>
  <c r="A1073" i="4"/>
  <c r="J1072" i="4"/>
  <c r="I1072" i="4"/>
  <c r="H1072" i="4"/>
  <c r="G1072" i="4"/>
  <c r="F1072" i="4"/>
  <c r="E1072" i="4"/>
  <c r="D1072" i="4"/>
  <c r="C1072" i="4"/>
  <c r="B1072" i="4"/>
  <c r="A1072" i="4"/>
  <c r="J1071" i="4"/>
  <c r="I1071" i="4"/>
  <c r="H1071" i="4"/>
  <c r="G1071" i="4"/>
  <c r="F1071" i="4"/>
  <c r="E1071" i="4"/>
  <c r="D1071" i="4"/>
  <c r="C1071" i="4"/>
  <c r="B1071" i="4"/>
  <c r="A1071" i="4"/>
  <c r="J1070" i="4"/>
  <c r="I1070" i="4"/>
  <c r="H1070" i="4"/>
  <c r="G1070" i="4"/>
  <c r="F1070" i="4"/>
  <c r="E1070" i="4"/>
  <c r="D1070" i="4"/>
  <c r="C1070" i="4"/>
  <c r="B1070" i="4"/>
  <c r="A1070" i="4"/>
  <c r="J1069" i="4"/>
  <c r="I1069" i="4"/>
  <c r="H1069" i="4"/>
  <c r="G1069" i="4"/>
  <c r="F1069" i="4"/>
  <c r="E1069" i="4"/>
  <c r="D1069" i="4"/>
  <c r="C1069" i="4"/>
  <c r="B1069" i="4"/>
  <c r="A1069" i="4"/>
  <c r="J1068" i="4"/>
  <c r="I1068" i="4"/>
  <c r="H1068" i="4"/>
  <c r="G1068" i="4"/>
  <c r="F1068" i="4"/>
  <c r="E1068" i="4"/>
  <c r="D1068" i="4"/>
  <c r="C1068" i="4"/>
  <c r="B1068" i="4"/>
  <c r="A1068" i="4"/>
  <c r="J1067" i="4"/>
  <c r="I1067" i="4"/>
  <c r="H1067" i="4"/>
  <c r="G1067" i="4"/>
  <c r="F1067" i="4"/>
  <c r="E1067" i="4"/>
  <c r="D1067" i="4"/>
  <c r="C1067" i="4"/>
  <c r="B1067" i="4"/>
  <c r="A1067" i="4"/>
  <c r="J1066" i="4"/>
  <c r="I1066" i="4"/>
  <c r="H1066" i="4"/>
  <c r="G1066" i="4"/>
  <c r="F1066" i="4"/>
  <c r="E1066" i="4"/>
  <c r="D1066" i="4"/>
  <c r="C1066" i="4"/>
  <c r="B1066" i="4"/>
  <c r="A1066" i="4"/>
  <c r="J1065" i="4"/>
  <c r="I1065" i="4"/>
  <c r="H1065" i="4"/>
  <c r="G1065" i="4"/>
  <c r="F1065" i="4"/>
  <c r="E1065" i="4"/>
  <c r="D1065" i="4"/>
  <c r="C1065" i="4"/>
  <c r="B1065" i="4"/>
  <c r="A1065" i="4"/>
  <c r="J1064" i="4"/>
  <c r="I1064" i="4"/>
  <c r="H1064" i="4"/>
  <c r="G1064" i="4"/>
  <c r="F1064" i="4"/>
  <c r="E1064" i="4"/>
  <c r="D1064" i="4"/>
  <c r="C1064" i="4"/>
  <c r="B1064" i="4"/>
  <c r="A1064" i="4"/>
  <c r="J1063" i="4"/>
  <c r="I1063" i="4"/>
  <c r="H1063" i="4"/>
  <c r="G1063" i="4"/>
  <c r="F1063" i="4"/>
  <c r="E1063" i="4"/>
  <c r="D1063" i="4"/>
  <c r="C1063" i="4"/>
  <c r="B1063" i="4"/>
  <c r="A1063" i="4"/>
  <c r="J1062" i="4"/>
  <c r="I1062" i="4"/>
  <c r="H1062" i="4"/>
  <c r="G1062" i="4"/>
  <c r="F1062" i="4"/>
  <c r="E1062" i="4"/>
  <c r="D1062" i="4"/>
  <c r="C1062" i="4"/>
  <c r="B1062" i="4"/>
  <c r="A1062" i="4"/>
  <c r="J1061" i="4"/>
  <c r="I1061" i="4"/>
  <c r="H1061" i="4"/>
  <c r="G1061" i="4"/>
  <c r="F1061" i="4"/>
  <c r="E1061" i="4"/>
  <c r="D1061" i="4"/>
  <c r="C1061" i="4"/>
  <c r="B1061" i="4"/>
  <c r="A1061" i="4"/>
  <c r="J1060" i="4"/>
  <c r="I1060" i="4"/>
  <c r="H1060" i="4"/>
  <c r="G1060" i="4"/>
  <c r="F1060" i="4"/>
  <c r="E1060" i="4"/>
  <c r="D1060" i="4"/>
  <c r="C1060" i="4"/>
  <c r="B1060" i="4"/>
  <c r="A1060" i="4"/>
  <c r="J1059" i="4"/>
  <c r="I1059" i="4"/>
  <c r="H1059" i="4"/>
  <c r="G1059" i="4"/>
  <c r="F1059" i="4"/>
  <c r="E1059" i="4"/>
  <c r="D1059" i="4"/>
  <c r="C1059" i="4"/>
  <c r="B1059" i="4"/>
  <c r="A1059" i="4"/>
  <c r="J1058" i="4"/>
  <c r="I1058" i="4"/>
  <c r="H1058" i="4"/>
  <c r="G1058" i="4"/>
  <c r="F1058" i="4"/>
  <c r="E1058" i="4"/>
  <c r="D1058" i="4"/>
  <c r="C1058" i="4"/>
  <c r="B1058" i="4"/>
  <c r="A1058" i="4"/>
  <c r="J1057" i="4"/>
  <c r="I1057" i="4"/>
  <c r="H1057" i="4"/>
  <c r="G1057" i="4"/>
  <c r="F1057" i="4"/>
  <c r="E1057" i="4"/>
  <c r="D1057" i="4"/>
  <c r="C1057" i="4"/>
  <c r="B1057" i="4"/>
  <c r="A1057" i="4"/>
  <c r="J1056" i="4"/>
  <c r="I1056" i="4"/>
  <c r="H1056" i="4"/>
  <c r="G1056" i="4"/>
  <c r="F1056" i="4"/>
  <c r="E1056" i="4"/>
  <c r="D1056" i="4"/>
  <c r="C1056" i="4"/>
  <c r="B1056" i="4"/>
  <c r="A1056" i="4"/>
  <c r="J1055" i="4"/>
  <c r="I1055" i="4"/>
  <c r="H1055" i="4"/>
  <c r="G1055" i="4"/>
  <c r="F1055" i="4"/>
  <c r="E1055" i="4"/>
  <c r="D1055" i="4"/>
  <c r="C1055" i="4"/>
  <c r="B1055" i="4"/>
  <c r="A1055" i="4"/>
  <c r="J1054" i="4"/>
  <c r="I1054" i="4"/>
  <c r="H1054" i="4"/>
  <c r="G1054" i="4"/>
  <c r="F1054" i="4"/>
  <c r="E1054" i="4"/>
  <c r="D1054" i="4"/>
  <c r="C1054" i="4"/>
  <c r="B1054" i="4"/>
  <c r="A1054" i="4"/>
  <c r="J1053" i="4"/>
  <c r="I1053" i="4"/>
  <c r="H1053" i="4"/>
  <c r="G1053" i="4"/>
  <c r="F1053" i="4"/>
  <c r="E1053" i="4"/>
  <c r="D1053" i="4"/>
  <c r="C1053" i="4"/>
  <c r="B1053" i="4"/>
  <c r="A1053" i="4"/>
  <c r="J1052" i="4"/>
  <c r="I1052" i="4"/>
  <c r="H1052" i="4"/>
  <c r="G1052" i="4"/>
  <c r="F1052" i="4"/>
  <c r="E1052" i="4"/>
  <c r="D1052" i="4"/>
  <c r="C1052" i="4"/>
  <c r="B1052" i="4"/>
  <c r="A1052" i="4"/>
  <c r="J1051" i="4"/>
  <c r="I1051" i="4"/>
  <c r="H1051" i="4"/>
  <c r="G1051" i="4"/>
  <c r="F1051" i="4"/>
  <c r="E1051" i="4"/>
  <c r="D1051" i="4"/>
  <c r="C1051" i="4"/>
  <c r="B1051" i="4"/>
  <c r="A1051" i="4"/>
  <c r="J1050" i="4"/>
  <c r="I1050" i="4"/>
  <c r="H1050" i="4"/>
  <c r="G1050" i="4"/>
  <c r="F1050" i="4"/>
  <c r="E1050" i="4"/>
  <c r="D1050" i="4"/>
  <c r="C1050" i="4"/>
  <c r="B1050" i="4"/>
  <c r="A1050" i="4"/>
  <c r="J1049" i="4"/>
  <c r="I1049" i="4"/>
  <c r="H1049" i="4"/>
  <c r="G1049" i="4"/>
  <c r="F1049" i="4"/>
  <c r="E1049" i="4"/>
  <c r="D1049" i="4"/>
  <c r="C1049" i="4"/>
  <c r="B1049" i="4"/>
  <c r="A1049" i="4"/>
  <c r="J1048" i="4"/>
  <c r="I1048" i="4"/>
  <c r="H1048" i="4"/>
  <c r="G1048" i="4"/>
  <c r="F1048" i="4"/>
  <c r="E1048" i="4"/>
  <c r="D1048" i="4"/>
  <c r="C1048" i="4"/>
  <c r="B1048" i="4"/>
  <c r="A1048" i="4"/>
  <c r="J1047" i="4"/>
  <c r="I1047" i="4"/>
  <c r="H1047" i="4"/>
  <c r="G1047" i="4"/>
  <c r="F1047" i="4"/>
  <c r="E1047" i="4"/>
  <c r="D1047" i="4"/>
  <c r="C1047" i="4"/>
  <c r="B1047" i="4"/>
  <c r="A1047" i="4"/>
  <c r="J1046" i="4"/>
  <c r="I1046" i="4"/>
  <c r="H1046" i="4"/>
  <c r="G1046" i="4"/>
  <c r="F1046" i="4"/>
  <c r="E1046" i="4"/>
  <c r="D1046" i="4"/>
  <c r="C1046" i="4"/>
  <c r="B1046" i="4"/>
  <c r="A1046" i="4"/>
  <c r="J1045" i="4"/>
  <c r="I1045" i="4"/>
  <c r="H1045" i="4"/>
  <c r="G1045" i="4"/>
  <c r="F1045" i="4"/>
  <c r="E1045" i="4"/>
  <c r="D1045" i="4"/>
  <c r="C1045" i="4"/>
  <c r="B1045" i="4"/>
  <c r="A1045" i="4"/>
  <c r="J1044" i="4"/>
  <c r="I1044" i="4"/>
  <c r="H1044" i="4"/>
  <c r="G1044" i="4"/>
  <c r="F1044" i="4"/>
  <c r="E1044" i="4"/>
  <c r="D1044" i="4"/>
  <c r="C1044" i="4"/>
  <c r="B1044" i="4"/>
  <c r="A1044" i="4"/>
  <c r="J1043" i="4"/>
  <c r="I1043" i="4"/>
  <c r="H1043" i="4"/>
  <c r="G1043" i="4"/>
  <c r="F1043" i="4"/>
  <c r="E1043" i="4"/>
  <c r="D1043" i="4"/>
  <c r="C1043" i="4"/>
  <c r="B1043" i="4"/>
  <c r="A1043" i="4"/>
  <c r="J1042" i="4"/>
  <c r="I1042" i="4"/>
  <c r="H1042" i="4"/>
  <c r="G1042" i="4"/>
  <c r="F1042" i="4"/>
  <c r="E1042" i="4"/>
  <c r="D1042" i="4"/>
  <c r="C1042" i="4"/>
  <c r="B1042" i="4"/>
  <c r="A1042" i="4"/>
  <c r="J1041" i="4"/>
  <c r="I1041" i="4"/>
  <c r="H1041" i="4"/>
  <c r="G1041" i="4"/>
  <c r="F1041" i="4"/>
  <c r="E1041" i="4"/>
  <c r="D1041" i="4"/>
  <c r="C1041" i="4"/>
  <c r="B1041" i="4"/>
  <c r="A1041" i="4"/>
  <c r="J1040" i="4"/>
  <c r="I1040" i="4"/>
  <c r="H1040" i="4"/>
  <c r="G1040" i="4"/>
  <c r="F1040" i="4"/>
  <c r="E1040" i="4"/>
  <c r="D1040" i="4"/>
  <c r="C1040" i="4"/>
  <c r="B1040" i="4"/>
  <c r="A1040" i="4"/>
  <c r="J1039" i="4"/>
  <c r="I1039" i="4"/>
  <c r="H1039" i="4"/>
  <c r="G1039" i="4"/>
  <c r="F1039" i="4"/>
  <c r="E1039" i="4"/>
  <c r="D1039" i="4"/>
  <c r="C1039" i="4"/>
  <c r="B1039" i="4"/>
  <c r="A1039" i="4"/>
  <c r="J1038" i="4"/>
  <c r="I1038" i="4"/>
  <c r="H1038" i="4"/>
  <c r="G1038" i="4"/>
  <c r="F1038" i="4"/>
  <c r="E1038" i="4"/>
  <c r="D1038" i="4"/>
  <c r="C1038" i="4"/>
  <c r="B1038" i="4"/>
  <c r="A1038" i="4"/>
  <c r="J1037" i="4"/>
  <c r="I1037" i="4"/>
  <c r="H1037" i="4"/>
  <c r="G1037" i="4"/>
  <c r="F1037" i="4"/>
  <c r="E1037" i="4"/>
  <c r="D1037" i="4"/>
  <c r="C1037" i="4"/>
  <c r="B1037" i="4"/>
  <c r="A1037" i="4"/>
  <c r="J1036" i="4"/>
  <c r="I1036" i="4"/>
  <c r="H1036" i="4"/>
  <c r="G1036" i="4"/>
  <c r="F1036" i="4"/>
  <c r="E1036" i="4"/>
  <c r="D1036" i="4"/>
  <c r="C1036" i="4"/>
  <c r="B1036" i="4"/>
  <c r="A1036" i="4"/>
  <c r="J1035" i="4"/>
  <c r="I1035" i="4"/>
  <c r="H1035" i="4"/>
  <c r="G1035" i="4"/>
  <c r="F1035" i="4"/>
  <c r="E1035" i="4"/>
  <c r="D1035" i="4"/>
  <c r="C1035" i="4"/>
  <c r="B1035" i="4"/>
  <c r="A1035" i="4"/>
  <c r="J1034" i="4"/>
  <c r="I1034" i="4"/>
  <c r="H1034" i="4"/>
  <c r="G1034" i="4"/>
  <c r="F1034" i="4"/>
  <c r="E1034" i="4"/>
  <c r="D1034" i="4"/>
  <c r="C1034" i="4"/>
  <c r="B1034" i="4"/>
  <c r="A1034" i="4"/>
  <c r="J1033" i="4"/>
  <c r="I1033" i="4"/>
  <c r="H1033" i="4"/>
  <c r="G1033" i="4"/>
  <c r="F1033" i="4"/>
  <c r="E1033" i="4"/>
  <c r="D1033" i="4"/>
  <c r="C1033" i="4"/>
  <c r="B1033" i="4"/>
  <c r="A1033" i="4"/>
  <c r="J1032" i="4"/>
  <c r="I1032" i="4"/>
  <c r="H1032" i="4"/>
  <c r="G1032" i="4"/>
  <c r="F1032" i="4"/>
  <c r="E1032" i="4"/>
  <c r="D1032" i="4"/>
  <c r="C1032" i="4"/>
  <c r="B1032" i="4"/>
  <c r="A1032" i="4"/>
  <c r="J1031" i="4"/>
  <c r="I1031" i="4"/>
  <c r="H1031" i="4"/>
  <c r="G1031" i="4"/>
  <c r="F1031" i="4"/>
  <c r="E1031" i="4"/>
  <c r="D1031" i="4"/>
  <c r="C1031" i="4"/>
  <c r="B1031" i="4"/>
  <c r="A1031" i="4"/>
  <c r="J1030" i="4"/>
  <c r="I1030" i="4"/>
  <c r="H1030" i="4"/>
  <c r="G1030" i="4"/>
  <c r="F1030" i="4"/>
  <c r="E1030" i="4"/>
  <c r="D1030" i="4"/>
  <c r="C1030" i="4"/>
  <c r="B1030" i="4"/>
  <c r="A1030" i="4"/>
  <c r="J1029" i="4"/>
  <c r="I1029" i="4"/>
  <c r="H1029" i="4"/>
  <c r="G1029" i="4"/>
  <c r="F1029" i="4"/>
  <c r="E1029" i="4"/>
  <c r="D1029" i="4"/>
  <c r="C1029" i="4"/>
  <c r="B1029" i="4"/>
  <c r="A1029" i="4"/>
  <c r="J1028" i="4"/>
  <c r="I1028" i="4"/>
  <c r="H1028" i="4"/>
  <c r="G1028" i="4"/>
  <c r="F1028" i="4"/>
  <c r="E1028" i="4"/>
  <c r="D1028" i="4"/>
  <c r="C1028" i="4"/>
  <c r="B1028" i="4"/>
  <c r="A1028" i="4"/>
  <c r="J1027" i="4"/>
  <c r="I1027" i="4"/>
  <c r="H1027" i="4"/>
  <c r="G1027" i="4"/>
  <c r="F1027" i="4"/>
  <c r="E1027" i="4"/>
  <c r="D1027" i="4"/>
  <c r="C1027" i="4"/>
  <c r="B1027" i="4"/>
  <c r="A1027" i="4"/>
  <c r="J1026" i="4"/>
  <c r="I1026" i="4"/>
  <c r="H1026" i="4"/>
  <c r="G1026" i="4"/>
  <c r="F1026" i="4"/>
  <c r="E1026" i="4"/>
  <c r="D1026" i="4"/>
  <c r="C1026" i="4"/>
  <c r="B1026" i="4"/>
  <c r="A1026" i="4"/>
  <c r="J1025" i="4"/>
  <c r="I1025" i="4"/>
  <c r="H1025" i="4"/>
  <c r="G1025" i="4"/>
  <c r="F1025" i="4"/>
  <c r="E1025" i="4"/>
  <c r="D1025" i="4"/>
  <c r="C1025" i="4"/>
  <c r="B1025" i="4"/>
  <c r="A1025" i="4"/>
  <c r="J1024" i="4"/>
  <c r="I1024" i="4"/>
  <c r="H1024" i="4"/>
  <c r="G1024" i="4"/>
  <c r="F1024" i="4"/>
  <c r="E1024" i="4"/>
  <c r="D1024" i="4"/>
  <c r="C1024" i="4"/>
  <c r="B1024" i="4"/>
  <c r="A1024" i="4"/>
  <c r="J1023" i="4"/>
  <c r="I1023" i="4"/>
  <c r="H1023" i="4"/>
  <c r="G1023" i="4"/>
  <c r="F1023" i="4"/>
  <c r="E1023" i="4"/>
  <c r="D1023" i="4"/>
  <c r="C1023" i="4"/>
  <c r="B1023" i="4"/>
  <c r="A1023" i="4"/>
  <c r="J1022" i="4"/>
  <c r="I1022" i="4"/>
  <c r="H1022" i="4"/>
  <c r="G1022" i="4"/>
  <c r="F1022" i="4"/>
  <c r="E1022" i="4"/>
  <c r="D1022" i="4"/>
  <c r="C1022" i="4"/>
  <c r="B1022" i="4"/>
  <c r="A1022" i="4"/>
  <c r="J1021" i="4"/>
  <c r="I1021" i="4"/>
  <c r="H1021" i="4"/>
  <c r="G1021" i="4"/>
  <c r="F1021" i="4"/>
  <c r="E1021" i="4"/>
  <c r="D1021" i="4"/>
  <c r="C1021" i="4"/>
  <c r="B1021" i="4"/>
  <c r="A1021" i="4"/>
  <c r="J1020" i="4"/>
  <c r="I1020" i="4"/>
  <c r="H1020" i="4"/>
  <c r="G1020" i="4"/>
  <c r="F1020" i="4"/>
  <c r="E1020" i="4"/>
  <c r="D1020" i="4"/>
  <c r="C1020" i="4"/>
  <c r="B1020" i="4"/>
  <c r="A1020" i="4"/>
  <c r="J1019" i="4"/>
  <c r="I1019" i="4"/>
  <c r="H1019" i="4"/>
  <c r="G1019" i="4"/>
  <c r="F1019" i="4"/>
  <c r="E1019" i="4"/>
  <c r="D1019" i="4"/>
  <c r="C1019" i="4"/>
  <c r="B1019" i="4"/>
  <c r="A1019" i="4"/>
  <c r="J1018" i="4"/>
  <c r="I1018" i="4"/>
  <c r="H1018" i="4"/>
  <c r="G1018" i="4"/>
  <c r="F1018" i="4"/>
  <c r="E1018" i="4"/>
  <c r="D1018" i="4"/>
  <c r="C1018" i="4"/>
  <c r="B1018" i="4"/>
  <c r="A1018" i="4"/>
  <c r="J1017" i="4"/>
  <c r="I1017" i="4"/>
  <c r="H1017" i="4"/>
  <c r="G1017" i="4"/>
  <c r="F1017" i="4"/>
  <c r="E1017" i="4"/>
  <c r="D1017" i="4"/>
  <c r="C1017" i="4"/>
  <c r="B1017" i="4"/>
  <c r="A1017" i="4"/>
  <c r="J1016" i="4"/>
  <c r="I1016" i="4"/>
  <c r="H1016" i="4"/>
  <c r="G1016" i="4"/>
  <c r="F1016" i="4"/>
  <c r="E1016" i="4"/>
  <c r="D1016" i="4"/>
  <c r="C1016" i="4"/>
  <c r="B1016" i="4"/>
  <c r="A1016" i="4"/>
  <c r="J1015" i="4"/>
  <c r="I1015" i="4"/>
  <c r="H1015" i="4"/>
  <c r="G1015" i="4"/>
  <c r="F1015" i="4"/>
  <c r="E1015" i="4"/>
  <c r="D1015" i="4"/>
  <c r="C1015" i="4"/>
  <c r="B1015" i="4"/>
  <c r="A1015" i="4"/>
  <c r="J1014" i="4"/>
  <c r="I1014" i="4"/>
  <c r="H1014" i="4"/>
  <c r="G1014" i="4"/>
  <c r="F1014" i="4"/>
  <c r="E1014" i="4"/>
  <c r="D1014" i="4"/>
  <c r="C1014" i="4"/>
  <c r="B1014" i="4"/>
  <c r="A1014" i="4"/>
  <c r="J1013" i="4"/>
  <c r="I1013" i="4"/>
  <c r="H1013" i="4"/>
  <c r="G1013" i="4"/>
  <c r="F1013" i="4"/>
  <c r="E1013" i="4"/>
  <c r="D1013" i="4"/>
  <c r="C1013" i="4"/>
  <c r="B1013" i="4"/>
  <c r="A1013" i="4"/>
  <c r="J1012" i="4"/>
  <c r="I1012" i="4"/>
  <c r="H1012" i="4"/>
  <c r="G1012" i="4"/>
  <c r="F1012" i="4"/>
  <c r="E1012" i="4"/>
  <c r="D1012" i="4"/>
  <c r="C1012" i="4"/>
  <c r="B1012" i="4"/>
  <c r="A1012" i="4"/>
  <c r="J1011" i="4"/>
  <c r="I1011" i="4"/>
  <c r="H1011" i="4"/>
  <c r="G1011" i="4"/>
  <c r="F1011" i="4"/>
  <c r="E1011" i="4"/>
  <c r="D1011" i="4"/>
  <c r="C1011" i="4"/>
  <c r="B1011" i="4"/>
  <c r="A1011" i="4"/>
  <c r="J1010" i="4"/>
  <c r="I1010" i="4"/>
  <c r="H1010" i="4"/>
  <c r="G1010" i="4"/>
  <c r="F1010" i="4"/>
  <c r="E1010" i="4"/>
  <c r="D1010" i="4"/>
  <c r="C1010" i="4"/>
  <c r="B1010" i="4"/>
  <c r="A1010" i="4"/>
  <c r="J1009" i="4"/>
  <c r="I1009" i="4"/>
  <c r="H1009" i="4"/>
  <c r="G1009" i="4"/>
  <c r="F1009" i="4"/>
  <c r="E1009" i="4"/>
  <c r="D1009" i="4"/>
  <c r="C1009" i="4"/>
  <c r="B1009" i="4"/>
  <c r="A1009" i="4"/>
  <c r="J1008" i="4"/>
  <c r="I1008" i="4"/>
  <c r="H1008" i="4"/>
  <c r="G1008" i="4"/>
  <c r="F1008" i="4"/>
  <c r="E1008" i="4"/>
  <c r="D1008" i="4"/>
  <c r="C1008" i="4"/>
  <c r="B1008" i="4"/>
  <c r="A1008" i="4"/>
  <c r="J1007" i="4"/>
  <c r="I1007" i="4"/>
  <c r="H1007" i="4"/>
  <c r="G1007" i="4"/>
  <c r="F1007" i="4"/>
  <c r="E1007" i="4"/>
  <c r="D1007" i="4"/>
  <c r="C1007" i="4"/>
  <c r="B1007" i="4"/>
  <c r="A1007" i="4"/>
  <c r="J1006" i="4"/>
  <c r="I1006" i="4"/>
  <c r="H1006" i="4"/>
  <c r="G1006" i="4"/>
  <c r="F1006" i="4"/>
  <c r="E1006" i="4"/>
  <c r="D1006" i="4"/>
  <c r="C1006" i="4"/>
  <c r="B1006" i="4"/>
  <c r="A1006" i="4"/>
  <c r="J1005" i="4"/>
  <c r="I1005" i="4"/>
  <c r="H1005" i="4"/>
  <c r="G1005" i="4"/>
  <c r="F1005" i="4"/>
  <c r="E1005" i="4"/>
  <c r="D1005" i="4"/>
  <c r="C1005" i="4"/>
  <c r="B1005" i="4"/>
  <c r="A1005" i="4"/>
  <c r="J1004" i="4"/>
  <c r="I1004" i="4"/>
  <c r="H1004" i="4"/>
  <c r="G1004" i="4"/>
  <c r="F1004" i="4"/>
  <c r="E1004" i="4"/>
  <c r="D1004" i="4"/>
  <c r="C1004" i="4"/>
  <c r="B1004" i="4"/>
  <c r="A1004" i="4"/>
  <c r="J1003" i="4"/>
  <c r="I1003" i="4"/>
  <c r="H1003" i="4"/>
  <c r="G1003" i="4"/>
  <c r="F1003" i="4"/>
  <c r="E1003" i="4"/>
  <c r="D1003" i="4"/>
  <c r="C1003" i="4"/>
  <c r="B1003" i="4"/>
  <c r="A1003" i="4"/>
  <c r="J1002" i="4"/>
  <c r="I1002" i="4"/>
  <c r="H1002" i="4"/>
  <c r="G1002" i="4"/>
  <c r="F1002" i="4"/>
  <c r="E1002" i="4"/>
  <c r="D1002" i="4"/>
  <c r="C1002" i="4"/>
  <c r="B1002" i="4"/>
  <c r="A1002" i="4"/>
  <c r="J1001" i="4"/>
  <c r="I1001" i="4"/>
  <c r="H1001" i="4"/>
  <c r="G1001" i="4"/>
  <c r="F1001" i="4"/>
  <c r="E1001" i="4"/>
  <c r="D1001" i="4"/>
  <c r="C1001" i="4"/>
  <c r="B1001" i="4"/>
  <c r="A1001" i="4"/>
  <c r="J1000" i="4"/>
  <c r="I1000" i="4"/>
  <c r="H1000" i="4"/>
  <c r="G1000" i="4"/>
  <c r="F1000" i="4"/>
  <c r="E1000" i="4"/>
  <c r="D1000" i="4"/>
  <c r="C1000" i="4"/>
  <c r="B1000" i="4"/>
  <c r="A1000" i="4"/>
  <c r="J999" i="4"/>
  <c r="I999" i="4"/>
  <c r="H999" i="4"/>
  <c r="G999" i="4"/>
  <c r="F999" i="4"/>
  <c r="E999" i="4"/>
  <c r="D999" i="4"/>
  <c r="C999" i="4"/>
  <c r="B999" i="4"/>
  <c r="A999" i="4"/>
  <c r="J998" i="4"/>
  <c r="I998" i="4"/>
  <c r="H998" i="4"/>
  <c r="G998" i="4"/>
  <c r="F998" i="4"/>
  <c r="E998" i="4"/>
  <c r="D998" i="4"/>
  <c r="C998" i="4"/>
  <c r="B998" i="4"/>
  <c r="A998" i="4"/>
  <c r="J997" i="4"/>
  <c r="I997" i="4"/>
  <c r="H997" i="4"/>
  <c r="G997" i="4"/>
  <c r="F997" i="4"/>
  <c r="E997" i="4"/>
  <c r="D997" i="4"/>
  <c r="C997" i="4"/>
  <c r="B997" i="4"/>
  <c r="A997" i="4"/>
  <c r="J996" i="4"/>
  <c r="I996" i="4"/>
  <c r="H996" i="4"/>
  <c r="G996" i="4"/>
  <c r="F996" i="4"/>
  <c r="E996" i="4"/>
  <c r="D996" i="4"/>
  <c r="C996" i="4"/>
  <c r="B996" i="4"/>
  <c r="A996" i="4"/>
  <c r="J995" i="4"/>
  <c r="I995" i="4"/>
  <c r="H995" i="4"/>
  <c r="G995" i="4"/>
  <c r="F995" i="4"/>
  <c r="E995" i="4"/>
  <c r="D995" i="4"/>
  <c r="C995" i="4"/>
  <c r="B995" i="4"/>
  <c r="A995" i="4"/>
  <c r="J994" i="4"/>
  <c r="I994" i="4"/>
  <c r="H994" i="4"/>
  <c r="G994" i="4"/>
  <c r="F994" i="4"/>
  <c r="E994" i="4"/>
  <c r="D994" i="4"/>
  <c r="C994" i="4"/>
  <c r="B994" i="4"/>
  <c r="A994" i="4"/>
  <c r="J993" i="4"/>
  <c r="I993" i="4"/>
  <c r="H993" i="4"/>
  <c r="G993" i="4"/>
  <c r="F993" i="4"/>
  <c r="E993" i="4"/>
  <c r="D993" i="4"/>
  <c r="C993" i="4"/>
  <c r="B993" i="4"/>
  <c r="A993" i="4"/>
  <c r="J992" i="4"/>
  <c r="I992" i="4"/>
  <c r="H992" i="4"/>
  <c r="G992" i="4"/>
  <c r="F992" i="4"/>
  <c r="E992" i="4"/>
  <c r="D992" i="4"/>
  <c r="C992" i="4"/>
  <c r="B992" i="4"/>
  <c r="A992" i="4"/>
  <c r="J991" i="4"/>
  <c r="I991" i="4"/>
  <c r="H991" i="4"/>
  <c r="G991" i="4"/>
  <c r="F991" i="4"/>
  <c r="E991" i="4"/>
  <c r="D991" i="4"/>
  <c r="C991" i="4"/>
  <c r="B991" i="4"/>
  <c r="A991" i="4"/>
  <c r="J990" i="4"/>
  <c r="I990" i="4"/>
  <c r="H990" i="4"/>
  <c r="G990" i="4"/>
  <c r="F990" i="4"/>
  <c r="E990" i="4"/>
  <c r="D990" i="4"/>
  <c r="C990" i="4"/>
  <c r="B990" i="4"/>
  <c r="A990" i="4"/>
  <c r="J989" i="4"/>
  <c r="I989" i="4"/>
  <c r="H989" i="4"/>
  <c r="G989" i="4"/>
  <c r="F989" i="4"/>
  <c r="E989" i="4"/>
  <c r="D989" i="4"/>
  <c r="C989" i="4"/>
  <c r="B989" i="4"/>
  <c r="A989" i="4"/>
  <c r="J988" i="4"/>
  <c r="I988" i="4"/>
  <c r="H988" i="4"/>
  <c r="G988" i="4"/>
  <c r="F988" i="4"/>
  <c r="E988" i="4"/>
  <c r="D988" i="4"/>
  <c r="C988" i="4"/>
  <c r="B988" i="4"/>
  <c r="A988" i="4"/>
  <c r="J987" i="4"/>
  <c r="I987" i="4"/>
  <c r="H987" i="4"/>
  <c r="G987" i="4"/>
  <c r="F987" i="4"/>
  <c r="E987" i="4"/>
  <c r="D987" i="4"/>
  <c r="C987" i="4"/>
  <c r="B987" i="4"/>
  <c r="A987" i="4"/>
  <c r="J986" i="4"/>
  <c r="I986" i="4"/>
  <c r="H986" i="4"/>
  <c r="G986" i="4"/>
  <c r="F986" i="4"/>
  <c r="E986" i="4"/>
  <c r="D986" i="4"/>
  <c r="C986" i="4"/>
  <c r="B986" i="4"/>
  <c r="A986" i="4"/>
  <c r="J985" i="4"/>
  <c r="I985" i="4"/>
  <c r="H985" i="4"/>
  <c r="G985" i="4"/>
  <c r="F985" i="4"/>
  <c r="E985" i="4"/>
  <c r="D985" i="4"/>
  <c r="C985" i="4"/>
  <c r="B985" i="4"/>
  <c r="A985" i="4"/>
  <c r="J984" i="4"/>
  <c r="I984" i="4"/>
  <c r="H984" i="4"/>
  <c r="G984" i="4"/>
  <c r="F984" i="4"/>
  <c r="E984" i="4"/>
  <c r="D984" i="4"/>
  <c r="C984" i="4"/>
  <c r="B984" i="4"/>
  <c r="A984" i="4"/>
  <c r="J983" i="4"/>
  <c r="I983" i="4"/>
  <c r="H983" i="4"/>
  <c r="G983" i="4"/>
  <c r="F983" i="4"/>
  <c r="E983" i="4"/>
  <c r="D983" i="4"/>
  <c r="C983" i="4"/>
  <c r="B983" i="4"/>
  <c r="A983" i="4"/>
  <c r="J982" i="4"/>
  <c r="I982" i="4"/>
  <c r="H982" i="4"/>
  <c r="G982" i="4"/>
  <c r="F982" i="4"/>
  <c r="E982" i="4"/>
  <c r="D982" i="4"/>
  <c r="C982" i="4"/>
  <c r="B982" i="4"/>
  <c r="A982" i="4"/>
  <c r="J981" i="4"/>
  <c r="I981" i="4"/>
  <c r="H981" i="4"/>
  <c r="G981" i="4"/>
  <c r="F981" i="4"/>
  <c r="E981" i="4"/>
  <c r="D981" i="4"/>
  <c r="C981" i="4"/>
  <c r="B981" i="4"/>
  <c r="A981" i="4"/>
  <c r="J980" i="4"/>
  <c r="I980" i="4"/>
  <c r="H980" i="4"/>
  <c r="G980" i="4"/>
  <c r="F980" i="4"/>
  <c r="E980" i="4"/>
  <c r="D980" i="4"/>
  <c r="C980" i="4"/>
  <c r="B980" i="4"/>
  <c r="A980" i="4"/>
  <c r="J979" i="4"/>
  <c r="I979" i="4"/>
  <c r="H979" i="4"/>
  <c r="G979" i="4"/>
  <c r="F979" i="4"/>
  <c r="E979" i="4"/>
  <c r="D979" i="4"/>
  <c r="C979" i="4"/>
  <c r="B979" i="4"/>
  <c r="A979" i="4"/>
  <c r="J978" i="4"/>
  <c r="I978" i="4"/>
  <c r="H978" i="4"/>
  <c r="G978" i="4"/>
  <c r="F978" i="4"/>
  <c r="E978" i="4"/>
  <c r="D978" i="4"/>
  <c r="C978" i="4"/>
  <c r="B978" i="4"/>
  <c r="A978" i="4"/>
  <c r="J977" i="4"/>
  <c r="I977" i="4"/>
  <c r="H977" i="4"/>
  <c r="G977" i="4"/>
  <c r="F977" i="4"/>
  <c r="E977" i="4"/>
  <c r="D977" i="4"/>
  <c r="C977" i="4"/>
  <c r="B977" i="4"/>
  <c r="A977" i="4"/>
  <c r="J976" i="4"/>
  <c r="I976" i="4"/>
  <c r="H976" i="4"/>
  <c r="G976" i="4"/>
  <c r="F976" i="4"/>
  <c r="E976" i="4"/>
  <c r="D976" i="4"/>
  <c r="C976" i="4"/>
  <c r="B976" i="4"/>
  <c r="A976" i="4"/>
  <c r="J975" i="4"/>
  <c r="I975" i="4"/>
  <c r="H975" i="4"/>
  <c r="G975" i="4"/>
  <c r="F975" i="4"/>
  <c r="E975" i="4"/>
  <c r="D975" i="4"/>
  <c r="C975" i="4"/>
  <c r="B975" i="4"/>
  <c r="A975" i="4"/>
  <c r="J974" i="4"/>
  <c r="I974" i="4"/>
  <c r="H974" i="4"/>
  <c r="G974" i="4"/>
  <c r="F974" i="4"/>
  <c r="E974" i="4"/>
  <c r="D974" i="4"/>
  <c r="C974" i="4"/>
  <c r="B974" i="4"/>
  <c r="A974" i="4"/>
  <c r="J973" i="4"/>
  <c r="I973" i="4"/>
  <c r="H973" i="4"/>
  <c r="G973" i="4"/>
  <c r="F973" i="4"/>
  <c r="E973" i="4"/>
  <c r="D973" i="4"/>
  <c r="C973" i="4"/>
  <c r="B973" i="4"/>
  <c r="A973" i="4"/>
  <c r="J972" i="4"/>
  <c r="I972" i="4"/>
  <c r="H972" i="4"/>
  <c r="G972" i="4"/>
  <c r="F972" i="4"/>
  <c r="E972" i="4"/>
  <c r="D972" i="4"/>
  <c r="C972" i="4"/>
  <c r="B972" i="4"/>
  <c r="A972" i="4"/>
  <c r="J971" i="4"/>
  <c r="I971" i="4"/>
  <c r="H971" i="4"/>
  <c r="G971" i="4"/>
  <c r="F971" i="4"/>
  <c r="E971" i="4"/>
  <c r="D971" i="4"/>
  <c r="C971" i="4"/>
  <c r="B971" i="4"/>
  <c r="A971" i="4"/>
  <c r="J970" i="4"/>
  <c r="I970" i="4"/>
  <c r="H970" i="4"/>
  <c r="G970" i="4"/>
  <c r="F970" i="4"/>
  <c r="E970" i="4"/>
  <c r="D970" i="4"/>
  <c r="C970" i="4"/>
  <c r="B970" i="4"/>
  <c r="A970" i="4"/>
  <c r="J969" i="4"/>
  <c r="I969" i="4"/>
  <c r="H969" i="4"/>
  <c r="G969" i="4"/>
  <c r="F969" i="4"/>
  <c r="E969" i="4"/>
  <c r="D969" i="4"/>
  <c r="C969" i="4"/>
  <c r="B969" i="4"/>
  <c r="A969" i="4"/>
  <c r="J968" i="4"/>
  <c r="I968" i="4"/>
  <c r="H968" i="4"/>
  <c r="G968" i="4"/>
  <c r="F968" i="4"/>
  <c r="E968" i="4"/>
  <c r="D968" i="4"/>
  <c r="C968" i="4"/>
  <c r="B968" i="4"/>
  <c r="A968" i="4"/>
  <c r="J967" i="4"/>
  <c r="I967" i="4"/>
  <c r="H967" i="4"/>
  <c r="G967" i="4"/>
  <c r="F967" i="4"/>
  <c r="E967" i="4"/>
  <c r="D967" i="4"/>
  <c r="C967" i="4"/>
  <c r="B967" i="4"/>
  <c r="A967" i="4"/>
  <c r="J966" i="4"/>
  <c r="I966" i="4"/>
  <c r="H966" i="4"/>
  <c r="G966" i="4"/>
  <c r="F966" i="4"/>
  <c r="E966" i="4"/>
  <c r="D966" i="4"/>
  <c r="C966" i="4"/>
  <c r="B966" i="4"/>
  <c r="A966" i="4"/>
  <c r="J965" i="4"/>
  <c r="I965" i="4"/>
  <c r="H965" i="4"/>
  <c r="G965" i="4"/>
  <c r="F965" i="4"/>
  <c r="E965" i="4"/>
  <c r="D965" i="4"/>
  <c r="C965" i="4"/>
  <c r="B965" i="4"/>
  <c r="A965" i="4"/>
  <c r="J964" i="4"/>
  <c r="I964" i="4"/>
  <c r="H964" i="4"/>
  <c r="G964" i="4"/>
  <c r="F964" i="4"/>
  <c r="E964" i="4"/>
  <c r="D964" i="4"/>
  <c r="C964" i="4"/>
  <c r="B964" i="4"/>
  <c r="A964" i="4"/>
  <c r="J963" i="4"/>
  <c r="I963" i="4"/>
  <c r="H963" i="4"/>
  <c r="G963" i="4"/>
  <c r="F963" i="4"/>
  <c r="E963" i="4"/>
  <c r="D963" i="4"/>
  <c r="C963" i="4"/>
  <c r="B963" i="4"/>
  <c r="A963" i="4"/>
  <c r="J962" i="4"/>
  <c r="I962" i="4"/>
  <c r="H962" i="4"/>
  <c r="G962" i="4"/>
  <c r="F962" i="4"/>
  <c r="E962" i="4"/>
  <c r="D962" i="4"/>
  <c r="C962" i="4"/>
  <c r="B962" i="4"/>
  <c r="A962" i="4"/>
  <c r="J961" i="4"/>
  <c r="I961" i="4"/>
  <c r="H961" i="4"/>
  <c r="G961" i="4"/>
  <c r="F961" i="4"/>
  <c r="E961" i="4"/>
  <c r="D961" i="4"/>
  <c r="C961" i="4"/>
  <c r="B961" i="4"/>
  <c r="A961" i="4"/>
  <c r="J960" i="4"/>
  <c r="I960" i="4"/>
  <c r="H960" i="4"/>
  <c r="G960" i="4"/>
  <c r="F960" i="4"/>
  <c r="E960" i="4"/>
  <c r="D960" i="4"/>
  <c r="C960" i="4"/>
  <c r="B960" i="4"/>
  <c r="A960" i="4"/>
  <c r="J959" i="4"/>
  <c r="I959" i="4"/>
  <c r="H959" i="4"/>
  <c r="G959" i="4"/>
  <c r="F959" i="4"/>
  <c r="E959" i="4"/>
  <c r="D959" i="4"/>
  <c r="C959" i="4"/>
  <c r="B959" i="4"/>
  <c r="A959" i="4"/>
  <c r="J958" i="4"/>
  <c r="I958" i="4"/>
  <c r="H958" i="4"/>
  <c r="G958" i="4"/>
  <c r="F958" i="4"/>
  <c r="E958" i="4"/>
  <c r="D958" i="4"/>
  <c r="C958" i="4"/>
  <c r="B958" i="4"/>
  <c r="A958" i="4"/>
  <c r="J957" i="4"/>
  <c r="I957" i="4"/>
  <c r="H957" i="4"/>
  <c r="G957" i="4"/>
  <c r="F957" i="4"/>
  <c r="E957" i="4"/>
  <c r="D957" i="4"/>
  <c r="C957" i="4"/>
  <c r="B957" i="4"/>
  <c r="A957" i="4"/>
  <c r="J956" i="4"/>
  <c r="I956" i="4"/>
  <c r="H956" i="4"/>
  <c r="G956" i="4"/>
  <c r="F956" i="4"/>
  <c r="E956" i="4"/>
  <c r="D956" i="4"/>
  <c r="C956" i="4"/>
  <c r="B956" i="4"/>
  <c r="A956" i="4"/>
  <c r="J955" i="4"/>
  <c r="I955" i="4"/>
  <c r="H955" i="4"/>
  <c r="G955" i="4"/>
  <c r="F955" i="4"/>
  <c r="E955" i="4"/>
  <c r="D955" i="4"/>
  <c r="C955" i="4"/>
  <c r="B955" i="4"/>
  <c r="A955" i="4"/>
  <c r="J954" i="4"/>
  <c r="I954" i="4"/>
  <c r="H954" i="4"/>
  <c r="G954" i="4"/>
  <c r="F954" i="4"/>
  <c r="E954" i="4"/>
  <c r="D954" i="4"/>
  <c r="C954" i="4"/>
  <c r="B954" i="4"/>
  <c r="A954" i="4"/>
  <c r="J953" i="4"/>
  <c r="I953" i="4"/>
  <c r="H953" i="4"/>
  <c r="G953" i="4"/>
  <c r="F953" i="4"/>
  <c r="E953" i="4"/>
  <c r="D953" i="4"/>
  <c r="C953" i="4"/>
  <c r="B953" i="4"/>
  <c r="A953" i="4"/>
  <c r="J952" i="4"/>
  <c r="I952" i="4"/>
  <c r="H952" i="4"/>
  <c r="G952" i="4"/>
  <c r="F952" i="4"/>
  <c r="E952" i="4"/>
  <c r="D952" i="4"/>
  <c r="C952" i="4"/>
  <c r="B952" i="4"/>
  <c r="A952" i="4"/>
  <c r="J951" i="4"/>
  <c r="I951" i="4"/>
  <c r="H951" i="4"/>
  <c r="G951" i="4"/>
  <c r="F951" i="4"/>
  <c r="E951" i="4"/>
  <c r="D951" i="4"/>
  <c r="C951" i="4"/>
  <c r="B951" i="4"/>
  <c r="A951" i="4"/>
  <c r="J950" i="4"/>
  <c r="I950" i="4"/>
  <c r="H950" i="4"/>
  <c r="G950" i="4"/>
  <c r="F950" i="4"/>
  <c r="E950" i="4"/>
  <c r="D950" i="4"/>
  <c r="C950" i="4"/>
  <c r="B950" i="4"/>
  <c r="A950" i="4"/>
  <c r="J949" i="4"/>
  <c r="I949" i="4"/>
  <c r="H949" i="4"/>
  <c r="G949" i="4"/>
  <c r="F949" i="4"/>
  <c r="E949" i="4"/>
  <c r="D949" i="4"/>
  <c r="C949" i="4"/>
  <c r="B949" i="4"/>
  <c r="A949" i="4"/>
  <c r="J948" i="4"/>
  <c r="I948" i="4"/>
  <c r="H948" i="4"/>
  <c r="G948" i="4"/>
  <c r="F948" i="4"/>
  <c r="E948" i="4"/>
  <c r="D948" i="4"/>
  <c r="C948" i="4"/>
  <c r="B948" i="4"/>
  <c r="A948" i="4"/>
  <c r="J947" i="4"/>
  <c r="I947" i="4"/>
  <c r="H947" i="4"/>
  <c r="G947" i="4"/>
  <c r="F947" i="4"/>
  <c r="E947" i="4"/>
  <c r="D947" i="4"/>
  <c r="C947" i="4"/>
  <c r="B947" i="4"/>
  <c r="A947" i="4"/>
  <c r="J946" i="4"/>
  <c r="I946" i="4"/>
  <c r="H946" i="4"/>
  <c r="G946" i="4"/>
  <c r="F946" i="4"/>
  <c r="E946" i="4"/>
  <c r="D946" i="4"/>
  <c r="C946" i="4"/>
  <c r="B946" i="4"/>
  <c r="A946" i="4"/>
  <c r="J945" i="4"/>
  <c r="I945" i="4"/>
  <c r="H945" i="4"/>
  <c r="G945" i="4"/>
  <c r="F945" i="4"/>
  <c r="E945" i="4"/>
  <c r="D945" i="4"/>
  <c r="C945" i="4"/>
  <c r="B945" i="4"/>
  <c r="A945" i="4"/>
  <c r="J944" i="4"/>
  <c r="I944" i="4"/>
  <c r="H944" i="4"/>
  <c r="G944" i="4"/>
  <c r="F944" i="4"/>
  <c r="E944" i="4"/>
  <c r="D944" i="4"/>
  <c r="C944" i="4"/>
  <c r="B944" i="4"/>
  <c r="A944" i="4"/>
  <c r="J943" i="4"/>
  <c r="I943" i="4"/>
  <c r="H943" i="4"/>
  <c r="G943" i="4"/>
  <c r="F943" i="4"/>
  <c r="E943" i="4"/>
  <c r="D943" i="4"/>
  <c r="C943" i="4"/>
  <c r="B943" i="4"/>
  <c r="A943" i="4"/>
  <c r="J942" i="4"/>
  <c r="I942" i="4"/>
  <c r="H942" i="4"/>
  <c r="G942" i="4"/>
  <c r="F942" i="4"/>
  <c r="E942" i="4"/>
  <c r="D942" i="4"/>
  <c r="C942" i="4"/>
  <c r="B942" i="4"/>
  <c r="A942" i="4"/>
  <c r="J941" i="4"/>
  <c r="I941" i="4"/>
  <c r="H941" i="4"/>
  <c r="G941" i="4"/>
  <c r="F941" i="4"/>
  <c r="E941" i="4"/>
  <c r="D941" i="4"/>
  <c r="C941" i="4"/>
  <c r="B941" i="4"/>
  <c r="A941" i="4"/>
  <c r="J940" i="4"/>
  <c r="I940" i="4"/>
  <c r="H940" i="4"/>
  <c r="G940" i="4"/>
  <c r="F940" i="4"/>
  <c r="E940" i="4"/>
  <c r="D940" i="4"/>
  <c r="C940" i="4"/>
  <c r="B940" i="4"/>
  <c r="A940" i="4"/>
  <c r="J939" i="4"/>
  <c r="I939" i="4"/>
  <c r="H939" i="4"/>
  <c r="G939" i="4"/>
  <c r="F939" i="4"/>
  <c r="E939" i="4"/>
  <c r="D939" i="4"/>
  <c r="C939" i="4"/>
  <c r="B939" i="4"/>
  <c r="A939" i="4"/>
  <c r="J938" i="4"/>
  <c r="I938" i="4"/>
  <c r="H938" i="4"/>
  <c r="G938" i="4"/>
  <c r="F938" i="4"/>
  <c r="E938" i="4"/>
  <c r="D938" i="4"/>
  <c r="C938" i="4"/>
  <c r="B938" i="4"/>
  <c r="A938" i="4"/>
  <c r="J937" i="4"/>
  <c r="I937" i="4"/>
  <c r="H937" i="4"/>
  <c r="G937" i="4"/>
  <c r="F937" i="4"/>
  <c r="E937" i="4"/>
  <c r="D937" i="4"/>
  <c r="C937" i="4"/>
  <c r="B937" i="4"/>
  <c r="A937" i="4"/>
  <c r="J936" i="4"/>
  <c r="I936" i="4"/>
  <c r="H936" i="4"/>
  <c r="G936" i="4"/>
  <c r="F936" i="4"/>
  <c r="E936" i="4"/>
  <c r="D936" i="4"/>
  <c r="C936" i="4"/>
  <c r="B936" i="4"/>
  <c r="A936" i="4"/>
  <c r="J935" i="4"/>
  <c r="I935" i="4"/>
  <c r="H935" i="4"/>
  <c r="G935" i="4"/>
  <c r="F935" i="4"/>
  <c r="E935" i="4"/>
  <c r="D935" i="4"/>
  <c r="C935" i="4"/>
  <c r="B935" i="4"/>
  <c r="A935" i="4"/>
  <c r="J934" i="4"/>
  <c r="I934" i="4"/>
  <c r="H934" i="4"/>
  <c r="G934" i="4"/>
  <c r="F934" i="4"/>
  <c r="E934" i="4"/>
  <c r="D934" i="4"/>
  <c r="C934" i="4"/>
  <c r="B934" i="4"/>
  <c r="A934" i="4"/>
  <c r="J933" i="4"/>
  <c r="I933" i="4"/>
  <c r="H933" i="4"/>
  <c r="G933" i="4"/>
  <c r="F933" i="4"/>
  <c r="E933" i="4"/>
  <c r="D933" i="4"/>
  <c r="C933" i="4"/>
  <c r="B933" i="4"/>
  <c r="A933" i="4"/>
  <c r="J932" i="4"/>
  <c r="I932" i="4"/>
  <c r="H932" i="4"/>
  <c r="G932" i="4"/>
  <c r="F932" i="4"/>
  <c r="E932" i="4"/>
  <c r="D932" i="4"/>
  <c r="C932" i="4"/>
  <c r="B932" i="4"/>
  <c r="A932" i="4"/>
  <c r="J931" i="4"/>
  <c r="I931" i="4"/>
  <c r="H931" i="4"/>
  <c r="G931" i="4"/>
  <c r="F931" i="4"/>
  <c r="E931" i="4"/>
  <c r="D931" i="4"/>
  <c r="C931" i="4"/>
  <c r="B931" i="4"/>
  <c r="A931" i="4"/>
  <c r="J930" i="4"/>
  <c r="I930" i="4"/>
  <c r="H930" i="4"/>
  <c r="G930" i="4"/>
  <c r="F930" i="4"/>
  <c r="E930" i="4"/>
  <c r="D930" i="4"/>
  <c r="C930" i="4"/>
  <c r="B930" i="4"/>
  <c r="A930" i="4"/>
  <c r="J929" i="4"/>
  <c r="I929" i="4"/>
  <c r="H929" i="4"/>
  <c r="G929" i="4"/>
  <c r="F929" i="4"/>
  <c r="E929" i="4"/>
  <c r="D929" i="4"/>
  <c r="C929" i="4"/>
  <c r="B929" i="4"/>
  <c r="A929" i="4"/>
  <c r="J928" i="4"/>
  <c r="I928" i="4"/>
  <c r="H928" i="4"/>
  <c r="G928" i="4"/>
  <c r="F928" i="4"/>
  <c r="E928" i="4"/>
  <c r="D928" i="4"/>
  <c r="C928" i="4"/>
  <c r="B928" i="4"/>
  <c r="A928" i="4"/>
  <c r="J927" i="4"/>
  <c r="I927" i="4"/>
  <c r="H927" i="4"/>
  <c r="G927" i="4"/>
  <c r="F927" i="4"/>
  <c r="E927" i="4"/>
  <c r="D927" i="4"/>
  <c r="C927" i="4"/>
  <c r="B927" i="4"/>
  <c r="A927" i="4"/>
  <c r="J926" i="4"/>
  <c r="I926" i="4"/>
  <c r="H926" i="4"/>
  <c r="G926" i="4"/>
  <c r="F926" i="4"/>
  <c r="E926" i="4"/>
  <c r="D926" i="4"/>
  <c r="C926" i="4"/>
  <c r="B926" i="4"/>
  <c r="A926" i="4"/>
  <c r="J925" i="4"/>
  <c r="I925" i="4"/>
  <c r="H925" i="4"/>
  <c r="G925" i="4"/>
  <c r="F925" i="4"/>
  <c r="E925" i="4"/>
  <c r="D925" i="4"/>
  <c r="C925" i="4"/>
  <c r="B925" i="4"/>
  <c r="A925" i="4"/>
  <c r="J924" i="4"/>
  <c r="I924" i="4"/>
  <c r="H924" i="4"/>
  <c r="G924" i="4"/>
  <c r="F924" i="4"/>
  <c r="E924" i="4"/>
  <c r="D924" i="4"/>
  <c r="C924" i="4"/>
  <c r="B924" i="4"/>
  <c r="A924" i="4"/>
  <c r="J923" i="4"/>
  <c r="I923" i="4"/>
  <c r="H923" i="4"/>
  <c r="G923" i="4"/>
  <c r="F923" i="4"/>
  <c r="E923" i="4"/>
  <c r="D923" i="4"/>
  <c r="C923" i="4"/>
  <c r="B923" i="4"/>
  <c r="A923" i="4"/>
  <c r="J922" i="4"/>
  <c r="I922" i="4"/>
  <c r="H922" i="4"/>
  <c r="G922" i="4"/>
  <c r="F922" i="4"/>
  <c r="E922" i="4"/>
  <c r="D922" i="4"/>
  <c r="C922" i="4"/>
  <c r="B922" i="4"/>
  <c r="A922" i="4"/>
  <c r="J921" i="4"/>
  <c r="I921" i="4"/>
  <c r="H921" i="4"/>
  <c r="G921" i="4"/>
  <c r="F921" i="4"/>
  <c r="E921" i="4"/>
  <c r="D921" i="4"/>
  <c r="C921" i="4"/>
  <c r="B921" i="4"/>
  <c r="A921" i="4"/>
  <c r="J920" i="4"/>
  <c r="I920" i="4"/>
  <c r="H920" i="4"/>
  <c r="G920" i="4"/>
  <c r="F920" i="4"/>
  <c r="E920" i="4"/>
  <c r="D920" i="4"/>
  <c r="C920" i="4"/>
  <c r="B920" i="4"/>
  <c r="A920" i="4"/>
  <c r="J919" i="4"/>
  <c r="I919" i="4"/>
  <c r="H919" i="4"/>
  <c r="G919" i="4"/>
  <c r="F919" i="4"/>
  <c r="E919" i="4"/>
  <c r="D919" i="4"/>
  <c r="C919" i="4"/>
  <c r="B919" i="4"/>
  <c r="A919" i="4"/>
  <c r="J918" i="4"/>
  <c r="I918" i="4"/>
  <c r="H918" i="4"/>
  <c r="G918" i="4"/>
  <c r="F918" i="4"/>
  <c r="E918" i="4"/>
  <c r="D918" i="4"/>
  <c r="C918" i="4"/>
  <c r="B918" i="4"/>
  <c r="A918" i="4"/>
  <c r="J917" i="4"/>
  <c r="I917" i="4"/>
  <c r="H917" i="4"/>
  <c r="G917" i="4"/>
  <c r="F917" i="4"/>
  <c r="E917" i="4"/>
  <c r="D917" i="4"/>
  <c r="C917" i="4"/>
  <c r="B917" i="4"/>
  <c r="A917" i="4"/>
  <c r="J916" i="4"/>
  <c r="I916" i="4"/>
  <c r="H916" i="4"/>
  <c r="G916" i="4"/>
  <c r="F916" i="4"/>
  <c r="E916" i="4"/>
  <c r="D916" i="4"/>
  <c r="C916" i="4"/>
  <c r="B916" i="4"/>
  <c r="A916" i="4"/>
  <c r="J915" i="4"/>
  <c r="I915" i="4"/>
  <c r="H915" i="4"/>
  <c r="G915" i="4"/>
  <c r="F915" i="4"/>
  <c r="E915" i="4"/>
  <c r="D915" i="4"/>
  <c r="C915" i="4"/>
  <c r="B915" i="4"/>
  <c r="A915" i="4"/>
  <c r="J914" i="4"/>
  <c r="I914" i="4"/>
  <c r="H914" i="4"/>
  <c r="G914" i="4"/>
  <c r="F914" i="4"/>
  <c r="E914" i="4"/>
  <c r="D914" i="4"/>
  <c r="C914" i="4"/>
  <c r="B914" i="4"/>
  <c r="A914" i="4"/>
  <c r="J913" i="4"/>
  <c r="I913" i="4"/>
  <c r="H913" i="4"/>
  <c r="G913" i="4"/>
  <c r="F913" i="4"/>
  <c r="E913" i="4"/>
  <c r="D913" i="4"/>
  <c r="C913" i="4"/>
  <c r="B913" i="4"/>
  <c r="A913" i="4"/>
  <c r="J912" i="4"/>
  <c r="I912" i="4"/>
  <c r="H912" i="4"/>
  <c r="G912" i="4"/>
  <c r="F912" i="4"/>
  <c r="E912" i="4"/>
  <c r="D912" i="4"/>
  <c r="C912" i="4"/>
  <c r="B912" i="4"/>
  <c r="A912" i="4"/>
  <c r="J911" i="4"/>
  <c r="I911" i="4"/>
  <c r="H911" i="4"/>
  <c r="G911" i="4"/>
  <c r="F911" i="4"/>
  <c r="E911" i="4"/>
  <c r="D911" i="4"/>
  <c r="C911" i="4"/>
  <c r="B911" i="4"/>
  <c r="A911" i="4"/>
  <c r="J910" i="4"/>
  <c r="I910" i="4"/>
  <c r="H910" i="4"/>
  <c r="G910" i="4"/>
  <c r="F910" i="4"/>
  <c r="E910" i="4"/>
  <c r="D910" i="4"/>
  <c r="C910" i="4"/>
  <c r="B910" i="4"/>
  <c r="A910" i="4"/>
  <c r="J909" i="4"/>
  <c r="I909" i="4"/>
  <c r="H909" i="4"/>
  <c r="G909" i="4"/>
  <c r="F909" i="4"/>
  <c r="E909" i="4"/>
  <c r="D909" i="4"/>
  <c r="C909" i="4"/>
  <c r="B909" i="4"/>
  <c r="A909" i="4"/>
  <c r="J908" i="4"/>
  <c r="I908" i="4"/>
  <c r="H908" i="4"/>
  <c r="G908" i="4"/>
  <c r="F908" i="4"/>
  <c r="E908" i="4"/>
  <c r="D908" i="4"/>
  <c r="C908" i="4"/>
  <c r="B908" i="4"/>
  <c r="A908" i="4"/>
  <c r="J907" i="4"/>
  <c r="I907" i="4"/>
  <c r="H907" i="4"/>
  <c r="G907" i="4"/>
  <c r="F907" i="4"/>
  <c r="E907" i="4"/>
  <c r="D907" i="4"/>
  <c r="C907" i="4"/>
  <c r="B907" i="4"/>
  <c r="A907" i="4"/>
  <c r="J906" i="4"/>
  <c r="I906" i="4"/>
  <c r="H906" i="4"/>
  <c r="G906" i="4"/>
  <c r="F906" i="4"/>
  <c r="E906" i="4"/>
  <c r="D906" i="4"/>
  <c r="C906" i="4"/>
  <c r="B906" i="4"/>
  <c r="A906" i="4"/>
  <c r="J905" i="4"/>
  <c r="I905" i="4"/>
  <c r="H905" i="4"/>
  <c r="G905" i="4"/>
  <c r="F905" i="4"/>
  <c r="E905" i="4"/>
  <c r="D905" i="4"/>
  <c r="C905" i="4"/>
  <c r="B905" i="4"/>
  <c r="A905" i="4"/>
  <c r="J904" i="4"/>
  <c r="I904" i="4"/>
  <c r="H904" i="4"/>
  <c r="G904" i="4"/>
  <c r="F904" i="4"/>
  <c r="E904" i="4"/>
  <c r="D904" i="4"/>
  <c r="C904" i="4"/>
  <c r="B904" i="4"/>
  <c r="A904" i="4"/>
  <c r="J903" i="4"/>
  <c r="I903" i="4"/>
  <c r="H903" i="4"/>
  <c r="G903" i="4"/>
  <c r="F903" i="4"/>
  <c r="E903" i="4"/>
  <c r="D903" i="4"/>
  <c r="C903" i="4"/>
  <c r="B903" i="4"/>
  <c r="A903" i="4"/>
  <c r="J902" i="4"/>
  <c r="I902" i="4"/>
  <c r="H902" i="4"/>
  <c r="G902" i="4"/>
  <c r="F902" i="4"/>
  <c r="E902" i="4"/>
  <c r="D902" i="4"/>
  <c r="C902" i="4"/>
  <c r="B902" i="4"/>
  <c r="A902" i="4"/>
  <c r="J901" i="4"/>
  <c r="I901" i="4"/>
  <c r="H901" i="4"/>
  <c r="G901" i="4"/>
  <c r="F901" i="4"/>
  <c r="E901" i="4"/>
  <c r="D901" i="4"/>
  <c r="C901" i="4"/>
  <c r="B901" i="4"/>
  <c r="A901" i="4"/>
  <c r="J900" i="4"/>
  <c r="I900" i="4"/>
  <c r="H900" i="4"/>
  <c r="G900" i="4"/>
  <c r="F900" i="4"/>
  <c r="E900" i="4"/>
  <c r="D900" i="4"/>
  <c r="C900" i="4"/>
  <c r="B900" i="4"/>
  <c r="A900" i="4"/>
  <c r="J899" i="4"/>
  <c r="I899" i="4"/>
  <c r="H899" i="4"/>
  <c r="G899" i="4"/>
  <c r="F899" i="4"/>
  <c r="E899" i="4"/>
  <c r="D899" i="4"/>
  <c r="C899" i="4"/>
  <c r="B899" i="4"/>
  <c r="A899" i="4"/>
  <c r="J898" i="4"/>
  <c r="I898" i="4"/>
  <c r="H898" i="4"/>
  <c r="G898" i="4"/>
  <c r="F898" i="4"/>
  <c r="E898" i="4"/>
  <c r="D898" i="4"/>
  <c r="C898" i="4"/>
  <c r="B898" i="4"/>
  <c r="A898" i="4"/>
  <c r="J897" i="4"/>
  <c r="I897" i="4"/>
  <c r="H897" i="4"/>
  <c r="G897" i="4"/>
  <c r="F897" i="4"/>
  <c r="E897" i="4"/>
  <c r="D897" i="4"/>
  <c r="C897" i="4"/>
  <c r="B897" i="4"/>
  <c r="A897" i="4"/>
  <c r="J896" i="4"/>
  <c r="I896" i="4"/>
  <c r="H896" i="4"/>
  <c r="G896" i="4"/>
  <c r="F896" i="4"/>
  <c r="E896" i="4"/>
  <c r="D896" i="4"/>
  <c r="C896" i="4"/>
  <c r="B896" i="4"/>
  <c r="A896" i="4"/>
  <c r="J895" i="4"/>
  <c r="I895" i="4"/>
  <c r="H895" i="4"/>
  <c r="G895" i="4"/>
  <c r="F895" i="4"/>
  <c r="E895" i="4"/>
  <c r="D895" i="4"/>
  <c r="C895" i="4"/>
  <c r="B895" i="4"/>
  <c r="A895" i="4"/>
  <c r="J894" i="4"/>
  <c r="I894" i="4"/>
  <c r="H894" i="4"/>
  <c r="G894" i="4"/>
  <c r="F894" i="4"/>
  <c r="E894" i="4"/>
  <c r="D894" i="4"/>
  <c r="C894" i="4"/>
  <c r="B894" i="4"/>
  <c r="A894" i="4"/>
  <c r="J893" i="4"/>
  <c r="I893" i="4"/>
  <c r="H893" i="4"/>
  <c r="G893" i="4"/>
  <c r="F893" i="4"/>
  <c r="E893" i="4"/>
  <c r="D893" i="4"/>
  <c r="C893" i="4"/>
  <c r="B893" i="4"/>
  <c r="A893" i="4"/>
  <c r="J892" i="4"/>
  <c r="I892" i="4"/>
  <c r="H892" i="4"/>
  <c r="G892" i="4"/>
  <c r="F892" i="4"/>
  <c r="E892" i="4"/>
  <c r="D892" i="4"/>
  <c r="C892" i="4"/>
  <c r="B892" i="4"/>
  <c r="A892" i="4"/>
  <c r="J891" i="4"/>
  <c r="I891" i="4"/>
  <c r="H891" i="4"/>
  <c r="G891" i="4"/>
  <c r="F891" i="4"/>
  <c r="E891" i="4"/>
  <c r="D891" i="4"/>
  <c r="C891" i="4"/>
  <c r="B891" i="4"/>
  <c r="A891" i="4"/>
  <c r="J890" i="4"/>
  <c r="I890" i="4"/>
  <c r="H890" i="4"/>
  <c r="G890" i="4"/>
  <c r="F890" i="4"/>
  <c r="E890" i="4"/>
  <c r="D890" i="4"/>
  <c r="C890" i="4"/>
  <c r="B890" i="4"/>
  <c r="A890" i="4"/>
  <c r="J889" i="4"/>
  <c r="I889" i="4"/>
  <c r="H889" i="4"/>
  <c r="G889" i="4"/>
  <c r="F889" i="4"/>
  <c r="E889" i="4"/>
  <c r="D889" i="4"/>
  <c r="C889" i="4"/>
  <c r="B889" i="4"/>
  <c r="A889" i="4"/>
  <c r="J888" i="4"/>
  <c r="I888" i="4"/>
  <c r="H888" i="4"/>
  <c r="G888" i="4"/>
  <c r="F888" i="4"/>
  <c r="E888" i="4"/>
  <c r="D888" i="4"/>
  <c r="C888" i="4"/>
  <c r="B888" i="4"/>
  <c r="A888" i="4"/>
  <c r="J887" i="4"/>
  <c r="I887" i="4"/>
  <c r="H887" i="4"/>
  <c r="G887" i="4"/>
  <c r="F887" i="4"/>
  <c r="E887" i="4"/>
  <c r="D887" i="4"/>
  <c r="C887" i="4"/>
  <c r="B887" i="4"/>
  <c r="A887" i="4"/>
  <c r="J886" i="4"/>
  <c r="I886" i="4"/>
  <c r="H886" i="4"/>
  <c r="G886" i="4"/>
  <c r="F886" i="4"/>
  <c r="E886" i="4"/>
  <c r="D886" i="4"/>
  <c r="C886" i="4"/>
  <c r="B886" i="4"/>
  <c r="A886" i="4"/>
  <c r="J885" i="4"/>
  <c r="I885" i="4"/>
  <c r="H885" i="4"/>
  <c r="G885" i="4"/>
  <c r="F885" i="4"/>
  <c r="E885" i="4"/>
  <c r="D885" i="4"/>
  <c r="C885" i="4"/>
  <c r="B885" i="4"/>
  <c r="A885" i="4"/>
  <c r="J884" i="4"/>
  <c r="I884" i="4"/>
  <c r="H884" i="4"/>
  <c r="G884" i="4"/>
  <c r="F884" i="4"/>
  <c r="E884" i="4"/>
  <c r="D884" i="4"/>
  <c r="C884" i="4"/>
  <c r="B884" i="4"/>
  <c r="A884" i="4"/>
  <c r="J883" i="4"/>
  <c r="I883" i="4"/>
  <c r="H883" i="4"/>
  <c r="G883" i="4"/>
  <c r="F883" i="4"/>
  <c r="E883" i="4"/>
  <c r="D883" i="4"/>
  <c r="C883" i="4"/>
  <c r="B883" i="4"/>
  <c r="A883" i="4"/>
  <c r="J882" i="4"/>
  <c r="I882" i="4"/>
  <c r="H882" i="4"/>
  <c r="G882" i="4"/>
  <c r="F882" i="4"/>
  <c r="E882" i="4"/>
  <c r="D882" i="4"/>
  <c r="C882" i="4"/>
  <c r="B882" i="4"/>
  <c r="A882" i="4"/>
  <c r="J881" i="4"/>
  <c r="I881" i="4"/>
  <c r="H881" i="4"/>
  <c r="G881" i="4"/>
  <c r="F881" i="4"/>
  <c r="E881" i="4"/>
  <c r="D881" i="4"/>
  <c r="C881" i="4"/>
  <c r="B881" i="4"/>
  <c r="A881" i="4"/>
  <c r="J880" i="4"/>
  <c r="I880" i="4"/>
  <c r="H880" i="4"/>
  <c r="G880" i="4"/>
  <c r="F880" i="4"/>
  <c r="E880" i="4"/>
  <c r="D880" i="4"/>
  <c r="C880" i="4"/>
  <c r="B880" i="4"/>
  <c r="A880" i="4"/>
  <c r="J879" i="4"/>
  <c r="I879" i="4"/>
  <c r="H879" i="4"/>
  <c r="G879" i="4"/>
  <c r="F879" i="4"/>
  <c r="E879" i="4"/>
  <c r="D879" i="4"/>
  <c r="C879" i="4"/>
  <c r="B879" i="4"/>
  <c r="A879" i="4"/>
  <c r="J878" i="4"/>
  <c r="I878" i="4"/>
  <c r="H878" i="4"/>
  <c r="G878" i="4"/>
  <c r="F878" i="4"/>
  <c r="E878" i="4"/>
  <c r="D878" i="4"/>
  <c r="C878" i="4"/>
  <c r="B878" i="4"/>
  <c r="A878" i="4"/>
  <c r="J877" i="4"/>
  <c r="I877" i="4"/>
  <c r="H877" i="4"/>
  <c r="G877" i="4"/>
  <c r="F877" i="4"/>
  <c r="E877" i="4"/>
  <c r="D877" i="4"/>
  <c r="C877" i="4"/>
  <c r="B877" i="4"/>
  <c r="A877" i="4"/>
  <c r="J876" i="4"/>
  <c r="I876" i="4"/>
  <c r="H876" i="4"/>
  <c r="G876" i="4"/>
  <c r="F876" i="4"/>
  <c r="E876" i="4"/>
  <c r="D876" i="4"/>
  <c r="C876" i="4"/>
  <c r="B876" i="4"/>
  <c r="A876" i="4"/>
  <c r="J875" i="4"/>
  <c r="I875" i="4"/>
  <c r="H875" i="4"/>
  <c r="G875" i="4"/>
  <c r="F875" i="4"/>
  <c r="E875" i="4"/>
  <c r="D875" i="4"/>
  <c r="C875" i="4"/>
  <c r="B875" i="4"/>
  <c r="A875" i="4"/>
  <c r="J874" i="4"/>
  <c r="I874" i="4"/>
  <c r="H874" i="4"/>
  <c r="G874" i="4"/>
  <c r="F874" i="4"/>
  <c r="E874" i="4"/>
  <c r="D874" i="4"/>
  <c r="C874" i="4"/>
  <c r="B874" i="4"/>
  <c r="A874" i="4"/>
  <c r="J873" i="4"/>
  <c r="I873" i="4"/>
  <c r="H873" i="4"/>
  <c r="G873" i="4"/>
  <c r="F873" i="4"/>
  <c r="E873" i="4"/>
  <c r="D873" i="4"/>
  <c r="C873" i="4"/>
  <c r="B873" i="4"/>
  <c r="A873" i="4"/>
  <c r="J872" i="4"/>
  <c r="I872" i="4"/>
  <c r="H872" i="4"/>
  <c r="G872" i="4"/>
  <c r="F872" i="4"/>
  <c r="E872" i="4"/>
  <c r="D872" i="4"/>
  <c r="C872" i="4"/>
  <c r="B872" i="4"/>
  <c r="A872" i="4"/>
  <c r="J871" i="4"/>
  <c r="I871" i="4"/>
  <c r="H871" i="4"/>
  <c r="G871" i="4"/>
  <c r="F871" i="4"/>
  <c r="E871" i="4"/>
  <c r="D871" i="4"/>
  <c r="C871" i="4"/>
  <c r="B871" i="4"/>
  <c r="A871" i="4"/>
  <c r="J870" i="4"/>
  <c r="I870" i="4"/>
  <c r="H870" i="4"/>
  <c r="G870" i="4"/>
  <c r="F870" i="4"/>
  <c r="E870" i="4"/>
  <c r="D870" i="4"/>
  <c r="C870" i="4"/>
  <c r="B870" i="4"/>
  <c r="A870" i="4"/>
  <c r="J869" i="4"/>
  <c r="I869" i="4"/>
  <c r="H869" i="4"/>
  <c r="G869" i="4"/>
  <c r="F869" i="4"/>
  <c r="E869" i="4"/>
  <c r="D869" i="4"/>
  <c r="C869" i="4"/>
  <c r="B869" i="4"/>
  <c r="A869" i="4"/>
  <c r="J868" i="4"/>
  <c r="I868" i="4"/>
  <c r="H868" i="4"/>
  <c r="G868" i="4"/>
  <c r="F868" i="4"/>
  <c r="E868" i="4"/>
  <c r="D868" i="4"/>
  <c r="C868" i="4"/>
  <c r="B868" i="4"/>
  <c r="A868" i="4"/>
  <c r="J867" i="4"/>
  <c r="I867" i="4"/>
  <c r="H867" i="4"/>
  <c r="G867" i="4"/>
  <c r="F867" i="4"/>
  <c r="E867" i="4"/>
  <c r="D867" i="4"/>
  <c r="C867" i="4"/>
  <c r="B867" i="4"/>
  <c r="A867" i="4"/>
  <c r="J866" i="4"/>
  <c r="I866" i="4"/>
  <c r="H866" i="4"/>
  <c r="G866" i="4"/>
  <c r="F866" i="4"/>
  <c r="E866" i="4"/>
  <c r="D866" i="4"/>
  <c r="C866" i="4"/>
  <c r="B866" i="4"/>
  <c r="A866" i="4"/>
  <c r="J865" i="4"/>
  <c r="I865" i="4"/>
  <c r="H865" i="4"/>
  <c r="G865" i="4"/>
  <c r="F865" i="4"/>
  <c r="E865" i="4"/>
  <c r="D865" i="4"/>
  <c r="C865" i="4"/>
  <c r="B865" i="4"/>
  <c r="A865" i="4"/>
  <c r="J864" i="4"/>
  <c r="I864" i="4"/>
  <c r="H864" i="4"/>
  <c r="G864" i="4"/>
  <c r="F864" i="4"/>
  <c r="E864" i="4"/>
  <c r="D864" i="4"/>
  <c r="C864" i="4"/>
  <c r="B864" i="4"/>
  <c r="A864" i="4"/>
  <c r="J863" i="4"/>
  <c r="I863" i="4"/>
  <c r="H863" i="4"/>
  <c r="G863" i="4"/>
  <c r="F863" i="4"/>
  <c r="E863" i="4"/>
  <c r="D863" i="4"/>
  <c r="C863" i="4"/>
  <c r="B863" i="4"/>
  <c r="A863" i="4"/>
  <c r="J862" i="4"/>
  <c r="I862" i="4"/>
  <c r="H862" i="4"/>
  <c r="G862" i="4"/>
  <c r="F862" i="4"/>
  <c r="E862" i="4"/>
  <c r="D862" i="4"/>
  <c r="C862" i="4"/>
  <c r="B862" i="4"/>
  <c r="A862" i="4"/>
  <c r="J861" i="4"/>
  <c r="I861" i="4"/>
  <c r="H861" i="4"/>
  <c r="G861" i="4"/>
  <c r="F861" i="4"/>
  <c r="E861" i="4"/>
  <c r="D861" i="4"/>
  <c r="C861" i="4"/>
  <c r="B861" i="4"/>
  <c r="A861" i="4"/>
  <c r="J860" i="4"/>
  <c r="I860" i="4"/>
  <c r="H860" i="4"/>
  <c r="G860" i="4"/>
  <c r="F860" i="4"/>
  <c r="E860" i="4"/>
  <c r="D860" i="4"/>
  <c r="C860" i="4"/>
  <c r="B860" i="4"/>
  <c r="A860" i="4"/>
  <c r="J859" i="4"/>
  <c r="I859" i="4"/>
  <c r="H859" i="4"/>
  <c r="G859" i="4"/>
  <c r="F859" i="4"/>
  <c r="E859" i="4"/>
  <c r="D859" i="4"/>
  <c r="C859" i="4"/>
  <c r="B859" i="4"/>
  <c r="A859" i="4"/>
  <c r="J858" i="4"/>
  <c r="I858" i="4"/>
  <c r="H858" i="4"/>
  <c r="G858" i="4"/>
  <c r="F858" i="4"/>
  <c r="E858" i="4"/>
  <c r="D858" i="4"/>
  <c r="C858" i="4"/>
  <c r="B858" i="4"/>
  <c r="A858" i="4"/>
  <c r="J857" i="4"/>
  <c r="I857" i="4"/>
  <c r="H857" i="4"/>
  <c r="G857" i="4"/>
  <c r="F857" i="4"/>
  <c r="E857" i="4"/>
  <c r="D857" i="4"/>
  <c r="C857" i="4"/>
  <c r="B857" i="4"/>
  <c r="A857" i="4"/>
  <c r="J856" i="4"/>
  <c r="I856" i="4"/>
  <c r="H856" i="4"/>
  <c r="G856" i="4"/>
  <c r="F856" i="4"/>
  <c r="E856" i="4"/>
  <c r="D856" i="4"/>
  <c r="C856" i="4"/>
  <c r="B856" i="4"/>
  <c r="A856" i="4"/>
  <c r="J855" i="4"/>
  <c r="I855" i="4"/>
  <c r="H855" i="4"/>
  <c r="G855" i="4"/>
  <c r="F855" i="4"/>
  <c r="E855" i="4"/>
  <c r="D855" i="4"/>
  <c r="C855" i="4"/>
  <c r="B855" i="4"/>
  <c r="A855" i="4"/>
  <c r="J854" i="4"/>
  <c r="I854" i="4"/>
  <c r="H854" i="4"/>
  <c r="G854" i="4"/>
  <c r="F854" i="4"/>
  <c r="E854" i="4"/>
  <c r="D854" i="4"/>
  <c r="C854" i="4"/>
  <c r="B854" i="4"/>
  <c r="A854" i="4"/>
  <c r="J853" i="4"/>
  <c r="I853" i="4"/>
  <c r="H853" i="4"/>
  <c r="G853" i="4"/>
  <c r="F853" i="4"/>
  <c r="E853" i="4"/>
  <c r="D853" i="4"/>
  <c r="C853" i="4"/>
  <c r="B853" i="4"/>
  <c r="A853" i="4"/>
  <c r="J852" i="4"/>
  <c r="I852" i="4"/>
  <c r="H852" i="4"/>
  <c r="G852" i="4"/>
  <c r="F852" i="4"/>
  <c r="E852" i="4"/>
  <c r="D852" i="4"/>
  <c r="C852" i="4"/>
  <c r="B852" i="4"/>
  <c r="A852" i="4"/>
  <c r="J851" i="4"/>
  <c r="I851" i="4"/>
  <c r="H851" i="4"/>
  <c r="G851" i="4"/>
  <c r="F851" i="4"/>
  <c r="E851" i="4"/>
  <c r="D851" i="4"/>
  <c r="C851" i="4"/>
  <c r="B851" i="4"/>
  <c r="A851" i="4"/>
  <c r="J850" i="4"/>
  <c r="I850" i="4"/>
  <c r="H850" i="4"/>
  <c r="G850" i="4"/>
  <c r="F850" i="4"/>
  <c r="E850" i="4"/>
  <c r="D850" i="4"/>
  <c r="C850" i="4"/>
  <c r="B850" i="4"/>
  <c r="A850" i="4"/>
  <c r="J849" i="4"/>
  <c r="I849" i="4"/>
  <c r="H849" i="4"/>
  <c r="G849" i="4"/>
  <c r="F849" i="4"/>
  <c r="E849" i="4"/>
  <c r="D849" i="4"/>
  <c r="C849" i="4"/>
  <c r="B849" i="4"/>
  <c r="A849" i="4"/>
  <c r="J848" i="4"/>
  <c r="I848" i="4"/>
  <c r="H848" i="4"/>
  <c r="G848" i="4"/>
  <c r="F848" i="4"/>
  <c r="E848" i="4"/>
  <c r="D848" i="4"/>
  <c r="C848" i="4"/>
  <c r="B848" i="4"/>
  <c r="A848" i="4"/>
  <c r="J847" i="4"/>
  <c r="I847" i="4"/>
  <c r="H847" i="4"/>
  <c r="G847" i="4"/>
  <c r="F847" i="4"/>
  <c r="E847" i="4"/>
  <c r="D847" i="4"/>
  <c r="C847" i="4"/>
  <c r="B847" i="4"/>
  <c r="A847" i="4"/>
  <c r="J846" i="4"/>
  <c r="I846" i="4"/>
  <c r="H846" i="4"/>
  <c r="G846" i="4"/>
  <c r="F846" i="4"/>
  <c r="E846" i="4"/>
  <c r="D846" i="4"/>
  <c r="C846" i="4"/>
  <c r="B846" i="4"/>
  <c r="A846" i="4"/>
  <c r="J845" i="4"/>
  <c r="I845" i="4"/>
  <c r="H845" i="4"/>
  <c r="G845" i="4"/>
  <c r="F845" i="4"/>
  <c r="E845" i="4"/>
  <c r="D845" i="4"/>
  <c r="C845" i="4"/>
  <c r="B845" i="4"/>
  <c r="A845" i="4"/>
  <c r="J844" i="4"/>
  <c r="I844" i="4"/>
  <c r="H844" i="4"/>
  <c r="G844" i="4"/>
  <c r="F844" i="4"/>
  <c r="E844" i="4"/>
  <c r="D844" i="4"/>
  <c r="C844" i="4"/>
  <c r="B844" i="4"/>
  <c r="A844" i="4"/>
  <c r="J843" i="4"/>
  <c r="I843" i="4"/>
  <c r="H843" i="4"/>
  <c r="G843" i="4"/>
  <c r="F843" i="4"/>
  <c r="E843" i="4"/>
  <c r="D843" i="4"/>
  <c r="C843" i="4"/>
  <c r="B843" i="4"/>
  <c r="A843" i="4"/>
  <c r="J842" i="4"/>
  <c r="I842" i="4"/>
  <c r="H842" i="4"/>
  <c r="G842" i="4"/>
  <c r="F842" i="4"/>
  <c r="E842" i="4"/>
  <c r="D842" i="4"/>
  <c r="C842" i="4"/>
  <c r="B842" i="4"/>
  <c r="A842" i="4"/>
  <c r="J841" i="4"/>
  <c r="I841" i="4"/>
  <c r="H841" i="4"/>
  <c r="G841" i="4"/>
  <c r="F841" i="4"/>
  <c r="E841" i="4"/>
  <c r="D841" i="4"/>
  <c r="C841" i="4"/>
  <c r="B841" i="4"/>
  <c r="A841" i="4"/>
  <c r="J840" i="4"/>
  <c r="I840" i="4"/>
  <c r="H840" i="4"/>
  <c r="G840" i="4"/>
  <c r="F840" i="4"/>
  <c r="E840" i="4"/>
  <c r="D840" i="4"/>
  <c r="C840" i="4"/>
  <c r="B840" i="4"/>
  <c r="A840" i="4"/>
  <c r="J839" i="4"/>
  <c r="I839" i="4"/>
  <c r="H839" i="4"/>
  <c r="G839" i="4"/>
  <c r="F839" i="4"/>
  <c r="E839" i="4"/>
  <c r="D839" i="4"/>
  <c r="C839" i="4"/>
  <c r="B839" i="4"/>
  <c r="A839" i="4"/>
  <c r="J838" i="4"/>
  <c r="I838" i="4"/>
  <c r="H838" i="4"/>
  <c r="G838" i="4"/>
  <c r="F838" i="4"/>
  <c r="E838" i="4"/>
  <c r="D838" i="4"/>
  <c r="C838" i="4"/>
  <c r="B838" i="4"/>
  <c r="A838" i="4"/>
  <c r="J837" i="4"/>
  <c r="I837" i="4"/>
  <c r="H837" i="4"/>
  <c r="G837" i="4"/>
  <c r="F837" i="4"/>
  <c r="E837" i="4"/>
  <c r="D837" i="4"/>
  <c r="C837" i="4"/>
  <c r="B837" i="4"/>
  <c r="A837" i="4"/>
  <c r="J836" i="4"/>
  <c r="I836" i="4"/>
  <c r="H836" i="4"/>
  <c r="G836" i="4"/>
  <c r="F836" i="4"/>
  <c r="E836" i="4"/>
  <c r="D836" i="4"/>
  <c r="C836" i="4"/>
  <c r="B836" i="4"/>
  <c r="A836" i="4"/>
  <c r="J835" i="4"/>
  <c r="I835" i="4"/>
  <c r="H835" i="4"/>
  <c r="G835" i="4"/>
  <c r="F835" i="4"/>
  <c r="E835" i="4"/>
  <c r="D835" i="4"/>
  <c r="C835" i="4"/>
  <c r="B835" i="4"/>
  <c r="A835" i="4"/>
  <c r="J834" i="4"/>
  <c r="I834" i="4"/>
  <c r="H834" i="4"/>
  <c r="G834" i="4"/>
  <c r="F834" i="4"/>
  <c r="E834" i="4"/>
  <c r="D834" i="4"/>
  <c r="C834" i="4"/>
  <c r="B834" i="4"/>
  <c r="A834" i="4"/>
  <c r="J833" i="4"/>
  <c r="I833" i="4"/>
  <c r="H833" i="4"/>
  <c r="G833" i="4"/>
  <c r="F833" i="4"/>
  <c r="E833" i="4"/>
  <c r="D833" i="4"/>
  <c r="C833" i="4"/>
  <c r="B833" i="4"/>
  <c r="A833" i="4"/>
  <c r="J832" i="4"/>
  <c r="I832" i="4"/>
  <c r="H832" i="4"/>
  <c r="G832" i="4"/>
  <c r="F832" i="4"/>
  <c r="E832" i="4"/>
  <c r="D832" i="4"/>
  <c r="C832" i="4"/>
  <c r="B832" i="4"/>
  <c r="A832" i="4"/>
  <c r="J831" i="4"/>
  <c r="I831" i="4"/>
  <c r="H831" i="4"/>
  <c r="G831" i="4"/>
  <c r="F831" i="4"/>
  <c r="E831" i="4"/>
  <c r="D831" i="4"/>
  <c r="C831" i="4"/>
  <c r="B831" i="4"/>
  <c r="A831" i="4"/>
  <c r="J830" i="4"/>
  <c r="I830" i="4"/>
  <c r="H830" i="4"/>
  <c r="G830" i="4"/>
  <c r="F830" i="4"/>
  <c r="E830" i="4"/>
  <c r="D830" i="4"/>
  <c r="C830" i="4"/>
  <c r="B830" i="4"/>
  <c r="A830" i="4"/>
  <c r="J829" i="4"/>
  <c r="I829" i="4"/>
  <c r="H829" i="4"/>
  <c r="G829" i="4"/>
  <c r="F829" i="4"/>
  <c r="E829" i="4"/>
  <c r="D829" i="4"/>
  <c r="C829" i="4"/>
  <c r="B829" i="4"/>
  <c r="A829" i="4"/>
  <c r="J828" i="4"/>
  <c r="I828" i="4"/>
  <c r="H828" i="4"/>
  <c r="G828" i="4"/>
  <c r="F828" i="4"/>
  <c r="E828" i="4"/>
  <c r="D828" i="4"/>
  <c r="C828" i="4"/>
  <c r="B828" i="4"/>
  <c r="A828" i="4"/>
  <c r="J827" i="4"/>
  <c r="I827" i="4"/>
  <c r="H827" i="4"/>
  <c r="G827" i="4"/>
  <c r="F827" i="4"/>
  <c r="E827" i="4"/>
  <c r="D827" i="4"/>
  <c r="C827" i="4"/>
  <c r="B827" i="4"/>
  <c r="A827" i="4"/>
  <c r="J826" i="4"/>
  <c r="I826" i="4"/>
  <c r="H826" i="4"/>
  <c r="G826" i="4"/>
  <c r="F826" i="4"/>
  <c r="E826" i="4"/>
  <c r="D826" i="4"/>
  <c r="C826" i="4"/>
  <c r="B826" i="4"/>
  <c r="A826" i="4"/>
  <c r="J825" i="4"/>
  <c r="I825" i="4"/>
  <c r="H825" i="4"/>
  <c r="G825" i="4"/>
  <c r="F825" i="4"/>
  <c r="E825" i="4"/>
  <c r="D825" i="4"/>
  <c r="C825" i="4"/>
  <c r="B825" i="4"/>
  <c r="A825" i="4"/>
  <c r="J824" i="4"/>
  <c r="I824" i="4"/>
  <c r="H824" i="4"/>
  <c r="G824" i="4"/>
  <c r="F824" i="4"/>
  <c r="E824" i="4"/>
  <c r="D824" i="4"/>
  <c r="C824" i="4"/>
  <c r="B824" i="4"/>
  <c r="A824" i="4"/>
  <c r="J823" i="4"/>
  <c r="I823" i="4"/>
  <c r="H823" i="4"/>
  <c r="G823" i="4"/>
  <c r="F823" i="4"/>
  <c r="E823" i="4"/>
  <c r="D823" i="4"/>
  <c r="C823" i="4"/>
  <c r="B823" i="4"/>
  <c r="A823" i="4"/>
  <c r="J822" i="4"/>
  <c r="I822" i="4"/>
  <c r="H822" i="4"/>
  <c r="G822" i="4"/>
  <c r="F822" i="4"/>
  <c r="E822" i="4"/>
  <c r="D822" i="4"/>
  <c r="C822" i="4"/>
  <c r="B822" i="4"/>
  <c r="A822" i="4"/>
  <c r="J821" i="4"/>
  <c r="I821" i="4"/>
  <c r="H821" i="4"/>
  <c r="G821" i="4"/>
  <c r="F821" i="4"/>
  <c r="E821" i="4"/>
  <c r="D821" i="4"/>
  <c r="C821" i="4"/>
  <c r="B821" i="4"/>
  <c r="A821" i="4"/>
  <c r="J820" i="4"/>
  <c r="I820" i="4"/>
  <c r="H820" i="4"/>
  <c r="G820" i="4"/>
  <c r="F820" i="4"/>
  <c r="E820" i="4"/>
  <c r="D820" i="4"/>
  <c r="C820" i="4"/>
  <c r="B820" i="4"/>
  <c r="A820" i="4"/>
  <c r="J819" i="4"/>
  <c r="I819" i="4"/>
  <c r="H819" i="4"/>
  <c r="G819" i="4"/>
  <c r="F819" i="4"/>
  <c r="E819" i="4"/>
  <c r="D819" i="4"/>
  <c r="C819" i="4"/>
  <c r="B819" i="4"/>
  <c r="A819" i="4"/>
  <c r="J818" i="4"/>
  <c r="I818" i="4"/>
  <c r="H818" i="4"/>
  <c r="G818" i="4"/>
  <c r="F818" i="4"/>
  <c r="E818" i="4"/>
  <c r="D818" i="4"/>
  <c r="C818" i="4"/>
  <c r="B818" i="4"/>
  <c r="A818" i="4"/>
  <c r="J817" i="4"/>
  <c r="I817" i="4"/>
  <c r="H817" i="4"/>
  <c r="G817" i="4"/>
  <c r="F817" i="4"/>
  <c r="E817" i="4"/>
  <c r="D817" i="4"/>
  <c r="C817" i="4"/>
  <c r="B817" i="4"/>
  <c r="A817" i="4"/>
  <c r="J816" i="4"/>
  <c r="I816" i="4"/>
  <c r="H816" i="4"/>
  <c r="G816" i="4"/>
  <c r="F816" i="4"/>
  <c r="E816" i="4"/>
  <c r="D816" i="4"/>
  <c r="C816" i="4"/>
  <c r="B816" i="4"/>
  <c r="A816" i="4"/>
  <c r="J815" i="4"/>
  <c r="I815" i="4"/>
  <c r="H815" i="4"/>
  <c r="G815" i="4"/>
  <c r="F815" i="4"/>
  <c r="E815" i="4"/>
  <c r="D815" i="4"/>
  <c r="C815" i="4"/>
  <c r="B815" i="4"/>
  <c r="A815" i="4"/>
  <c r="J814" i="4"/>
  <c r="I814" i="4"/>
  <c r="H814" i="4"/>
  <c r="G814" i="4"/>
  <c r="F814" i="4"/>
  <c r="E814" i="4"/>
  <c r="D814" i="4"/>
  <c r="C814" i="4"/>
  <c r="B814" i="4"/>
  <c r="A814" i="4"/>
  <c r="J813" i="4"/>
  <c r="I813" i="4"/>
  <c r="H813" i="4"/>
  <c r="G813" i="4"/>
  <c r="F813" i="4"/>
  <c r="E813" i="4"/>
  <c r="D813" i="4"/>
  <c r="C813" i="4"/>
  <c r="B813" i="4"/>
  <c r="A813" i="4"/>
  <c r="J812" i="4"/>
  <c r="I812" i="4"/>
  <c r="H812" i="4"/>
  <c r="G812" i="4"/>
  <c r="F812" i="4"/>
  <c r="E812" i="4"/>
  <c r="D812" i="4"/>
  <c r="C812" i="4"/>
  <c r="B812" i="4"/>
  <c r="A812" i="4"/>
  <c r="J811" i="4"/>
  <c r="I811" i="4"/>
  <c r="H811" i="4"/>
  <c r="G811" i="4"/>
  <c r="F811" i="4"/>
  <c r="E811" i="4"/>
  <c r="D811" i="4"/>
  <c r="C811" i="4"/>
  <c r="B811" i="4"/>
  <c r="A811" i="4"/>
  <c r="J810" i="4"/>
  <c r="I810" i="4"/>
  <c r="H810" i="4"/>
  <c r="G810" i="4"/>
  <c r="F810" i="4"/>
  <c r="E810" i="4"/>
  <c r="D810" i="4"/>
  <c r="C810" i="4"/>
  <c r="B810" i="4"/>
  <c r="A810" i="4"/>
  <c r="J809" i="4"/>
  <c r="I809" i="4"/>
  <c r="H809" i="4"/>
  <c r="G809" i="4"/>
  <c r="F809" i="4"/>
  <c r="E809" i="4"/>
  <c r="D809" i="4"/>
  <c r="C809" i="4"/>
  <c r="B809" i="4"/>
  <c r="A809" i="4"/>
  <c r="J808" i="4"/>
  <c r="I808" i="4"/>
  <c r="H808" i="4"/>
  <c r="G808" i="4"/>
  <c r="F808" i="4"/>
  <c r="E808" i="4"/>
  <c r="D808" i="4"/>
  <c r="C808" i="4"/>
  <c r="B808" i="4"/>
  <c r="A808" i="4"/>
  <c r="J807" i="4"/>
  <c r="I807" i="4"/>
  <c r="H807" i="4"/>
  <c r="G807" i="4"/>
  <c r="F807" i="4"/>
  <c r="E807" i="4"/>
  <c r="D807" i="4"/>
  <c r="C807" i="4"/>
  <c r="B807" i="4"/>
  <c r="A807" i="4"/>
  <c r="J806" i="4"/>
  <c r="I806" i="4"/>
  <c r="H806" i="4"/>
  <c r="G806" i="4"/>
  <c r="F806" i="4"/>
  <c r="E806" i="4"/>
  <c r="D806" i="4"/>
  <c r="C806" i="4"/>
  <c r="B806" i="4"/>
  <c r="A806" i="4"/>
  <c r="J805" i="4"/>
  <c r="I805" i="4"/>
  <c r="H805" i="4"/>
  <c r="G805" i="4"/>
  <c r="F805" i="4"/>
  <c r="E805" i="4"/>
  <c r="D805" i="4"/>
  <c r="C805" i="4"/>
  <c r="B805" i="4"/>
  <c r="A805" i="4"/>
  <c r="J804" i="4"/>
  <c r="I804" i="4"/>
  <c r="H804" i="4"/>
  <c r="G804" i="4"/>
  <c r="F804" i="4"/>
  <c r="E804" i="4"/>
  <c r="D804" i="4"/>
  <c r="C804" i="4"/>
  <c r="B804" i="4"/>
  <c r="A804" i="4"/>
  <c r="J803" i="4"/>
  <c r="I803" i="4"/>
  <c r="H803" i="4"/>
  <c r="G803" i="4"/>
  <c r="F803" i="4"/>
  <c r="E803" i="4"/>
  <c r="D803" i="4"/>
  <c r="C803" i="4"/>
  <c r="B803" i="4"/>
  <c r="A803" i="4"/>
  <c r="J802" i="4"/>
  <c r="I802" i="4"/>
  <c r="H802" i="4"/>
  <c r="G802" i="4"/>
  <c r="F802" i="4"/>
  <c r="E802" i="4"/>
  <c r="D802" i="4"/>
  <c r="C802" i="4"/>
  <c r="B802" i="4"/>
  <c r="A802" i="4"/>
  <c r="J801" i="4"/>
  <c r="I801" i="4"/>
  <c r="H801" i="4"/>
  <c r="G801" i="4"/>
  <c r="F801" i="4"/>
  <c r="E801" i="4"/>
  <c r="D801" i="4"/>
  <c r="C801" i="4"/>
  <c r="B801" i="4"/>
  <c r="A801" i="4"/>
  <c r="J800" i="4"/>
  <c r="I800" i="4"/>
  <c r="H800" i="4"/>
  <c r="G800" i="4"/>
  <c r="F800" i="4"/>
  <c r="E800" i="4"/>
  <c r="D800" i="4"/>
  <c r="C800" i="4"/>
  <c r="B800" i="4"/>
  <c r="A800" i="4"/>
  <c r="J799" i="4"/>
  <c r="I799" i="4"/>
  <c r="H799" i="4"/>
  <c r="G799" i="4"/>
  <c r="F799" i="4"/>
  <c r="E799" i="4"/>
  <c r="D799" i="4"/>
  <c r="C799" i="4"/>
  <c r="B799" i="4"/>
  <c r="A799" i="4"/>
  <c r="J798" i="4"/>
  <c r="I798" i="4"/>
  <c r="H798" i="4"/>
  <c r="G798" i="4"/>
  <c r="F798" i="4"/>
  <c r="E798" i="4"/>
  <c r="D798" i="4"/>
  <c r="C798" i="4"/>
  <c r="B798" i="4"/>
  <c r="A798" i="4"/>
  <c r="J797" i="4"/>
  <c r="I797" i="4"/>
  <c r="H797" i="4"/>
  <c r="G797" i="4"/>
  <c r="F797" i="4"/>
  <c r="E797" i="4"/>
  <c r="D797" i="4"/>
  <c r="C797" i="4"/>
  <c r="B797" i="4"/>
  <c r="A797" i="4"/>
  <c r="J796" i="4"/>
  <c r="I796" i="4"/>
  <c r="H796" i="4"/>
  <c r="G796" i="4"/>
  <c r="F796" i="4"/>
  <c r="E796" i="4"/>
  <c r="D796" i="4"/>
  <c r="C796" i="4"/>
  <c r="B796" i="4"/>
  <c r="A796" i="4"/>
  <c r="J795" i="4"/>
  <c r="I795" i="4"/>
  <c r="H795" i="4"/>
  <c r="G795" i="4"/>
  <c r="F795" i="4"/>
  <c r="E795" i="4"/>
  <c r="D795" i="4"/>
  <c r="C795" i="4"/>
  <c r="B795" i="4"/>
  <c r="A795" i="4"/>
  <c r="J794" i="4"/>
  <c r="I794" i="4"/>
  <c r="H794" i="4"/>
  <c r="G794" i="4"/>
  <c r="F794" i="4"/>
  <c r="E794" i="4"/>
  <c r="D794" i="4"/>
  <c r="C794" i="4"/>
  <c r="B794" i="4"/>
  <c r="A794" i="4"/>
  <c r="J793" i="4"/>
  <c r="I793" i="4"/>
  <c r="H793" i="4"/>
  <c r="G793" i="4"/>
  <c r="F793" i="4"/>
  <c r="E793" i="4"/>
  <c r="D793" i="4"/>
  <c r="C793" i="4"/>
  <c r="B793" i="4"/>
  <c r="A793" i="4"/>
  <c r="J792" i="4"/>
  <c r="I792" i="4"/>
  <c r="H792" i="4"/>
  <c r="G792" i="4"/>
  <c r="F792" i="4"/>
  <c r="E792" i="4"/>
  <c r="D792" i="4"/>
  <c r="C792" i="4"/>
  <c r="B792" i="4"/>
  <c r="A792" i="4"/>
  <c r="J791" i="4"/>
  <c r="I791" i="4"/>
  <c r="H791" i="4"/>
  <c r="G791" i="4"/>
  <c r="F791" i="4"/>
  <c r="E791" i="4"/>
  <c r="D791" i="4"/>
  <c r="C791" i="4"/>
  <c r="B791" i="4"/>
  <c r="A791" i="4"/>
  <c r="J790" i="4"/>
  <c r="I790" i="4"/>
  <c r="H790" i="4"/>
  <c r="G790" i="4"/>
  <c r="F790" i="4"/>
  <c r="E790" i="4"/>
  <c r="D790" i="4"/>
  <c r="C790" i="4"/>
  <c r="B790" i="4"/>
  <c r="A790" i="4"/>
  <c r="J789" i="4"/>
  <c r="I789" i="4"/>
  <c r="H789" i="4"/>
  <c r="G789" i="4"/>
  <c r="F789" i="4"/>
  <c r="E789" i="4"/>
  <c r="D789" i="4"/>
  <c r="C789" i="4"/>
  <c r="B789" i="4"/>
  <c r="A789" i="4"/>
  <c r="J788" i="4"/>
  <c r="I788" i="4"/>
  <c r="H788" i="4"/>
  <c r="G788" i="4"/>
  <c r="F788" i="4"/>
  <c r="E788" i="4"/>
  <c r="D788" i="4"/>
  <c r="C788" i="4"/>
  <c r="B788" i="4"/>
  <c r="A788" i="4"/>
  <c r="J787" i="4"/>
  <c r="I787" i="4"/>
  <c r="H787" i="4"/>
  <c r="G787" i="4"/>
  <c r="F787" i="4"/>
  <c r="E787" i="4"/>
  <c r="D787" i="4"/>
  <c r="C787" i="4"/>
  <c r="B787" i="4"/>
  <c r="A787" i="4"/>
  <c r="J786" i="4"/>
  <c r="I786" i="4"/>
  <c r="H786" i="4"/>
  <c r="G786" i="4"/>
  <c r="F786" i="4"/>
  <c r="E786" i="4"/>
  <c r="D786" i="4"/>
  <c r="C786" i="4"/>
  <c r="B786" i="4"/>
  <c r="A786" i="4"/>
  <c r="J785" i="4"/>
  <c r="I785" i="4"/>
  <c r="H785" i="4"/>
  <c r="G785" i="4"/>
  <c r="F785" i="4"/>
  <c r="E785" i="4"/>
  <c r="D785" i="4"/>
  <c r="C785" i="4"/>
  <c r="B785" i="4"/>
  <c r="A785" i="4"/>
  <c r="J784" i="4"/>
  <c r="I784" i="4"/>
  <c r="H784" i="4"/>
  <c r="G784" i="4"/>
  <c r="F784" i="4"/>
  <c r="E784" i="4"/>
  <c r="D784" i="4"/>
  <c r="C784" i="4"/>
  <c r="B784" i="4"/>
  <c r="A784" i="4"/>
  <c r="J783" i="4"/>
  <c r="I783" i="4"/>
  <c r="H783" i="4"/>
  <c r="G783" i="4"/>
  <c r="F783" i="4"/>
  <c r="E783" i="4"/>
  <c r="D783" i="4"/>
  <c r="C783" i="4"/>
  <c r="B783" i="4"/>
  <c r="A783" i="4"/>
  <c r="J782" i="4"/>
  <c r="I782" i="4"/>
  <c r="H782" i="4"/>
  <c r="G782" i="4"/>
  <c r="F782" i="4"/>
  <c r="E782" i="4"/>
  <c r="D782" i="4"/>
  <c r="C782" i="4"/>
  <c r="B782" i="4"/>
  <c r="A782" i="4"/>
  <c r="J781" i="4"/>
  <c r="I781" i="4"/>
  <c r="H781" i="4"/>
  <c r="G781" i="4"/>
  <c r="F781" i="4"/>
  <c r="E781" i="4"/>
  <c r="D781" i="4"/>
  <c r="C781" i="4"/>
  <c r="B781" i="4"/>
  <c r="A781" i="4"/>
  <c r="J780" i="4"/>
  <c r="I780" i="4"/>
  <c r="H780" i="4"/>
  <c r="G780" i="4"/>
  <c r="F780" i="4"/>
  <c r="E780" i="4"/>
  <c r="D780" i="4"/>
  <c r="C780" i="4"/>
  <c r="B780" i="4"/>
  <c r="A780" i="4"/>
  <c r="J779" i="4"/>
  <c r="I779" i="4"/>
  <c r="H779" i="4"/>
  <c r="G779" i="4"/>
  <c r="F779" i="4"/>
  <c r="E779" i="4"/>
  <c r="D779" i="4"/>
  <c r="C779" i="4"/>
  <c r="B779" i="4"/>
  <c r="A779" i="4"/>
  <c r="J778" i="4"/>
  <c r="I778" i="4"/>
  <c r="H778" i="4"/>
  <c r="G778" i="4"/>
  <c r="F778" i="4"/>
  <c r="E778" i="4"/>
  <c r="D778" i="4"/>
  <c r="C778" i="4"/>
  <c r="B778" i="4"/>
  <c r="A778" i="4"/>
  <c r="J777" i="4"/>
  <c r="I777" i="4"/>
  <c r="H777" i="4"/>
  <c r="G777" i="4"/>
  <c r="F777" i="4"/>
  <c r="E777" i="4"/>
  <c r="D777" i="4"/>
  <c r="C777" i="4"/>
  <c r="B777" i="4"/>
  <c r="A777" i="4"/>
  <c r="J776" i="4"/>
  <c r="I776" i="4"/>
  <c r="H776" i="4"/>
  <c r="G776" i="4"/>
  <c r="F776" i="4"/>
  <c r="E776" i="4"/>
  <c r="D776" i="4"/>
  <c r="C776" i="4"/>
  <c r="B776" i="4"/>
  <c r="A776" i="4"/>
  <c r="J775" i="4"/>
  <c r="I775" i="4"/>
  <c r="H775" i="4"/>
  <c r="G775" i="4"/>
  <c r="F775" i="4"/>
  <c r="E775" i="4"/>
  <c r="D775" i="4"/>
  <c r="C775" i="4"/>
  <c r="B775" i="4"/>
  <c r="A775" i="4"/>
  <c r="J774" i="4"/>
  <c r="I774" i="4"/>
  <c r="H774" i="4"/>
  <c r="G774" i="4"/>
  <c r="F774" i="4"/>
  <c r="E774" i="4"/>
  <c r="D774" i="4"/>
  <c r="C774" i="4"/>
  <c r="B774" i="4"/>
  <c r="A774" i="4"/>
  <c r="J773" i="4"/>
  <c r="I773" i="4"/>
  <c r="H773" i="4"/>
  <c r="G773" i="4"/>
  <c r="F773" i="4"/>
  <c r="E773" i="4"/>
  <c r="D773" i="4"/>
  <c r="C773" i="4"/>
  <c r="B773" i="4"/>
  <c r="A773" i="4"/>
  <c r="J772" i="4"/>
  <c r="I772" i="4"/>
  <c r="H772" i="4"/>
  <c r="G772" i="4"/>
  <c r="F772" i="4"/>
  <c r="E772" i="4"/>
  <c r="D772" i="4"/>
  <c r="C772" i="4"/>
  <c r="B772" i="4"/>
  <c r="A772" i="4"/>
  <c r="J771" i="4"/>
  <c r="I771" i="4"/>
  <c r="H771" i="4"/>
  <c r="G771" i="4"/>
  <c r="F771" i="4"/>
  <c r="E771" i="4"/>
  <c r="D771" i="4"/>
  <c r="C771" i="4"/>
  <c r="B771" i="4"/>
  <c r="A771" i="4"/>
  <c r="J770" i="4"/>
  <c r="I770" i="4"/>
  <c r="H770" i="4"/>
  <c r="G770" i="4"/>
  <c r="F770" i="4"/>
  <c r="E770" i="4"/>
  <c r="D770" i="4"/>
  <c r="C770" i="4"/>
  <c r="B770" i="4"/>
  <c r="A770" i="4"/>
  <c r="J769" i="4"/>
  <c r="I769" i="4"/>
  <c r="H769" i="4"/>
  <c r="G769" i="4"/>
  <c r="F769" i="4"/>
  <c r="E769" i="4"/>
  <c r="D769" i="4"/>
  <c r="C769" i="4"/>
  <c r="B769" i="4"/>
  <c r="A769" i="4"/>
  <c r="J768" i="4"/>
  <c r="I768" i="4"/>
  <c r="H768" i="4"/>
  <c r="G768" i="4"/>
  <c r="F768" i="4"/>
  <c r="E768" i="4"/>
  <c r="D768" i="4"/>
  <c r="C768" i="4"/>
  <c r="B768" i="4"/>
  <c r="A768" i="4"/>
  <c r="J767" i="4"/>
  <c r="I767" i="4"/>
  <c r="H767" i="4"/>
  <c r="G767" i="4"/>
  <c r="F767" i="4"/>
  <c r="E767" i="4"/>
  <c r="D767" i="4"/>
  <c r="C767" i="4"/>
  <c r="B767" i="4"/>
  <c r="A767" i="4"/>
  <c r="J766" i="4"/>
  <c r="I766" i="4"/>
  <c r="H766" i="4"/>
  <c r="G766" i="4"/>
  <c r="F766" i="4"/>
  <c r="E766" i="4"/>
  <c r="D766" i="4"/>
  <c r="C766" i="4"/>
  <c r="B766" i="4"/>
  <c r="A766" i="4"/>
  <c r="J765" i="4"/>
  <c r="I765" i="4"/>
  <c r="H765" i="4"/>
  <c r="G765" i="4"/>
  <c r="F765" i="4"/>
  <c r="E765" i="4"/>
  <c r="D765" i="4"/>
  <c r="C765" i="4"/>
  <c r="B765" i="4"/>
  <c r="A765" i="4"/>
  <c r="J764" i="4"/>
  <c r="I764" i="4"/>
  <c r="H764" i="4"/>
  <c r="G764" i="4"/>
  <c r="F764" i="4"/>
  <c r="E764" i="4"/>
  <c r="D764" i="4"/>
  <c r="C764" i="4"/>
  <c r="B764" i="4"/>
  <c r="A764" i="4"/>
  <c r="J763" i="4"/>
  <c r="I763" i="4"/>
  <c r="H763" i="4"/>
  <c r="G763" i="4"/>
  <c r="F763" i="4"/>
  <c r="E763" i="4"/>
  <c r="D763" i="4"/>
  <c r="C763" i="4"/>
  <c r="B763" i="4"/>
  <c r="A763" i="4"/>
  <c r="J762" i="4"/>
  <c r="I762" i="4"/>
  <c r="H762" i="4"/>
  <c r="G762" i="4"/>
  <c r="F762" i="4"/>
  <c r="E762" i="4"/>
  <c r="D762" i="4"/>
  <c r="C762" i="4"/>
  <c r="B762" i="4"/>
  <c r="A762" i="4"/>
  <c r="J761" i="4"/>
  <c r="I761" i="4"/>
  <c r="H761" i="4"/>
  <c r="G761" i="4"/>
  <c r="F761" i="4"/>
  <c r="E761" i="4"/>
  <c r="D761" i="4"/>
  <c r="C761" i="4"/>
  <c r="B761" i="4"/>
  <c r="A761" i="4"/>
  <c r="J760" i="4"/>
  <c r="I760" i="4"/>
  <c r="H760" i="4"/>
  <c r="G760" i="4"/>
  <c r="F760" i="4"/>
  <c r="E760" i="4"/>
  <c r="D760" i="4"/>
  <c r="C760" i="4"/>
  <c r="B760" i="4"/>
  <c r="A760" i="4"/>
  <c r="J759" i="4"/>
  <c r="I759" i="4"/>
  <c r="H759" i="4"/>
  <c r="G759" i="4"/>
  <c r="F759" i="4"/>
  <c r="E759" i="4"/>
  <c r="D759" i="4"/>
  <c r="C759" i="4"/>
  <c r="B759" i="4"/>
  <c r="A759" i="4"/>
  <c r="J758" i="4"/>
  <c r="I758" i="4"/>
  <c r="H758" i="4"/>
  <c r="G758" i="4"/>
  <c r="F758" i="4"/>
  <c r="E758" i="4"/>
  <c r="D758" i="4"/>
  <c r="C758" i="4"/>
  <c r="B758" i="4"/>
  <c r="A758" i="4"/>
  <c r="J757" i="4"/>
  <c r="I757" i="4"/>
  <c r="H757" i="4"/>
  <c r="G757" i="4"/>
  <c r="F757" i="4"/>
  <c r="E757" i="4"/>
  <c r="D757" i="4"/>
  <c r="C757" i="4"/>
  <c r="B757" i="4"/>
  <c r="A757" i="4"/>
  <c r="J756" i="4"/>
  <c r="I756" i="4"/>
  <c r="H756" i="4"/>
  <c r="G756" i="4"/>
  <c r="F756" i="4"/>
  <c r="E756" i="4"/>
  <c r="D756" i="4"/>
  <c r="C756" i="4"/>
  <c r="B756" i="4"/>
  <c r="A756" i="4"/>
  <c r="J755" i="4"/>
  <c r="I755" i="4"/>
  <c r="H755" i="4"/>
  <c r="G755" i="4"/>
  <c r="F755" i="4"/>
  <c r="E755" i="4"/>
  <c r="D755" i="4"/>
  <c r="C755" i="4"/>
  <c r="B755" i="4"/>
  <c r="A755" i="4"/>
  <c r="J754" i="4"/>
  <c r="I754" i="4"/>
  <c r="H754" i="4"/>
  <c r="G754" i="4"/>
  <c r="F754" i="4"/>
  <c r="E754" i="4"/>
  <c r="D754" i="4"/>
  <c r="C754" i="4"/>
  <c r="B754" i="4"/>
  <c r="A754" i="4"/>
  <c r="J753" i="4"/>
  <c r="I753" i="4"/>
  <c r="H753" i="4"/>
  <c r="G753" i="4"/>
  <c r="F753" i="4"/>
  <c r="E753" i="4"/>
  <c r="D753" i="4"/>
  <c r="C753" i="4"/>
  <c r="B753" i="4"/>
  <c r="A753" i="4"/>
  <c r="J752" i="4"/>
  <c r="I752" i="4"/>
  <c r="H752" i="4"/>
  <c r="G752" i="4"/>
  <c r="F752" i="4"/>
  <c r="E752" i="4"/>
  <c r="D752" i="4"/>
  <c r="C752" i="4"/>
  <c r="B752" i="4"/>
  <c r="A752" i="4"/>
  <c r="J751" i="4"/>
  <c r="I751" i="4"/>
  <c r="H751" i="4"/>
  <c r="G751" i="4"/>
  <c r="F751" i="4"/>
  <c r="E751" i="4"/>
  <c r="D751" i="4"/>
  <c r="C751" i="4"/>
  <c r="B751" i="4"/>
  <c r="A751" i="4"/>
  <c r="J750" i="4"/>
  <c r="I750" i="4"/>
  <c r="H750" i="4"/>
  <c r="G750" i="4"/>
  <c r="F750" i="4"/>
  <c r="E750" i="4"/>
  <c r="D750" i="4"/>
  <c r="C750" i="4"/>
  <c r="B750" i="4"/>
  <c r="A750" i="4"/>
  <c r="J749" i="4"/>
  <c r="I749" i="4"/>
  <c r="H749" i="4"/>
  <c r="G749" i="4"/>
  <c r="F749" i="4"/>
  <c r="E749" i="4"/>
  <c r="D749" i="4"/>
  <c r="C749" i="4"/>
  <c r="B749" i="4"/>
  <c r="A749" i="4"/>
  <c r="J748" i="4"/>
  <c r="I748" i="4"/>
  <c r="H748" i="4"/>
  <c r="G748" i="4"/>
  <c r="F748" i="4"/>
  <c r="E748" i="4"/>
  <c r="D748" i="4"/>
  <c r="C748" i="4"/>
  <c r="B748" i="4"/>
  <c r="A748" i="4"/>
  <c r="J747" i="4"/>
  <c r="I747" i="4"/>
  <c r="H747" i="4"/>
  <c r="G747" i="4"/>
  <c r="F747" i="4"/>
  <c r="E747" i="4"/>
  <c r="D747" i="4"/>
  <c r="C747" i="4"/>
  <c r="B747" i="4"/>
  <c r="A747" i="4"/>
  <c r="J746" i="4"/>
  <c r="I746" i="4"/>
  <c r="H746" i="4"/>
  <c r="G746" i="4"/>
  <c r="F746" i="4"/>
  <c r="E746" i="4"/>
  <c r="D746" i="4"/>
  <c r="C746" i="4"/>
  <c r="B746" i="4"/>
  <c r="A746" i="4"/>
  <c r="J745" i="4"/>
  <c r="I745" i="4"/>
  <c r="H745" i="4"/>
  <c r="G745" i="4"/>
  <c r="F745" i="4"/>
  <c r="E745" i="4"/>
  <c r="D745" i="4"/>
  <c r="C745" i="4"/>
  <c r="B745" i="4"/>
  <c r="A745" i="4"/>
  <c r="J744" i="4"/>
  <c r="I744" i="4"/>
  <c r="H744" i="4"/>
  <c r="G744" i="4"/>
  <c r="F744" i="4"/>
  <c r="E744" i="4"/>
  <c r="D744" i="4"/>
  <c r="C744" i="4"/>
  <c r="B744" i="4"/>
  <c r="A744" i="4"/>
  <c r="J743" i="4"/>
  <c r="I743" i="4"/>
  <c r="H743" i="4"/>
  <c r="G743" i="4"/>
  <c r="F743" i="4"/>
  <c r="E743" i="4"/>
  <c r="D743" i="4"/>
  <c r="C743" i="4"/>
  <c r="B743" i="4"/>
  <c r="A743" i="4"/>
  <c r="J742" i="4"/>
  <c r="I742" i="4"/>
  <c r="H742" i="4"/>
  <c r="G742" i="4"/>
  <c r="F742" i="4"/>
  <c r="E742" i="4"/>
  <c r="D742" i="4"/>
  <c r="C742" i="4"/>
  <c r="B742" i="4"/>
  <c r="A742" i="4"/>
  <c r="J741" i="4"/>
  <c r="I741" i="4"/>
  <c r="H741" i="4"/>
  <c r="G741" i="4"/>
  <c r="F741" i="4"/>
  <c r="E741" i="4"/>
  <c r="D741" i="4"/>
  <c r="C741" i="4"/>
  <c r="B741" i="4"/>
  <c r="A741" i="4"/>
  <c r="J740" i="4"/>
  <c r="I740" i="4"/>
  <c r="H740" i="4"/>
  <c r="G740" i="4"/>
  <c r="F740" i="4"/>
  <c r="E740" i="4"/>
  <c r="D740" i="4"/>
  <c r="C740" i="4"/>
  <c r="B740" i="4"/>
  <c r="A740" i="4"/>
  <c r="J739" i="4"/>
  <c r="I739" i="4"/>
  <c r="H739" i="4"/>
  <c r="G739" i="4"/>
  <c r="F739" i="4"/>
  <c r="E739" i="4"/>
  <c r="D739" i="4"/>
  <c r="C739" i="4"/>
  <c r="B739" i="4"/>
  <c r="A739" i="4"/>
  <c r="J738" i="4"/>
  <c r="I738" i="4"/>
  <c r="H738" i="4"/>
  <c r="G738" i="4"/>
  <c r="F738" i="4"/>
  <c r="E738" i="4"/>
  <c r="D738" i="4"/>
  <c r="C738" i="4"/>
  <c r="B738" i="4"/>
  <c r="A738" i="4"/>
  <c r="J737" i="4"/>
  <c r="I737" i="4"/>
  <c r="H737" i="4"/>
  <c r="G737" i="4"/>
  <c r="F737" i="4"/>
  <c r="E737" i="4"/>
  <c r="D737" i="4"/>
  <c r="C737" i="4"/>
  <c r="B737" i="4"/>
  <c r="A737" i="4"/>
  <c r="J736" i="4"/>
  <c r="I736" i="4"/>
  <c r="H736" i="4"/>
  <c r="G736" i="4"/>
  <c r="F736" i="4"/>
  <c r="E736" i="4"/>
  <c r="D736" i="4"/>
  <c r="C736" i="4"/>
  <c r="B736" i="4"/>
  <c r="A736" i="4"/>
  <c r="J735" i="4"/>
  <c r="I735" i="4"/>
  <c r="H735" i="4"/>
  <c r="G735" i="4"/>
  <c r="F735" i="4"/>
  <c r="E735" i="4"/>
  <c r="D735" i="4"/>
  <c r="C735" i="4"/>
  <c r="B735" i="4"/>
  <c r="A735" i="4"/>
  <c r="J734" i="4"/>
  <c r="I734" i="4"/>
  <c r="H734" i="4"/>
  <c r="G734" i="4"/>
  <c r="F734" i="4"/>
  <c r="E734" i="4"/>
  <c r="D734" i="4"/>
  <c r="C734" i="4"/>
  <c r="B734" i="4"/>
  <c r="A734" i="4"/>
  <c r="J733" i="4"/>
  <c r="I733" i="4"/>
  <c r="H733" i="4"/>
  <c r="G733" i="4"/>
  <c r="F733" i="4"/>
  <c r="E733" i="4"/>
  <c r="D733" i="4"/>
  <c r="C733" i="4"/>
  <c r="B733" i="4"/>
  <c r="A733" i="4"/>
  <c r="J732" i="4"/>
  <c r="I732" i="4"/>
  <c r="H732" i="4"/>
  <c r="G732" i="4"/>
  <c r="F732" i="4"/>
  <c r="E732" i="4"/>
  <c r="D732" i="4"/>
  <c r="C732" i="4"/>
  <c r="B732" i="4"/>
  <c r="A732" i="4"/>
  <c r="J731" i="4"/>
  <c r="I731" i="4"/>
  <c r="H731" i="4"/>
  <c r="G731" i="4"/>
  <c r="F731" i="4"/>
  <c r="E731" i="4"/>
  <c r="D731" i="4"/>
  <c r="C731" i="4"/>
  <c r="B731" i="4"/>
  <c r="A731" i="4"/>
  <c r="J730" i="4"/>
  <c r="I730" i="4"/>
  <c r="H730" i="4"/>
  <c r="G730" i="4"/>
  <c r="F730" i="4"/>
  <c r="E730" i="4"/>
  <c r="D730" i="4"/>
  <c r="C730" i="4"/>
  <c r="B730" i="4"/>
  <c r="A730" i="4"/>
  <c r="J729" i="4"/>
  <c r="I729" i="4"/>
  <c r="H729" i="4"/>
  <c r="G729" i="4"/>
  <c r="F729" i="4"/>
  <c r="E729" i="4"/>
  <c r="D729" i="4"/>
  <c r="C729" i="4"/>
  <c r="B729" i="4"/>
  <c r="A729" i="4"/>
  <c r="J728" i="4"/>
  <c r="I728" i="4"/>
  <c r="H728" i="4"/>
  <c r="G728" i="4"/>
  <c r="F728" i="4"/>
  <c r="E728" i="4"/>
  <c r="D728" i="4"/>
  <c r="C728" i="4"/>
  <c r="B728" i="4"/>
  <c r="A728" i="4"/>
  <c r="J727" i="4"/>
  <c r="I727" i="4"/>
  <c r="H727" i="4"/>
  <c r="G727" i="4"/>
  <c r="F727" i="4"/>
  <c r="E727" i="4"/>
  <c r="D727" i="4"/>
  <c r="C727" i="4"/>
  <c r="B727" i="4"/>
  <c r="A727" i="4"/>
  <c r="J726" i="4"/>
  <c r="I726" i="4"/>
  <c r="H726" i="4"/>
  <c r="G726" i="4"/>
  <c r="F726" i="4"/>
  <c r="E726" i="4"/>
  <c r="D726" i="4"/>
  <c r="C726" i="4"/>
  <c r="B726" i="4"/>
  <c r="A726" i="4"/>
  <c r="J725" i="4"/>
  <c r="I725" i="4"/>
  <c r="H725" i="4"/>
  <c r="G725" i="4"/>
  <c r="F725" i="4"/>
  <c r="E725" i="4"/>
  <c r="D725" i="4"/>
  <c r="C725" i="4"/>
  <c r="B725" i="4"/>
  <c r="A725" i="4"/>
  <c r="J724" i="4"/>
  <c r="I724" i="4"/>
  <c r="H724" i="4"/>
  <c r="G724" i="4"/>
  <c r="F724" i="4"/>
  <c r="E724" i="4"/>
  <c r="D724" i="4"/>
  <c r="C724" i="4"/>
  <c r="B724" i="4"/>
  <c r="A724" i="4"/>
  <c r="J723" i="4"/>
  <c r="I723" i="4"/>
  <c r="H723" i="4"/>
  <c r="G723" i="4"/>
  <c r="F723" i="4"/>
  <c r="E723" i="4"/>
  <c r="D723" i="4"/>
  <c r="C723" i="4"/>
  <c r="B723" i="4"/>
  <c r="A723" i="4"/>
  <c r="J722" i="4"/>
  <c r="I722" i="4"/>
  <c r="H722" i="4"/>
  <c r="G722" i="4"/>
  <c r="F722" i="4"/>
  <c r="E722" i="4"/>
  <c r="D722" i="4"/>
  <c r="C722" i="4"/>
  <c r="B722" i="4"/>
  <c r="A722" i="4"/>
  <c r="J721" i="4"/>
  <c r="I721" i="4"/>
  <c r="H721" i="4"/>
  <c r="G721" i="4"/>
  <c r="F721" i="4"/>
  <c r="E721" i="4"/>
  <c r="D721" i="4"/>
  <c r="C721" i="4"/>
  <c r="B721" i="4"/>
  <c r="A721" i="4"/>
  <c r="J720" i="4"/>
  <c r="I720" i="4"/>
  <c r="H720" i="4"/>
  <c r="G720" i="4"/>
  <c r="F720" i="4"/>
  <c r="E720" i="4"/>
  <c r="D720" i="4"/>
  <c r="C720" i="4"/>
  <c r="B720" i="4"/>
  <c r="A720" i="4"/>
  <c r="J719" i="4"/>
  <c r="I719" i="4"/>
  <c r="H719" i="4"/>
  <c r="G719" i="4"/>
  <c r="F719" i="4"/>
  <c r="E719" i="4"/>
  <c r="D719" i="4"/>
  <c r="C719" i="4"/>
  <c r="B719" i="4"/>
  <c r="A719" i="4"/>
  <c r="J718" i="4"/>
  <c r="I718" i="4"/>
  <c r="H718" i="4"/>
  <c r="G718" i="4"/>
  <c r="F718" i="4"/>
  <c r="E718" i="4"/>
  <c r="D718" i="4"/>
  <c r="C718" i="4"/>
  <c r="B718" i="4"/>
  <c r="A718" i="4"/>
  <c r="J717" i="4"/>
  <c r="I717" i="4"/>
  <c r="H717" i="4"/>
  <c r="G717" i="4"/>
  <c r="F717" i="4"/>
  <c r="E717" i="4"/>
  <c r="D717" i="4"/>
  <c r="C717" i="4"/>
  <c r="B717" i="4"/>
  <c r="A717" i="4"/>
  <c r="J716" i="4"/>
  <c r="I716" i="4"/>
  <c r="H716" i="4"/>
  <c r="G716" i="4"/>
  <c r="F716" i="4"/>
  <c r="E716" i="4"/>
  <c r="D716" i="4"/>
  <c r="C716" i="4"/>
  <c r="B716" i="4"/>
  <c r="A716" i="4"/>
  <c r="J715" i="4"/>
  <c r="I715" i="4"/>
  <c r="H715" i="4"/>
  <c r="G715" i="4"/>
  <c r="F715" i="4"/>
  <c r="E715" i="4"/>
  <c r="D715" i="4"/>
  <c r="C715" i="4"/>
  <c r="B715" i="4"/>
  <c r="A715" i="4"/>
  <c r="J714" i="4"/>
  <c r="I714" i="4"/>
  <c r="H714" i="4"/>
  <c r="G714" i="4"/>
  <c r="F714" i="4"/>
  <c r="E714" i="4"/>
  <c r="D714" i="4"/>
  <c r="C714" i="4"/>
  <c r="B714" i="4"/>
  <c r="A714" i="4"/>
  <c r="J713" i="4"/>
  <c r="I713" i="4"/>
  <c r="H713" i="4"/>
  <c r="G713" i="4"/>
  <c r="F713" i="4"/>
  <c r="E713" i="4"/>
  <c r="D713" i="4"/>
  <c r="C713" i="4"/>
  <c r="B713" i="4"/>
  <c r="A713" i="4"/>
  <c r="J712" i="4"/>
  <c r="I712" i="4"/>
  <c r="H712" i="4"/>
  <c r="G712" i="4"/>
  <c r="F712" i="4"/>
  <c r="E712" i="4"/>
  <c r="D712" i="4"/>
  <c r="C712" i="4"/>
  <c r="B712" i="4"/>
  <c r="A712" i="4"/>
  <c r="J711" i="4"/>
  <c r="I711" i="4"/>
  <c r="H711" i="4"/>
  <c r="G711" i="4"/>
  <c r="F711" i="4"/>
  <c r="E711" i="4"/>
  <c r="D711" i="4"/>
  <c r="C711" i="4"/>
  <c r="B711" i="4"/>
  <c r="A711" i="4"/>
  <c r="J710" i="4"/>
  <c r="I710" i="4"/>
  <c r="H710" i="4"/>
  <c r="G710" i="4"/>
  <c r="F710" i="4"/>
  <c r="E710" i="4"/>
  <c r="D710" i="4"/>
  <c r="C710" i="4"/>
  <c r="B710" i="4"/>
  <c r="A710" i="4"/>
  <c r="J709" i="4"/>
  <c r="I709" i="4"/>
  <c r="H709" i="4"/>
  <c r="G709" i="4"/>
  <c r="F709" i="4"/>
  <c r="E709" i="4"/>
  <c r="D709" i="4"/>
  <c r="C709" i="4"/>
  <c r="B709" i="4"/>
  <c r="A709" i="4"/>
  <c r="J708" i="4"/>
  <c r="I708" i="4"/>
  <c r="H708" i="4"/>
  <c r="G708" i="4"/>
  <c r="F708" i="4"/>
  <c r="E708" i="4"/>
  <c r="D708" i="4"/>
  <c r="C708" i="4"/>
  <c r="B708" i="4"/>
  <c r="A708" i="4"/>
  <c r="J707" i="4"/>
  <c r="I707" i="4"/>
  <c r="H707" i="4"/>
  <c r="G707" i="4"/>
  <c r="F707" i="4"/>
  <c r="E707" i="4"/>
  <c r="D707" i="4"/>
  <c r="C707" i="4"/>
  <c r="B707" i="4"/>
  <c r="A707" i="4"/>
  <c r="J706" i="4"/>
  <c r="I706" i="4"/>
  <c r="H706" i="4"/>
  <c r="G706" i="4"/>
  <c r="F706" i="4"/>
  <c r="E706" i="4"/>
  <c r="D706" i="4"/>
  <c r="C706" i="4"/>
  <c r="B706" i="4"/>
  <c r="A706" i="4"/>
  <c r="J705" i="4"/>
  <c r="I705" i="4"/>
  <c r="H705" i="4"/>
  <c r="G705" i="4"/>
  <c r="F705" i="4"/>
  <c r="E705" i="4"/>
  <c r="D705" i="4"/>
  <c r="C705" i="4"/>
  <c r="B705" i="4"/>
  <c r="A705" i="4"/>
  <c r="J704" i="4"/>
  <c r="I704" i="4"/>
  <c r="H704" i="4"/>
  <c r="G704" i="4"/>
  <c r="F704" i="4"/>
  <c r="E704" i="4"/>
  <c r="D704" i="4"/>
  <c r="C704" i="4"/>
  <c r="B704" i="4"/>
  <c r="A704" i="4"/>
  <c r="J703" i="4"/>
  <c r="I703" i="4"/>
  <c r="H703" i="4"/>
  <c r="G703" i="4"/>
  <c r="F703" i="4"/>
  <c r="E703" i="4"/>
  <c r="D703" i="4"/>
  <c r="C703" i="4"/>
  <c r="B703" i="4"/>
  <c r="A703" i="4"/>
  <c r="J702" i="4"/>
  <c r="I702" i="4"/>
  <c r="H702" i="4"/>
  <c r="G702" i="4"/>
  <c r="F702" i="4"/>
  <c r="E702" i="4"/>
  <c r="D702" i="4"/>
  <c r="C702" i="4"/>
  <c r="B702" i="4"/>
  <c r="A702" i="4"/>
  <c r="J701" i="4"/>
  <c r="I701" i="4"/>
  <c r="H701" i="4"/>
  <c r="G701" i="4"/>
  <c r="F701" i="4"/>
  <c r="E701" i="4"/>
  <c r="D701" i="4"/>
  <c r="C701" i="4"/>
  <c r="B701" i="4"/>
  <c r="A701" i="4"/>
  <c r="J700" i="4"/>
  <c r="I700" i="4"/>
  <c r="H700" i="4"/>
  <c r="G700" i="4"/>
  <c r="F700" i="4"/>
  <c r="E700" i="4"/>
  <c r="D700" i="4"/>
  <c r="C700" i="4"/>
  <c r="B700" i="4"/>
  <c r="A700" i="4"/>
  <c r="J699" i="4"/>
  <c r="I699" i="4"/>
  <c r="H699" i="4"/>
  <c r="G699" i="4"/>
  <c r="F699" i="4"/>
  <c r="E699" i="4"/>
  <c r="D699" i="4"/>
  <c r="C699" i="4"/>
  <c r="B699" i="4"/>
  <c r="A699" i="4"/>
  <c r="J698" i="4"/>
  <c r="I698" i="4"/>
  <c r="H698" i="4"/>
  <c r="G698" i="4"/>
  <c r="F698" i="4"/>
  <c r="E698" i="4"/>
  <c r="D698" i="4"/>
  <c r="C698" i="4"/>
  <c r="B698" i="4"/>
  <c r="A698" i="4"/>
  <c r="J697" i="4"/>
  <c r="I697" i="4"/>
  <c r="H697" i="4"/>
  <c r="G697" i="4"/>
  <c r="F697" i="4"/>
  <c r="E697" i="4"/>
  <c r="D697" i="4"/>
  <c r="C697" i="4"/>
  <c r="B697" i="4"/>
  <c r="A697" i="4"/>
  <c r="J696" i="4"/>
  <c r="I696" i="4"/>
  <c r="H696" i="4"/>
  <c r="G696" i="4"/>
  <c r="F696" i="4"/>
  <c r="E696" i="4"/>
  <c r="D696" i="4"/>
  <c r="C696" i="4"/>
  <c r="B696" i="4"/>
  <c r="A696" i="4"/>
  <c r="J695" i="4"/>
  <c r="I695" i="4"/>
  <c r="H695" i="4"/>
  <c r="G695" i="4"/>
  <c r="F695" i="4"/>
  <c r="E695" i="4"/>
  <c r="D695" i="4"/>
  <c r="C695" i="4"/>
  <c r="B695" i="4"/>
  <c r="A695" i="4"/>
  <c r="J694" i="4"/>
  <c r="I694" i="4"/>
  <c r="H694" i="4"/>
  <c r="G694" i="4"/>
  <c r="F694" i="4"/>
  <c r="E694" i="4"/>
  <c r="D694" i="4"/>
  <c r="C694" i="4"/>
  <c r="B694" i="4"/>
  <c r="A694" i="4"/>
  <c r="J693" i="4"/>
  <c r="I693" i="4"/>
  <c r="H693" i="4"/>
  <c r="G693" i="4"/>
  <c r="F693" i="4"/>
  <c r="E693" i="4"/>
  <c r="D693" i="4"/>
  <c r="C693" i="4"/>
  <c r="B693" i="4"/>
  <c r="A693" i="4"/>
  <c r="J692" i="4"/>
  <c r="I692" i="4"/>
  <c r="H692" i="4"/>
  <c r="G692" i="4"/>
  <c r="F692" i="4"/>
  <c r="E692" i="4"/>
  <c r="D692" i="4"/>
  <c r="C692" i="4"/>
  <c r="B692" i="4"/>
  <c r="A692" i="4"/>
  <c r="J691" i="4"/>
  <c r="I691" i="4"/>
  <c r="H691" i="4"/>
  <c r="G691" i="4"/>
  <c r="F691" i="4"/>
  <c r="E691" i="4"/>
  <c r="D691" i="4"/>
  <c r="C691" i="4"/>
  <c r="B691" i="4"/>
  <c r="A691" i="4"/>
  <c r="J690" i="4"/>
  <c r="I690" i="4"/>
  <c r="H690" i="4"/>
  <c r="G690" i="4"/>
  <c r="F690" i="4"/>
  <c r="E690" i="4"/>
  <c r="D690" i="4"/>
  <c r="C690" i="4"/>
  <c r="B690" i="4"/>
  <c r="A690" i="4"/>
  <c r="J689" i="4"/>
  <c r="I689" i="4"/>
  <c r="H689" i="4"/>
  <c r="G689" i="4"/>
  <c r="F689" i="4"/>
  <c r="E689" i="4"/>
  <c r="D689" i="4"/>
  <c r="C689" i="4"/>
  <c r="B689" i="4"/>
  <c r="A689" i="4"/>
  <c r="J688" i="4"/>
  <c r="I688" i="4"/>
  <c r="H688" i="4"/>
  <c r="G688" i="4"/>
  <c r="F688" i="4"/>
  <c r="E688" i="4"/>
  <c r="D688" i="4"/>
  <c r="C688" i="4"/>
  <c r="B688" i="4"/>
  <c r="A688" i="4"/>
  <c r="J687" i="4"/>
  <c r="I687" i="4"/>
  <c r="H687" i="4"/>
  <c r="G687" i="4"/>
  <c r="F687" i="4"/>
  <c r="E687" i="4"/>
  <c r="D687" i="4"/>
  <c r="C687" i="4"/>
  <c r="B687" i="4"/>
  <c r="A687" i="4"/>
  <c r="J686" i="4"/>
  <c r="I686" i="4"/>
  <c r="H686" i="4"/>
  <c r="G686" i="4"/>
  <c r="F686" i="4"/>
  <c r="E686" i="4"/>
  <c r="D686" i="4"/>
  <c r="C686" i="4"/>
  <c r="B686" i="4"/>
  <c r="A686" i="4"/>
  <c r="J685" i="4"/>
  <c r="I685" i="4"/>
  <c r="H685" i="4"/>
  <c r="G685" i="4"/>
  <c r="F685" i="4"/>
  <c r="E685" i="4"/>
  <c r="D685" i="4"/>
  <c r="C685" i="4"/>
  <c r="B685" i="4"/>
  <c r="A685" i="4"/>
  <c r="J684" i="4"/>
  <c r="I684" i="4"/>
  <c r="H684" i="4"/>
  <c r="G684" i="4"/>
  <c r="F684" i="4"/>
  <c r="E684" i="4"/>
  <c r="D684" i="4"/>
  <c r="C684" i="4"/>
  <c r="B684" i="4"/>
  <c r="A684" i="4"/>
  <c r="J683" i="4"/>
  <c r="I683" i="4"/>
  <c r="H683" i="4"/>
  <c r="G683" i="4"/>
  <c r="F683" i="4"/>
  <c r="E683" i="4"/>
  <c r="D683" i="4"/>
  <c r="C683" i="4"/>
  <c r="B683" i="4"/>
  <c r="A683" i="4"/>
  <c r="J682" i="4"/>
  <c r="I682" i="4"/>
  <c r="H682" i="4"/>
  <c r="G682" i="4"/>
  <c r="F682" i="4"/>
  <c r="E682" i="4"/>
  <c r="D682" i="4"/>
  <c r="C682" i="4"/>
  <c r="B682" i="4"/>
  <c r="A682" i="4"/>
  <c r="J681" i="4"/>
  <c r="I681" i="4"/>
  <c r="H681" i="4"/>
  <c r="G681" i="4"/>
  <c r="F681" i="4"/>
  <c r="E681" i="4"/>
  <c r="D681" i="4"/>
  <c r="C681" i="4"/>
  <c r="B681" i="4"/>
  <c r="A681" i="4"/>
  <c r="J680" i="4"/>
  <c r="I680" i="4"/>
  <c r="H680" i="4"/>
  <c r="G680" i="4"/>
  <c r="F680" i="4"/>
  <c r="E680" i="4"/>
  <c r="D680" i="4"/>
  <c r="C680" i="4"/>
  <c r="B680" i="4"/>
  <c r="A680" i="4"/>
  <c r="J679" i="4"/>
  <c r="I679" i="4"/>
  <c r="H679" i="4"/>
  <c r="G679" i="4"/>
  <c r="F679" i="4"/>
  <c r="E679" i="4"/>
  <c r="D679" i="4"/>
  <c r="C679" i="4"/>
  <c r="B679" i="4"/>
  <c r="A679" i="4"/>
  <c r="J678" i="4"/>
  <c r="I678" i="4"/>
  <c r="H678" i="4"/>
  <c r="G678" i="4"/>
  <c r="F678" i="4"/>
  <c r="E678" i="4"/>
  <c r="D678" i="4"/>
  <c r="C678" i="4"/>
  <c r="B678" i="4"/>
  <c r="A678" i="4"/>
  <c r="J677" i="4"/>
  <c r="I677" i="4"/>
  <c r="H677" i="4"/>
  <c r="G677" i="4"/>
  <c r="F677" i="4"/>
  <c r="E677" i="4"/>
  <c r="D677" i="4"/>
  <c r="C677" i="4"/>
  <c r="B677" i="4"/>
  <c r="A677" i="4"/>
  <c r="J676" i="4"/>
  <c r="I676" i="4"/>
  <c r="H676" i="4"/>
  <c r="G676" i="4"/>
  <c r="F676" i="4"/>
  <c r="E676" i="4"/>
  <c r="D676" i="4"/>
  <c r="C676" i="4"/>
  <c r="B676" i="4"/>
  <c r="A676" i="4"/>
  <c r="J675" i="4"/>
  <c r="I675" i="4"/>
  <c r="H675" i="4"/>
  <c r="G675" i="4"/>
  <c r="F675" i="4"/>
  <c r="E675" i="4"/>
  <c r="D675" i="4"/>
  <c r="C675" i="4"/>
  <c r="B675" i="4"/>
  <c r="A675" i="4"/>
  <c r="J674" i="4"/>
  <c r="I674" i="4"/>
  <c r="H674" i="4"/>
  <c r="G674" i="4"/>
  <c r="F674" i="4"/>
  <c r="E674" i="4"/>
  <c r="D674" i="4"/>
  <c r="C674" i="4"/>
  <c r="B674" i="4"/>
  <c r="A674" i="4"/>
  <c r="J673" i="4"/>
  <c r="I673" i="4"/>
  <c r="H673" i="4"/>
  <c r="G673" i="4"/>
  <c r="F673" i="4"/>
  <c r="E673" i="4"/>
  <c r="D673" i="4"/>
  <c r="C673" i="4"/>
  <c r="B673" i="4"/>
  <c r="A673" i="4"/>
  <c r="J672" i="4"/>
  <c r="I672" i="4"/>
  <c r="H672" i="4"/>
  <c r="G672" i="4"/>
  <c r="F672" i="4"/>
  <c r="E672" i="4"/>
  <c r="D672" i="4"/>
  <c r="C672" i="4"/>
  <c r="B672" i="4"/>
  <c r="A672" i="4"/>
  <c r="J671" i="4"/>
  <c r="I671" i="4"/>
  <c r="H671" i="4"/>
  <c r="G671" i="4"/>
  <c r="F671" i="4"/>
  <c r="E671" i="4"/>
  <c r="D671" i="4"/>
  <c r="C671" i="4"/>
  <c r="B671" i="4"/>
  <c r="A671" i="4"/>
  <c r="J670" i="4"/>
  <c r="I670" i="4"/>
  <c r="H670" i="4"/>
  <c r="G670" i="4"/>
  <c r="F670" i="4"/>
  <c r="E670" i="4"/>
  <c r="D670" i="4"/>
  <c r="C670" i="4"/>
  <c r="B670" i="4"/>
  <c r="A670" i="4"/>
  <c r="J669" i="4"/>
  <c r="I669" i="4"/>
  <c r="H669" i="4"/>
  <c r="G669" i="4"/>
  <c r="F669" i="4"/>
  <c r="E669" i="4"/>
  <c r="D669" i="4"/>
  <c r="C669" i="4"/>
  <c r="B669" i="4"/>
  <c r="A669" i="4"/>
  <c r="J668" i="4"/>
  <c r="I668" i="4"/>
  <c r="H668" i="4"/>
  <c r="G668" i="4"/>
  <c r="F668" i="4"/>
  <c r="E668" i="4"/>
  <c r="D668" i="4"/>
  <c r="C668" i="4"/>
  <c r="B668" i="4"/>
  <c r="A668" i="4"/>
  <c r="J667" i="4"/>
  <c r="I667" i="4"/>
  <c r="H667" i="4"/>
  <c r="G667" i="4"/>
  <c r="F667" i="4"/>
  <c r="E667" i="4"/>
  <c r="D667" i="4"/>
  <c r="C667" i="4"/>
  <c r="B667" i="4"/>
  <c r="A667" i="4"/>
  <c r="J666" i="4"/>
  <c r="I666" i="4"/>
  <c r="H666" i="4"/>
  <c r="G666" i="4"/>
  <c r="F666" i="4"/>
  <c r="E666" i="4"/>
  <c r="D666" i="4"/>
  <c r="C666" i="4"/>
  <c r="B666" i="4"/>
  <c r="A666" i="4"/>
  <c r="J665" i="4"/>
  <c r="I665" i="4"/>
  <c r="H665" i="4"/>
  <c r="G665" i="4"/>
  <c r="F665" i="4"/>
  <c r="E665" i="4"/>
  <c r="D665" i="4"/>
  <c r="C665" i="4"/>
  <c r="B665" i="4"/>
  <c r="A665" i="4"/>
  <c r="J664" i="4"/>
  <c r="I664" i="4"/>
  <c r="H664" i="4"/>
  <c r="G664" i="4"/>
  <c r="F664" i="4"/>
  <c r="E664" i="4"/>
  <c r="D664" i="4"/>
  <c r="C664" i="4"/>
  <c r="B664" i="4"/>
  <c r="A664" i="4"/>
  <c r="J663" i="4"/>
  <c r="I663" i="4"/>
  <c r="H663" i="4"/>
  <c r="G663" i="4"/>
  <c r="F663" i="4"/>
  <c r="E663" i="4"/>
  <c r="D663" i="4"/>
  <c r="C663" i="4"/>
  <c r="B663" i="4"/>
  <c r="A663" i="4"/>
  <c r="J662" i="4"/>
  <c r="I662" i="4"/>
  <c r="H662" i="4"/>
  <c r="G662" i="4"/>
  <c r="F662" i="4"/>
  <c r="E662" i="4"/>
  <c r="D662" i="4"/>
  <c r="C662" i="4"/>
  <c r="B662" i="4"/>
  <c r="A662" i="4"/>
  <c r="J661" i="4"/>
  <c r="I661" i="4"/>
  <c r="H661" i="4"/>
  <c r="G661" i="4"/>
  <c r="F661" i="4"/>
  <c r="E661" i="4"/>
  <c r="D661" i="4"/>
  <c r="C661" i="4"/>
  <c r="B661" i="4"/>
  <c r="A661" i="4"/>
  <c r="J660" i="4"/>
  <c r="I660" i="4"/>
  <c r="H660" i="4"/>
  <c r="G660" i="4"/>
  <c r="F660" i="4"/>
  <c r="E660" i="4"/>
  <c r="D660" i="4"/>
  <c r="C660" i="4"/>
  <c r="B660" i="4"/>
  <c r="A660" i="4"/>
  <c r="J659" i="4"/>
  <c r="I659" i="4"/>
  <c r="H659" i="4"/>
  <c r="G659" i="4"/>
  <c r="F659" i="4"/>
  <c r="E659" i="4"/>
  <c r="D659" i="4"/>
  <c r="C659" i="4"/>
  <c r="B659" i="4"/>
  <c r="A659" i="4"/>
  <c r="J658" i="4"/>
  <c r="I658" i="4"/>
  <c r="H658" i="4"/>
  <c r="G658" i="4"/>
  <c r="F658" i="4"/>
  <c r="E658" i="4"/>
  <c r="D658" i="4"/>
  <c r="C658" i="4"/>
  <c r="B658" i="4"/>
  <c r="A658" i="4"/>
  <c r="J657" i="4"/>
  <c r="I657" i="4"/>
  <c r="H657" i="4"/>
  <c r="G657" i="4"/>
  <c r="F657" i="4"/>
  <c r="E657" i="4"/>
  <c r="D657" i="4"/>
  <c r="C657" i="4"/>
  <c r="B657" i="4"/>
  <c r="A657" i="4"/>
  <c r="J656" i="4"/>
  <c r="I656" i="4"/>
  <c r="H656" i="4"/>
  <c r="G656" i="4"/>
  <c r="F656" i="4"/>
  <c r="E656" i="4"/>
  <c r="D656" i="4"/>
  <c r="C656" i="4"/>
  <c r="B656" i="4"/>
  <c r="A656" i="4"/>
  <c r="J655" i="4"/>
  <c r="I655" i="4"/>
  <c r="H655" i="4"/>
  <c r="G655" i="4"/>
  <c r="F655" i="4"/>
  <c r="E655" i="4"/>
  <c r="D655" i="4"/>
  <c r="C655" i="4"/>
  <c r="B655" i="4"/>
  <c r="A655" i="4"/>
  <c r="J654" i="4"/>
  <c r="I654" i="4"/>
  <c r="H654" i="4"/>
  <c r="G654" i="4"/>
  <c r="F654" i="4"/>
  <c r="E654" i="4"/>
  <c r="D654" i="4"/>
  <c r="C654" i="4"/>
  <c r="B654" i="4"/>
  <c r="A654" i="4"/>
  <c r="J653" i="4"/>
  <c r="I653" i="4"/>
  <c r="H653" i="4"/>
  <c r="G653" i="4"/>
  <c r="F653" i="4"/>
  <c r="E653" i="4"/>
  <c r="D653" i="4"/>
  <c r="C653" i="4"/>
  <c r="B653" i="4"/>
  <c r="A653" i="4"/>
  <c r="J652" i="4"/>
  <c r="I652" i="4"/>
  <c r="H652" i="4"/>
  <c r="G652" i="4"/>
  <c r="F652" i="4"/>
  <c r="E652" i="4"/>
  <c r="D652" i="4"/>
  <c r="C652" i="4"/>
  <c r="B652" i="4"/>
  <c r="A652" i="4"/>
  <c r="J651" i="4"/>
  <c r="I651" i="4"/>
  <c r="H651" i="4"/>
  <c r="G651" i="4"/>
  <c r="F651" i="4"/>
  <c r="E651" i="4"/>
  <c r="D651" i="4"/>
  <c r="C651" i="4"/>
  <c r="B651" i="4"/>
  <c r="A651" i="4"/>
  <c r="J650" i="4"/>
  <c r="I650" i="4"/>
  <c r="H650" i="4"/>
  <c r="G650" i="4"/>
  <c r="F650" i="4"/>
  <c r="E650" i="4"/>
  <c r="D650" i="4"/>
  <c r="C650" i="4"/>
  <c r="B650" i="4"/>
  <c r="A650" i="4"/>
  <c r="J649" i="4"/>
  <c r="I649" i="4"/>
  <c r="H649" i="4"/>
  <c r="G649" i="4"/>
  <c r="F649" i="4"/>
  <c r="E649" i="4"/>
  <c r="D649" i="4"/>
  <c r="C649" i="4"/>
  <c r="B649" i="4"/>
  <c r="A649" i="4"/>
  <c r="J648" i="4"/>
  <c r="I648" i="4"/>
  <c r="H648" i="4"/>
  <c r="G648" i="4"/>
  <c r="F648" i="4"/>
  <c r="E648" i="4"/>
  <c r="D648" i="4"/>
  <c r="C648" i="4"/>
  <c r="B648" i="4"/>
  <c r="A648" i="4"/>
  <c r="J647" i="4"/>
  <c r="I647" i="4"/>
  <c r="H647" i="4"/>
  <c r="G647" i="4"/>
  <c r="F647" i="4"/>
  <c r="E647" i="4"/>
  <c r="D647" i="4"/>
  <c r="C647" i="4"/>
  <c r="B647" i="4"/>
  <c r="A647" i="4"/>
  <c r="J646" i="4"/>
  <c r="I646" i="4"/>
  <c r="H646" i="4"/>
  <c r="G646" i="4"/>
  <c r="F646" i="4"/>
  <c r="E646" i="4"/>
  <c r="D646" i="4"/>
  <c r="C646" i="4"/>
  <c r="B646" i="4"/>
  <c r="A646" i="4"/>
  <c r="J645" i="4"/>
  <c r="I645" i="4"/>
  <c r="H645" i="4"/>
  <c r="G645" i="4"/>
  <c r="F645" i="4"/>
  <c r="E645" i="4"/>
  <c r="D645" i="4"/>
  <c r="C645" i="4"/>
  <c r="B645" i="4"/>
  <c r="A645" i="4"/>
  <c r="J644" i="4"/>
  <c r="I644" i="4"/>
  <c r="H644" i="4"/>
  <c r="G644" i="4"/>
  <c r="F644" i="4"/>
  <c r="E644" i="4"/>
  <c r="D644" i="4"/>
  <c r="C644" i="4"/>
  <c r="B644" i="4"/>
  <c r="A644" i="4"/>
  <c r="J643" i="4"/>
  <c r="I643" i="4"/>
  <c r="H643" i="4"/>
  <c r="G643" i="4"/>
  <c r="F643" i="4"/>
  <c r="E643" i="4"/>
  <c r="D643" i="4"/>
  <c r="C643" i="4"/>
  <c r="B643" i="4"/>
  <c r="A643" i="4"/>
  <c r="J642" i="4"/>
  <c r="I642" i="4"/>
  <c r="H642" i="4"/>
  <c r="G642" i="4"/>
  <c r="F642" i="4"/>
  <c r="E642" i="4"/>
  <c r="D642" i="4"/>
  <c r="C642" i="4"/>
  <c r="B642" i="4"/>
  <c r="A642" i="4"/>
  <c r="J641" i="4"/>
  <c r="I641" i="4"/>
  <c r="H641" i="4"/>
  <c r="G641" i="4"/>
  <c r="F641" i="4"/>
  <c r="E641" i="4"/>
  <c r="D641" i="4"/>
  <c r="C641" i="4"/>
  <c r="B641" i="4"/>
  <c r="A641" i="4"/>
  <c r="J640" i="4"/>
  <c r="I640" i="4"/>
  <c r="H640" i="4"/>
  <c r="G640" i="4"/>
  <c r="F640" i="4"/>
  <c r="E640" i="4"/>
  <c r="D640" i="4"/>
  <c r="C640" i="4"/>
  <c r="B640" i="4"/>
  <c r="A640" i="4"/>
  <c r="J639" i="4"/>
  <c r="I639" i="4"/>
  <c r="H639" i="4"/>
  <c r="G639" i="4"/>
  <c r="F639" i="4"/>
  <c r="E639" i="4"/>
  <c r="D639" i="4"/>
  <c r="C639" i="4"/>
  <c r="B639" i="4"/>
  <c r="A639" i="4"/>
  <c r="J638" i="4"/>
  <c r="I638" i="4"/>
  <c r="H638" i="4"/>
  <c r="G638" i="4"/>
  <c r="F638" i="4"/>
  <c r="E638" i="4"/>
  <c r="D638" i="4"/>
  <c r="C638" i="4"/>
  <c r="B638" i="4"/>
  <c r="A638" i="4"/>
  <c r="J637" i="4"/>
  <c r="I637" i="4"/>
  <c r="H637" i="4"/>
  <c r="G637" i="4"/>
  <c r="F637" i="4"/>
  <c r="E637" i="4"/>
  <c r="D637" i="4"/>
  <c r="C637" i="4"/>
  <c r="B637" i="4"/>
  <c r="A637" i="4"/>
  <c r="J636" i="4"/>
  <c r="I636" i="4"/>
  <c r="H636" i="4"/>
  <c r="G636" i="4"/>
  <c r="F636" i="4"/>
  <c r="E636" i="4"/>
  <c r="D636" i="4"/>
  <c r="C636" i="4"/>
  <c r="B636" i="4"/>
  <c r="A636" i="4"/>
  <c r="J635" i="4"/>
  <c r="I635" i="4"/>
  <c r="H635" i="4"/>
  <c r="G635" i="4"/>
  <c r="F635" i="4"/>
  <c r="E635" i="4"/>
  <c r="D635" i="4"/>
  <c r="C635" i="4"/>
  <c r="B635" i="4"/>
  <c r="A635" i="4"/>
  <c r="J634" i="4"/>
  <c r="I634" i="4"/>
  <c r="H634" i="4"/>
  <c r="G634" i="4"/>
  <c r="F634" i="4"/>
  <c r="E634" i="4"/>
  <c r="D634" i="4"/>
  <c r="C634" i="4"/>
  <c r="B634" i="4"/>
  <c r="A634" i="4"/>
  <c r="J633" i="4"/>
  <c r="I633" i="4"/>
  <c r="H633" i="4"/>
  <c r="G633" i="4"/>
  <c r="F633" i="4"/>
  <c r="E633" i="4"/>
  <c r="D633" i="4"/>
  <c r="C633" i="4"/>
  <c r="B633" i="4"/>
  <c r="A633" i="4"/>
  <c r="J632" i="4"/>
  <c r="I632" i="4"/>
  <c r="H632" i="4"/>
  <c r="G632" i="4"/>
  <c r="F632" i="4"/>
  <c r="E632" i="4"/>
  <c r="D632" i="4"/>
  <c r="C632" i="4"/>
  <c r="B632" i="4"/>
  <c r="A632" i="4"/>
  <c r="J631" i="4"/>
  <c r="I631" i="4"/>
  <c r="H631" i="4"/>
  <c r="G631" i="4"/>
  <c r="F631" i="4"/>
  <c r="E631" i="4"/>
  <c r="D631" i="4"/>
  <c r="C631" i="4"/>
  <c r="B631" i="4"/>
  <c r="A631" i="4"/>
  <c r="J630" i="4"/>
  <c r="I630" i="4"/>
  <c r="H630" i="4"/>
  <c r="G630" i="4"/>
  <c r="F630" i="4"/>
  <c r="E630" i="4"/>
  <c r="D630" i="4"/>
  <c r="C630" i="4"/>
  <c r="B630" i="4"/>
  <c r="A630" i="4"/>
  <c r="J629" i="4"/>
  <c r="I629" i="4"/>
  <c r="H629" i="4"/>
  <c r="G629" i="4"/>
  <c r="F629" i="4"/>
  <c r="E629" i="4"/>
  <c r="D629" i="4"/>
  <c r="C629" i="4"/>
  <c r="B629" i="4"/>
  <c r="A629" i="4"/>
  <c r="J628" i="4"/>
  <c r="I628" i="4"/>
  <c r="H628" i="4"/>
  <c r="G628" i="4"/>
  <c r="F628" i="4"/>
  <c r="E628" i="4"/>
  <c r="D628" i="4"/>
  <c r="C628" i="4"/>
  <c r="B628" i="4"/>
  <c r="A628" i="4"/>
  <c r="J627" i="4"/>
  <c r="I627" i="4"/>
  <c r="H627" i="4"/>
  <c r="G627" i="4"/>
  <c r="F627" i="4"/>
  <c r="E627" i="4"/>
  <c r="D627" i="4"/>
  <c r="C627" i="4"/>
  <c r="B627" i="4"/>
  <c r="A627" i="4"/>
  <c r="J626" i="4"/>
  <c r="I626" i="4"/>
  <c r="H626" i="4"/>
  <c r="G626" i="4"/>
  <c r="F626" i="4"/>
  <c r="E626" i="4"/>
  <c r="D626" i="4"/>
  <c r="C626" i="4"/>
  <c r="B626" i="4"/>
  <c r="A626" i="4"/>
  <c r="J625" i="4"/>
  <c r="I625" i="4"/>
  <c r="H625" i="4"/>
  <c r="G625" i="4"/>
  <c r="F625" i="4"/>
  <c r="E625" i="4"/>
  <c r="D625" i="4"/>
  <c r="C625" i="4"/>
  <c r="B625" i="4"/>
  <c r="A625" i="4"/>
  <c r="J624" i="4"/>
  <c r="I624" i="4"/>
  <c r="H624" i="4"/>
  <c r="G624" i="4"/>
  <c r="F624" i="4"/>
  <c r="E624" i="4"/>
  <c r="D624" i="4"/>
  <c r="C624" i="4"/>
  <c r="B624" i="4"/>
  <c r="A624" i="4"/>
  <c r="J623" i="4"/>
  <c r="I623" i="4"/>
  <c r="H623" i="4"/>
  <c r="G623" i="4"/>
  <c r="F623" i="4"/>
  <c r="E623" i="4"/>
  <c r="D623" i="4"/>
  <c r="C623" i="4"/>
  <c r="B623" i="4"/>
  <c r="A623" i="4"/>
  <c r="J622" i="4"/>
  <c r="I622" i="4"/>
  <c r="H622" i="4"/>
  <c r="G622" i="4"/>
  <c r="F622" i="4"/>
  <c r="E622" i="4"/>
  <c r="D622" i="4"/>
  <c r="C622" i="4"/>
  <c r="B622" i="4"/>
  <c r="A622" i="4"/>
  <c r="J621" i="4"/>
  <c r="I621" i="4"/>
  <c r="H621" i="4"/>
  <c r="G621" i="4"/>
  <c r="F621" i="4"/>
  <c r="E621" i="4"/>
  <c r="D621" i="4"/>
  <c r="C621" i="4"/>
  <c r="B621" i="4"/>
  <c r="A621" i="4"/>
  <c r="J620" i="4"/>
  <c r="I620" i="4"/>
  <c r="H620" i="4"/>
  <c r="G620" i="4"/>
  <c r="F620" i="4"/>
  <c r="E620" i="4"/>
  <c r="D620" i="4"/>
  <c r="C620" i="4"/>
  <c r="B620" i="4"/>
  <c r="A620" i="4"/>
  <c r="J619" i="4"/>
  <c r="I619" i="4"/>
  <c r="H619" i="4"/>
  <c r="G619" i="4"/>
  <c r="F619" i="4"/>
  <c r="E619" i="4"/>
  <c r="D619" i="4"/>
  <c r="C619" i="4"/>
  <c r="B619" i="4"/>
  <c r="A619" i="4"/>
  <c r="J618" i="4"/>
  <c r="I618" i="4"/>
  <c r="H618" i="4"/>
  <c r="G618" i="4"/>
  <c r="F618" i="4"/>
  <c r="E618" i="4"/>
  <c r="D618" i="4"/>
  <c r="C618" i="4"/>
  <c r="B618" i="4"/>
  <c r="A618" i="4"/>
  <c r="J617" i="4"/>
  <c r="I617" i="4"/>
  <c r="H617" i="4"/>
  <c r="G617" i="4"/>
  <c r="F617" i="4"/>
  <c r="E617" i="4"/>
  <c r="D617" i="4"/>
  <c r="C617" i="4"/>
  <c r="B617" i="4"/>
  <c r="A617" i="4"/>
  <c r="J616" i="4"/>
  <c r="I616" i="4"/>
  <c r="H616" i="4"/>
  <c r="G616" i="4"/>
  <c r="F616" i="4"/>
  <c r="E616" i="4"/>
  <c r="D616" i="4"/>
  <c r="C616" i="4"/>
  <c r="B616" i="4"/>
  <c r="A616" i="4"/>
  <c r="J615" i="4"/>
  <c r="I615" i="4"/>
  <c r="H615" i="4"/>
  <c r="G615" i="4"/>
  <c r="F615" i="4"/>
  <c r="E615" i="4"/>
  <c r="D615" i="4"/>
  <c r="C615" i="4"/>
  <c r="B615" i="4"/>
  <c r="A615" i="4"/>
  <c r="J614" i="4"/>
  <c r="I614" i="4"/>
  <c r="H614" i="4"/>
  <c r="G614" i="4"/>
  <c r="F614" i="4"/>
  <c r="E614" i="4"/>
  <c r="D614" i="4"/>
  <c r="C614" i="4"/>
  <c r="B614" i="4"/>
  <c r="A614" i="4"/>
  <c r="J613" i="4"/>
  <c r="I613" i="4"/>
  <c r="H613" i="4"/>
  <c r="G613" i="4"/>
  <c r="F613" i="4"/>
  <c r="E613" i="4"/>
  <c r="D613" i="4"/>
  <c r="C613" i="4"/>
  <c r="B613" i="4"/>
  <c r="A613" i="4"/>
  <c r="J612" i="4"/>
  <c r="I612" i="4"/>
  <c r="H612" i="4"/>
  <c r="G612" i="4"/>
  <c r="F612" i="4"/>
  <c r="E612" i="4"/>
  <c r="D612" i="4"/>
  <c r="C612" i="4"/>
  <c r="B612" i="4"/>
  <c r="A612" i="4"/>
  <c r="J611" i="4"/>
  <c r="I611" i="4"/>
  <c r="H611" i="4"/>
  <c r="G611" i="4"/>
  <c r="F611" i="4"/>
  <c r="E611" i="4"/>
  <c r="D611" i="4"/>
  <c r="C611" i="4"/>
  <c r="B611" i="4"/>
  <c r="A611" i="4"/>
  <c r="J610" i="4"/>
  <c r="I610" i="4"/>
  <c r="H610" i="4"/>
  <c r="G610" i="4"/>
  <c r="F610" i="4"/>
  <c r="E610" i="4"/>
  <c r="D610" i="4"/>
  <c r="C610" i="4"/>
  <c r="B610" i="4"/>
  <c r="A610" i="4"/>
  <c r="J609" i="4"/>
  <c r="I609" i="4"/>
  <c r="H609" i="4"/>
  <c r="G609" i="4"/>
  <c r="F609" i="4"/>
  <c r="E609" i="4"/>
  <c r="D609" i="4"/>
  <c r="C609" i="4"/>
  <c r="B609" i="4"/>
  <c r="A609" i="4"/>
  <c r="J608" i="4"/>
  <c r="I608" i="4"/>
  <c r="H608" i="4"/>
  <c r="G608" i="4"/>
  <c r="F608" i="4"/>
  <c r="E608" i="4"/>
  <c r="D608" i="4"/>
  <c r="C608" i="4"/>
  <c r="B608" i="4"/>
  <c r="A608" i="4"/>
  <c r="J607" i="4"/>
  <c r="I607" i="4"/>
  <c r="H607" i="4"/>
  <c r="G607" i="4"/>
  <c r="F607" i="4"/>
  <c r="E607" i="4"/>
  <c r="D607" i="4"/>
  <c r="C607" i="4"/>
  <c r="B607" i="4"/>
  <c r="A607" i="4"/>
  <c r="J606" i="4"/>
  <c r="I606" i="4"/>
  <c r="H606" i="4"/>
  <c r="G606" i="4"/>
  <c r="F606" i="4"/>
  <c r="E606" i="4"/>
  <c r="D606" i="4"/>
  <c r="C606" i="4"/>
  <c r="B606" i="4"/>
  <c r="A606" i="4"/>
  <c r="J605" i="4"/>
  <c r="I605" i="4"/>
  <c r="H605" i="4"/>
  <c r="G605" i="4"/>
  <c r="F605" i="4"/>
  <c r="E605" i="4"/>
  <c r="D605" i="4"/>
  <c r="C605" i="4"/>
  <c r="B605" i="4"/>
  <c r="A605" i="4"/>
  <c r="J604" i="4"/>
  <c r="I604" i="4"/>
  <c r="H604" i="4"/>
  <c r="G604" i="4"/>
  <c r="F604" i="4"/>
  <c r="E604" i="4"/>
  <c r="D604" i="4"/>
  <c r="C604" i="4"/>
  <c r="B604" i="4"/>
  <c r="A604" i="4"/>
  <c r="J603" i="4"/>
  <c r="I603" i="4"/>
  <c r="H603" i="4"/>
  <c r="G603" i="4"/>
  <c r="F603" i="4"/>
  <c r="E603" i="4"/>
  <c r="D603" i="4"/>
  <c r="C603" i="4"/>
  <c r="B603" i="4"/>
  <c r="A603" i="4"/>
  <c r="J602" i="4"/>
  <c r="I602" i="4"/>
  <c r="H602" i="4"/>
  <c r="G602" i="4"/>
  <c r="F602" i="4"/>
  <c r="E602" i="4"/>
  <c r="D602" i="4"/>
  <c r="C602" i="4"/>
  <c r="B602" i="4"/>
  <c r="A602" i="4"/>
  <c r="J601" i="4"/>
  <c r="I601" i="4"/>
  <c r="H601" i="4"/>
  <c r="G601" i="4"/>
  <c r="F601" i="4"/>
  <c r="E601" i="4"/>
  <c r="D601" i="4"/>
  <c r="C601" i="4"/>
  <c r="B601" i="4"/>
  <c r="A601" i="4"/>
  <c r="J600" i="4"/>
  <c r="I600" i="4"/>
  <c r="H600" i="4"/>
  <c r="G600" i="4"/>
  <c r="F600" i="4"/>
  <c r="E600" i="4"/>
  <c r="D600" i="4"/>
  <c r="C600" i="4"/>
  <c r="B600" i="4"/>
  <c r="A600" i="4"/>
  <c r="J599" i="4"/>
  <c r="I599" i="4"/>
  <c r="H599" i="4"/>
  <c r="G599" i="4"/>
  <c r="F599" i="4"/>
  <c r="E599" i="4"/>
  <c r="D599" i="4"/>
  <c r="C599" i="4"/>
  <c r="B599" i="4"/>
  <c r="A599" i="4"/>
  <c r="J598" i="4"/>
  <c r="I598" i="4"/>
  <c r="H598" i="4"/>
  <c r="G598" i="4"/>
  <c r="F598" i="4"/>
  <c r="E598" i="4"/>
  <c r="D598" i="4"/>
  <c r="C598" i="4"/>
  <c r="B598" i="4"/>
  <c r="A598" i="4"/>
  <c r="J597" i="4"/>
  <c r="I597" i="4"/>
  <c r="H597" i="4"/>
  <c r="G597" i="4"/>
  <c r="F597" i="4"/>
  <c r="E597" i="4"/>
  <c r="D597" i="4"/>
  <c r="C597" i="4"/>
  <c r="B597" i="4"/>
  <c r="A597" i="4"/>
  <c r="J596" i="4"/>
  <c r="I596" i="4"/>
  <c r="H596" i="4"/>
  <c r="G596" i="4"/>
  <c r="F596" i="4"/>
  <c r="E596" i="4"/>
  <c r="D596" i="4"/>
  <c r="C596" i="4"/>
  <c r="B596" i="4"/>
  <c r="A596" i="4"/>
  <c r="J595" i="4"/>
  <c r="I595" i="4"/>
  <c r="H595" i="4"/>
  <c r="G595" i="4"/>
  <c r="F595" i="4"/>
  <c r="E595" i="4"/>
  <c r="D595" i="4"/>
  <c r="C595" i="4"/>
  <c r="B595" i="4"/>
  <c r="A595" i="4"/>
  <c r="J594" i="4"/>
  <c r="I594" i="4"/>
  <c r="H594" i="4"/>
  <c r="G594" i="4"/>
  <c r="F594" i="4"/>
  <c r="E594" i="4"/>
  <c r="D594" i="4"/>
  <c r="C594" i="4"/>
  <c r="B594" i="4"/>
  <c r="A594" i="4"/>
  <c r="J593" i="4"/>
  <c r="I593" i="4"/>
  <c r="H593" i="4"/>
  <c r="G593" i="4"/>
  <c r="F593" i="4"/>
  <c r="E593" i="4"/>
  <c r="D593" i="4"/>
  <c r="C593" i="4"/>
  <c r="B593" i="4"/>
  <c r="A593" i="4"/>
  <c r="J592" i="4"/>
  <c r="I592" i="4"/>
  <c r="H592" i="4"/>
  <c r="G592" i="4"/>
  <c r="F592" i="4"/>
  <c r="E592" i="4"/>
  <c r="D592" i="4"/>
  <c r="C592" i="4"/>
  <c r="B592" i="4"/>
  <c r="A592" i="4"/>
  <c r="J591" i="4"/>
  <c r="I591" i="4"/>
  <c r="H591" i="4"/>
  <c r="G591" i="4"/>
  <c r="F591" i="4"/>
  <c r="E591" i="4"/>
  <c r="D591" i="4"/>
  <c r="C591" i="4"/>
  <c r="B591" i="4"/>
  <c r="A591" i="4"/>
  <c r="J590" i="4"/>
  <c r="I590" i="4"/>
  <c r="H590" i="4"/>
  <c r="G590" i="4"/>
  <c r="F590" i="4"/>
  <c r="E590" i="4"/>
  <c r="D590" i="4"/>
  <c r="C590" i="4"/>
  <c r="B590" i="4"/>
  <c r="A590" i="4"/>
  <c r="J589" i="4"/>
  <c r="I589" i="4"/>
  <c r="H589" i="4"/>
  <c r="G589" i="4"/>
  <c r="F589" i="4"/>
  <c r="E589" i="4"/>
  <c r="D589" i="4"/>
  <c r="C589" i="4"/>
  <c r="B589" i="4"/>
  <c r="A589" i="4"/>
  <c r="J588" i="4"/>
  <c r="I588" i="4"/>
  <c r="H588" i="4"/>
  <c r="G588" i="4"/>
  <c r="F588" i="4"/>
  <c r="E588" i="4"/>
  <c r="D588" i="4"/>
  <c r="C588" i="4"/>
  <c r="B588" i="4"/>
  <c r="A588" i="4"/>
  <c r="J587" i="4"/>
  <c r="I587" i="4"/>
  <c r="H587" i="4"/>
  <c r="G587" i="4"/>
  <c r="F587" i="4"/>
  <c r="E587" i="4"/>
  <c r="D587" i="4"/>
  <c r="C587" i="4"/>
  <c r="B587" i="4"/>
  <c r="A587" i="4"/>
  <c r="J586" i="4"/>
  <c r="I586" i="4"/>
  <c r="H586" i="4"/>
  <c r="G586" i="4"/>
  <c r="F586" i="4"/>
  <c r="E586" i="4"/>
  <c r="D586" i="4"/>
  <c r="C586" i="4"/>
  <c r="B586" i="4"/>
  <c r="A586" i="4"/>
  <c r="J585" i="4"/>
  <c r="I585" i="4"/>
  <c r="H585" i="4"/>
  <c r="G585" i="4"/>
  <c r="F585" i="4"/>
  <c r="E585" i="4"/>
  <c r="D585" i="4"/>
  <c r="C585" i="4"/>
  <c r="B585" i="4"/>
  <c r="A585" i="4"/>
  <c r="J584" i="4"/>
  <c r="I584" i="4"/>
  <c r="H584" i="4"/>
  <c r="G584" i="4"/>
  <c r="F584" i="4"/>
  <c r="E584" i="4"/>
  <c r="D584" i="4"/>
  <c r="C584" i="4"/>
  <c r="B584" i="4"/>
  <c r="A584" i="4"/>
  <c r="J583" i="4"/>
  <c r="I583" i="4"/>
  <c r="H583" i="4"/>
  <c r="G583" i="4"/>
  <c r="F583" i="4"/>
  <c r="E583" i="4"/>
  <c r="D583" i="4"/>
  <c r="C583" i="4"/>
  <c r="B583" i="4"/>
  <c r="A583" i="4"/>
  <c r="J582" i="4"/>
  <c r="I582" i="4"/>
  <c r="H582" i="4"/>
  <c r="G582" i="4"/>
  <c r="F582" i="4"/>
  <c r="E582" i="4"/>
  <c r="D582" i="4"/>
  <c r="C582" i="4"/>
  <c r="B582" i="4"/>
  <c r="A582" i="4"/>
  <c r="J581" i="4"/>
  <c r="I581" i="4"/>
  <c r="H581" i="4"/>
  <c r="G581" i="4"/>
  <c r="F581" i="4"/>
  <c r="E581" i="4"/>
  <c r="D581" i="4"/>
  <c r="C581" i="4"/>
  <c r="B581" i="4"/>
  <c r="A581" i="4"/>
  <c r="J580" i="4"/>
  <c r="I580" i="4"/>
  <c r="H580" i="4"/>
  <c r="G580" i="4"/>
  <c r="F580" i="4"/>
  <c r="E580" i="4"/>
  <c r="D580" i="4"/>
  <c r="C580" i="4"/>
  <c r="B580" i="4"/>
  <c r="A580" i="4"/>
  <c r="J579" i="4"/>
  <c r="I579" i="4"/>
  <c r="H579" i="4"/>
  <c r="G579" i="4"/>
  <c r="F579" i="4"/>
  <c r="E579" i="4"/>
  <c r="D579" i="4"/>
  <c r="C579" i="4"/>
  <c r="B579" i="4"/>
  <c r="A579" i="4"/>
  <c r="J578" i="4"/>
  <c r="I578" i="4"/>
  <c r="H578" i="4"/>
  <c r="G578" i="4"/>
  <c r="F578" i="4"/>
  <c r="E578" i="4"/>
  <c r="D578" i="4"/>
  <c r="C578" i="4"/>
  <c r="B578" i="4"/>
  <c r="A578" i="4"/>
  <c r="J577" i="4"/>
  <c r="I577" i="4"/>
  <c r="H577" i="4"/>
  <c r="G577" i="4"/>
  <c r="F577" i="4"/>
  <c r="E577" i="4"/>
  <c r="D577" i="4"/>
  <c r="C577" i="4"/>
  <c r="B577" i="4"/>
  <c r="A577" i="4"/>
  <c r="J576" i="4"/>
  <c r="I576" i="4"/>
  <c r="H576" i="4"/>
  <c r="G576" i="4"/>
  <c r="F576" i="4"/>
  <c r="E576" i="4"/>
  <c r="D576" i="4"/>
  <c r="C576" i="4"/>
  <c r="B576" i="4"/>
  <c r="A576" i="4"/>
  <c r="J575" i="4"/>
  <c r="I575" i="4"/>
  <c r="H575" i="4"/>
  <c r="G575" i="4"/>
  <c r="F575" i="4"/>
  <c r="E575" i="4"/>
  <c r="D575" i="4"/>
  <c r="C575" i="4"/>
  <c r="B575" i="4"/>
  <c r="A575" i="4"/>
  <c r="J574" i="4"/>
  <c r="I574" i="4"/>
  <c r="H574" i="4"/>
  <c r="G574" i="4"/>
  <c r="F574" i="4"/>
  <c r="E574" i="4"/>
  <c r="D574" i="4"/>
  <c r="C574" i="4"/>
  <c r="B574" i="4"/>
  <c r="A574" i="4"/>
  <c r="J573" i="4"/>
  <c r="I573" i="4"/>
  <c r="H573" i="4"/>
  <c r="G573" i="4"/>
  <c r="F573" i="4"/>
  <c r="E573" i="4"/>
  <c r="D573" i="4"/>
  <c r="C573" i="4"/>
  <c r="B573" i="4"/>
  <c r="A573" i="4"/>
  <c r="J572" i="4"/>
  <c r="I572" i="4"/>
  <c r="H572" i="4"/>
  <c r="G572" i="4"/>
  <c r="F572" i="4"/>
  <c r="E572" i="4"/>
  <c r="D572" i="4"/>
  <c r="C572" i="4"/>
  <c r="B572" i="4"/>
  <c r="A572" i="4"/>
  <c r="J571" i="4"/>
  <c r="I571" i="4"/>
  <c r="H571" i="4"/>
  <c r="G571" i="4"/>
  <c r="F571" i="4"/>
  <c r="E571" i="4"/>
  <c r="D571" i="4"/>
  <c r="C571" i="4"/>
  <c r="B571" i="4"/>
  <c r="A571" i="4"/>
  <c r="J570" i="4"/>
  <c r="I570" i="4"/>
  <c r="H570" i="4"/>
  <c r="G570" i="4"/>
  <c r="F570" i="4"/>
  <c r="E570" i="4"/>
  <c r="D570" i="4"/>
  <c r="C570" i="4"/>
  <c r="B570" i="4"/>
  <c r="A570" i="4"/>
  <c r="J569" i="4"/>
  <c r="I569" i="4"/>
  <c r="H569" i="4"/>
  <c r="G569" i="4"/>
  <c r="F569" i="4"/>
  <c r="E569" i="4"/>
  <c r="D569" i="4"/>
  <c r="C569" i="4"/>
  <c r="B569" i="4"/>
  <c r="A569" i="4"/>
  <c r="J568" i="4"/>
  <c r="I568" i="4"/>
  <c r="H568" i="4"/>
  <c r="G568" i="4"/>
  <c r="F568" i="4"/>
  <c r="E568" i="4"/>
  <c r="D568" i="4"/>
  <c r="C568" i="4"/>
  <c r="B568" i="4"/>
  <c r="A568" i="4"/>
  <c r="J567" i="4"/>
  <c r="I567" i="4"/>
  <c r="H567" i="4"/>
  <c r="G567" i="4"/>
  <c r="F567" i="4"/>
  <c r="E567" i="4"/>
  <c r="D567" i="4"/>
  <c r="C567" i="4"/>
  <c r="B567" i="4"/>
  <c r="A567" i="4"/>
  <c r="J566" i="4"/>
  <c r="I566" i="4"/>
  <c r="H566" i="4"/>
  <c r="G566" i="4"/>
  <c r="F566" i="4"/>
  <c r="E566" i="4"/>
  <c r="D566" i="4"/>
  <c r="C566" i="4"/>
  <c r="B566" i="4"/>
  <c r="A566" i="4"/>
  <c r="J565" i="4"/>
  <c r="I565" i="4"/>
  <c r="H565" i="4"/>
  <c r="G565" i="4"/>
  <c r="F565" i="4"/>
  <c r="E565" i="4"/>
  <c r="D565" i="4"/>
  <c r="C565" i="4"/>
  <c r="B565" i="4"/>
  <c r="A565" i="4"/>
  <c r="J564" i="4"/>
  <c r="I564" i="4"/>
  <c r="H564" i="4"/>
  <c r="G564" i="4"/>
  <c r="F564" i="4"/>
  <c r="E564" i="4"/>
  <c r="D564" i="4"/>
  <c r="C564" i="4"/>
  <c r="B564" i="4"/>
  <c r="A564" i="4"/>
  <c r="J563" i="4"/>
  <c r="I563" i="4"/>
  <c r="H563" i="4"/>
  <c r="G563" i="4"/>
  <c r="F563" i="4"/>
  <c r="E563" i="4"/>
  <c r="D563" i="4"/>
  <c r="C563" i="4"/>
  <c r="B563" i="4"/>
  <c r="A563" i="4"/>
  <c r="J562" i="4"/>
  <c r="I562" i="4"/>
  <c r="H562" i="4"/>
  <c r="G562" i="4"/>
  <c r="F562" i="4"/>
  <c r="E562" i="4"/>
  <c r="D562" i="4"/>
  <c r="C562" i="4"/>
  <c r="B562" i="4"/>
  <c r="A562" i="4"/>
  <c r="J561" i="4"/>
  <c r="I561" i="4"/>
  <c r="H561" i="4"/>
  <c r="G561" i="4"/>
  <c r="F561" i="4"/>
  <c r="E561" i="4"/>
  <c r="D561" i="4"/>
  <c r="C561" i="4"/>
  <c r="B561" i="4"/>
  <c r="A561" i="4"/>
  <c r="J560" i="4"/>
  <c r="I560" i="4"/>
  <c r="H560" i="4"/>
  <c r="G560" i="4"/>
  <c r="F560" i="4"/>
  <c r="E560" i="4"/>
  <c r="D560" i="4"/>
  <c r="C560" i="4"/>
  <c r="B560" i="4"/>
  <c r="A560" i="4"/>
  <c r="J559" i="4"/>
  <c r="I559" i="4"/>
  <c r="H559" i="4"/>
  <c r="G559" i="4"/>
  <c r="F559" i="4"/>
  <c r="E559" i="4"/>
  <c r="D559" i="4"/>
  <c r="C559" i="4"/>
  <c r="B559" i="4"/>
  <c r="A559" i="4"/>
  <c r="J558" i="4"/>
  <c r="I558" i="4"/>
  <c r="H558" i="4"/>
  <c r="G558" i="4"/>
  <c r="F558" i="4"/>
  <c r="E558" i="4"/>
  <c r="D558" i="4"/>
  <c r="C558" i="4"/>
  <c r="B558" i="4"/>
  <c r="A558" i="4"/>
  <c r="J557" i="4"/>
  <c r="I557" i="4"/>
  <c r="H557" i="4"/>
  <c r="G557" i="4"/>
  <c r="F557" i="4"/>
  <c r="E557" i="4"/>
  <c r="D557" i="4"/>
  <c r="C557" i="4"/>
  <c r="B557" i="4"/>
  <c r="A557" i="4"/>
  <c r="J556" i="4"/>
  <c r="I556" i="4"/>
  <c r="H556" i="4"/>
  <c r="G556" i="4"/>
  <c r="F556" i="4"/>
  <c r="E556" i="4"/>
  <c r="D556" i="4"/>
  <c r="C556" i="4"/>
  <c r="B556" i="4"/>
  <c r="A556" i="4"/>
  <c r="J555" i="4"/>
  <c r="I555" i="4"/>
  <c r="H555" i="4"/>
  <c r="G555" i="4"/>
  <c r="F555" i="4"/>
  <c r="E555" i="4"/>
  <c r="D555" i="4"/>
  <c r="C555" i="4"/>
  <c r="B555" i="4"/>
  <c r="A555" i="4"/>
  <c r="J554" i="4"/>
  <c r="I554" i="4"/>
  <c r="H554" i="4"/>
  <c r="G554" i="4"/>
  <c r="F554" i="4"/>
  <c r="E554" i="4"/>
  <c r="D554" i="4"/>
  <c r="C554" i="4"/>
  <c r="B554" i="4"/>
  <c r="A554" i="4"/>
  <c r="J553" i="4"/>
  <c r="I553" i="4"/>
  <c r="H553" i="4"/>
  <c r="G553" i="4"/>
  <c r="F553" i="4"/>
  <c r="E553" i="4"/>
  <c r="D553" i="4"/>
  <c r="C553" i="4"/>
  <c r="B553" i="4"/>
  <c r="A553" i="4"/>
  <c r="J552" i="4"/>
  <c r="I552" i="4"/>
  <c r="H552" i="4"/>
  <c r="G552" i="4"/>
  <c r="F552" i="4"/>
  <c r="E552" i="4"/>
  <c r="D552" i="4"/>
  <c r="C552" i="4"/>
  <c r="B552" i="4"/>
  <c r="A552" i="4"/>
  <c r="J551" i="4"/>
  <c r="I551" i="4"/>
  <c r="H551" i="4"/>
  <c r="G551" i="4"/>
  <c r="F551" i="4"/>
  <c r="E551" i="4"/>
  <c r="D551" i="4"/>
  <c r="C551" i="4"/>
  <c r="B551" i="4"/>
  <c r="A551" i="4"/>
  <c r="J550" i="4"/>
  <c r="I550" i="4"/>
  <c r="H550" i="4"/>
  <c r="G550" i="4"/>
  <c r="F550" i="4"/>
  <c r="E550" i="4"/>
  <c r="D550" i="4"/>
  <c r="C550" i="4"/>
  <c r="B550" i="4"/>
  <c r="A550" i="4"/>
  <c r="J549" i="4"/>
  <c r="I549" i="4"/>
  <c r="H549" i="4"/>
  <c r="G549" i="4"/>
  <c r="F549" i="4"/>
  <c r="E549" i="4"/>
  <c r="D549" i="4"/>
  <c r="C549" i="4"/>
  <c r="B549" i="4"/>
  <c r="A549" i="4"/>
  <c r="J548" i="4"/>
  <c r="I548" i="4"/>
  <c r="H548" i="4"/>
  <c r="G548" i="4"/>
  <c r="F548" i="4"/>
  <c r="E548" i="4"/>
  <c r="D548" i="4"/>
  <c r="C548" i="4"/>
  <c r="B548" i="4"/>
  <c r="A548" i="4"/>
  <c r="J547" i="4"/>
  <c r="I547" i="4"/>
  <c r="H547" i="4"/>
  <c r="G547" i="4"/>
  <c r="F547" i="4"/>
  <c r="E547" i="4"/>
  <c r="D547" i="4"/>
  <c r="C547" i="4"/>
  <c r="B547" i="4"/>
  <c r="A547" i="4"/>
  <c r="J546" i="4"/>
  <c r="I546" i="4"/>
  <c r="H546" i="4"/>
  <c r="G546" i="4"/>
  <c r="F546" i="4"/>
  <c r="E546" i="4"/>
  <c r="D546" i="4"/>
  <c r="C546" i="4"/>
  <c r="B546" i="4"/>
  <c r="A546" i="4"/>
  <c r="J545" i="4"/>
  <c r="I545" i="4"/>
  <c r="H545" i="4"/>
  <c r="G545" i="4"/>
  <c r="F545" i="4"/>
  <c r="E545" i="4"/>
  <c r="D545" i="4"/>
  <c r="C545" i="4"/>
  <c r="B545" i="4"/>
  <c r="A545" i="4"/>
  <c r="J544" i="4"/>
  <c r="I544" i="4"/>
  <c r="H544" i="4"/>
  <c r="G544" i="4"/>
  <c r="F544" i="4"/>
  <c r="E544" i="4"/>
  <c r="D544" i="4"/>
  <c r="C544" i="4"/>
  <c r="B544" i="4"/>
  <c r="A544" i="4"/>
  <c r="J543" i="4"/>
  <c r="I543" i="4"/>
  <c r="H543" i="4"/>
  <c r="G543" i="4"/>
  <c r="F543" i="4"/>
  <c r="E543" i="4"/>
  <c r="D543" i="4"/>
  <c r="C543" i="4"/>
  <c r="B543" i="4"/>
  <c r="A543" i="4"/>
  <c r="J542" i="4"/>
  <c r="I542" i="4"/>
  <c r="H542" i="4"/>
  <c r="G542" i="4"/>
  <c r="F542" i="4"/>
  <c r="E542" i="4"/>
  <c r="D542" i="4"/>
  <c r="C542" i="4"/>
  <c r="B542" i="4"/>
  <c r="A542" i="4"/>
  <c r="J541" i="4"/>
  <c r="I541" i="4"/>
  <c r="H541" i="4"/>
  <c r="G541" i="4"/>
  <c r="F541" i="4"/>
  <c r="E541" i="4"/>
  <c r="D541" i="4"/>
  <c r="C541" i="4"/>
  <c r="B541" i="4"/>
  <c r="A541" i="4"/>
  <c r="J540" i="4"/>
  <c r="I540" i="4"/>
  <c r="H540" i="4"/>
  <c r="G540" i="4"/>
  <c r="F540" i="4"/>
  <c r="E540" i="4"/>
  <c r="D540" i="4"/>
  <c r="C540" i="4"/>
  <c r="B540" i="4"/>
  <c r="A540" i="4"/>
  <c r="J539" i="4"/>
  <c r="I539" i="4"/>
  <c r="H539" i="4"/>
  <c r="G539" i="4"/>
  <c r="F539" i="4"/>
  <c r="E539" i="4"/>
  <c r="D539" i="4"/>
  <c r="C539" i="4"/>
  <c r="B539" i="4"/>
  <c r="A539" i="4"/>
  <c r="J538" i="4"/>
  <c r="I538" i="4"/>
  <c r="H538" i="4"/>
  <c r="G538" i="4"/>
  <c r="F538" i="4"/>
  <c r="E538" i="4"/>
  <c r="D538" i="4"/>
  <c r="C538" i="4"/>
  <c r="B538" i="4"/>
  <c r="A538" i="4"/>
  <c r="J537" i="4"/>
  <c r="I537" i="4"/>
  <c r="H537" i="4"/>
  <c r="G537" i="4"/>
  <c r="F537" i="4"/>
  <c r="E537" i="4"/>
  <c r="D537" i="4"/>
  <c r="C537" i="4"/>
  <c r="B537" i="4"/>
  <c r="A537" i="4"/>
  <c r="J536" i="4"/>
  <c r="I536" i="4"/>
  <c r="H536" i="4"/>
  <c r="G536" i="4"/>
  <c r="F536" i="4"/>
  <c r="E536" i="4"/>
  <c r="D536" i="4"/>
  <c r="C536" i="4"/>
  <c r="B536" i="4"/>
  <c r="A536" i="4"/>
  <c r="J535" i="4"/>
  <c r="I535" i="4"/>
  <c r="H535" i="4"/>
  <c r="G535" i="4"/>
  <c r="F535" i="4"/>
  <c r="E535" i="4"/>
  <c r="D535" i="4"/>
  <c r="C535" i="4"/>
  <c r="B535" i="4"/>
  <c r="A535" i="4"/>
  <c r="J534" i="4"/>
  <c r="I534" i="4"/>
  <c r="H534" i="4"/>
  <c r="G534" i="4"/>
  <c r="F534" i="4"/>
  <c r="E534" i="4"/>
  <c r="D534" i="4"/>
  <c r="C534" i="4"/>
  <c r="B534" i="4"/>
  <c r="A534" i="4"/>
  <c r="J533" i="4"/>
  <c r="I533" i="4"/>
  <c r="H533" i="4"/>
  <c r="G533" i="4"/>
  <c r="F533" i="4"/>
  <c r="E533" i="4"/>
  <c r="D533" i="4"/>
  <c r="C533" i="4"/>
  <c r="B533" i="4"/>
  <c r="A533" i="4"/>
  <c r="J532" i="4"/>
  <c r="I532" i="4"/>
  <c r="H532" i="4"/>
  <c r="G532" i="4"/>
  <c r="F532" i="4"/>
  <c r="E532" i="4"/>
  <c r="D532" i="4"/>
  <c r="C532" i="4"/>
  <c r="B532" i="4"/>
  <c r="A532" i="4"/>
  <c r="J531" i="4"/>
  <c r="I531" i="4"/>
  <c r="H531" i="4"/>
  <c r="G531" i="4"/>
  <c r="F531" i="4"/>
  <c r="E531" i="4"/>
  <c r="D531" i="4"/>
  <c r="C531" i="4"/>
  <c r="B531" i="4"/>
  <c r="A531" i="4"/>
  <c r="J530" i="4"/>
  <c r="I530" i="4"/>
  <c r="H530" i="4"/>
  <c r="G530" i="4"/>
  <c r="F530" i="4"/>
  <c r="E530" i="4"/>
  <c r="D530" i="4"/>
  <c r="C530" i="4"/>
  <c r="B530" i="4"/>
  <c r="A530" i="4"/>
  <c r="J529" i="4"/>
  <c r="I529" i="4"/>
  <c r="H529" i="4"/>
  <c r="G529" i="4"/>
  <c r="F529" i="4"/>
  <c r="E529" i="4"/>
  <c r="D529" i="4"/>
  <c r="C529" i="4"/>
  <c r="B529" i="4"/>
  <c r="A529" i="4"/>
  <c r="J528" i="4"/>
  <c r="I528" i="4"/>
  <c r="H528" i="4"/>
  <c r="G528" i="4"/>
  <c r="F528" i="4"/>
  <c r="E528" i="4"/>
  <c r="D528" i="4"/>
  <c r="C528" i="4"/>
  <c r="B528" i="4"/>
  <c r="A528" i="4"/>
  <c r="J527" i="4"/>
  <c r="I527" i="4"/>
  <c r="H527" i="4"/>
  <c r="G527" i="4"/>
  <c r="F527" i="4"/>
  <c r="E527" i="4"/>
  <c r="D527" i="4"/>
  <c r="C527" i="4"/>
  <c r="B527" i="4"/>
  <c r="A527" i="4"/>
  <c r="J526" i="4"/>
  <c r="I526" i="4"/>
  <c r="H526" i="4"/>
  <c r="G526" i="4"/>
  <c r="F526" i="4"/>
  <c r="E526" i="4"/>
  <c r="D526" i="4"/>
  <c r="C526" i="4"/>
  <c r="B526" i="4"/>
  <c r="A526" i="4"/>
  <c r="J525" i="4"/>
  <c r="I525" i="4"/>
  <c r="H525" i="4"/>
  <c r="G525" i="4"/>
  <c r="F525" i="4"/>
  <c r="E525" i="4"/>
  <c r="D525" i="4"/>
  <c r="C525" i="4"/>
  <c r="B525" i="4"/>
  <c r="A525" i="4"/>
  <c r="J524" i="4"/>
  <c r="I524" i="4"/>
  <c r="H524" i="4"/>
  <c r="G524" i="4"/>
  <c r="F524" i="4"/>
  <c r="E524" i="4"/>
  <c r="D524" i="4"/>
  <c r="C524" i="4"/>
  <c r="B524" i="4"/>
  <c r="A524" i="4"/>
  <c r="J523" i="4"/>
  <c r="I523" i="4"/>
  <c r="H523" i="4"/>
  <c r="G523" i="4"/>
  <c r="F523" i="4"/>
  <c r="E523" i="4"/>
  <c r="D523" i="4"/>
  <c r="C523" i="4"/>
  <c r="B523" i="4"/>
  <c r="A523" i="4"/>
  <c r="J522" i="4"/>
  <c r="I522" i="4"/>
  <c r="H522" i="4"/>
  <c r="G522" i="4"/>
  <c r="F522" i="4"/>
  <c r="E522" i="4"/>
  <c r="D522" i="4"/>
  <c r="C522" i="4"/>
  <c r="B522" i="4"/>
  <c r="A522" i="4"/>
  <c r="J521" i="4"/>
  <c r="I521" i="4"/>
  <c r="H521" i="4"/>
  <c r="G521" i="4"/>
  <c r="F521" i="4"/>
  <c r="E521" i="4"/>
  <c r="D521" i="4"/>
  <c r="C521" i="4"/>
  <c r="B521" i="4"/>
  <c r="A521" i="4"/>
  <c r="J520" i="4"/>
  <c r="I520" i="4"/>
  <c r="H520" i="4"/>
  <c r="G520" i="4"/>
  <c r="F520" i="4"/>
  <c r="E520" i="4"/>
  <c r="D520" i="4"/>
  <c r="C520" i="4"/>
  <c r="B520" i="4"/>
  <c r="A520" i="4"/>
  <c r="J519" i="4"/>
  <c r="I519" i="4"/>
  <c r="H519" i="4"/>
  <c r="G519" i="4"/>
  <c r="F519" i="4"/>
  <c r="E519" i="4"/>
  <c r="D519" i="4"/>
  <c r="C519" i="4"/>
  <c r="B519" i="4"/>
  <c r="A519" i="4"/>
  <c r="J518" i="4"/>
  <c r="I518" i="4"/>
  <c r="H518" i="4"/>
  <c r="G518" i="4"/>
  <c r="F518" i="4"/>
  <c r="E518" i="4"/>
  <c r="D518" i="4"/>
  <c r="C518" i="4"/>
  <c r="B518" i="4"/>
  <c r="A518" i="4"/>
  <c r="J517" i="4"/>
  <c r="I517" i="4"/>
  <c r="H517" i="4"/>
  <c r="G517" i="4"/>
  <c r="F517" i="4"/>
  <c r="E517" i="4"/>
  <c r="D517" i="4"/>
  <c r="C517" i="4"/>
  <c r="B517" i="4"/>
  <c r="A517" i="4"/>
  <c r="J516" i="4"/>
  <c r="I516" i="4"/>
  <c r="H516" i="4"/>
  <c r="G516" i="4"/>
  <c r="F516" i="4"/>
  <c r="E516" i="4"/>
  <c r="D516" i="4"/>
  <c r="C516" i="4"/>
  <c r="B516" i="4"/>
  <c r="A516" i="4"/>
  <c r="J515" i="4"/>
  <c r="I515" i="4"/>
  <c r="H515" i="4"/>
  <c r="G515" i="4"/>
  <c r="F515" i="4"/>
  <c r="E515" i="4"/>
  <c r="D515" i="4"/>
  <c r="C515" i="4"/>
  <c r="B515" i="4"/>
  <c r="A515" i="4"/>
  <c r="J514" i="4"/>
  <c r="I514" i="4"/>
  <c r="H514" i="4"/>
  <c r="G514" i="4"/>
  <c r="F514" i="4"/>
  <c r="E514" i="4"/>
  <c r="D514" i="4"/>
  <c r="C514" i="4"/>
  <c r="B514" i="4"/>
  <c r="A514" i="4"/>
  <c r="J513" i="4"/>
  <c r="I513" i="4"/>
  <c r="H513" i="4"/>
  <c r="G513" i="4"/>
  <c r="F513" i="4"/>
  <c r="E513" i="4"/>
  <c r="D513" i="4"/>
  <c r="C513" i="4"/>
  <c r="B513" i="4"/>
  <c r="A513" i="4"/>
  <c r="J512" i="4"/>
  <c r="I512" i="4"/>
  <c r="H512" i="4"/>
  <c r="G512" i="4"/>
  <c r="F512" i="4"/>
  <c r="E512" i="4"/>
  <c r="D512" i="4"/>
  <c r="C512" i="4"/>
  <c r="B512" i="4"/>
  <c r="A512" i="4"/>
  <c r="J511" i="4"/>
  <c r="I511" i="4"/>
  <c r="H511" i="4"/>
  <c r="G511" i="4"/>
  <c r="F511" i="4"/>
  <c r="E511" i="4"/>
  <c r="D511" i="4"/>
  <c r="C511" i="4"/>
  <c r="B511" i="4"/>
  <c r="A511" i="4"/>
  <c r="J510" i="4"/>
  <c r="I510" i="4"/>
  <c r="H510" i="4"/>
  <c r="G510" i="4"/>
  <c r="F510" i="4"/>
  <c r="E510" i="4"/>
  <c r="D510" i="4"/>
  <c r="C510" i="4"/>
  <c r="B510" i="4"/>
  <c r="A510" i="4"/>
  <c r="J509" i="4"/>
  <c r="I509" i="4"/>
  <c r="H509" i="4"/>
  <c r="G509" i="4"/>
  <c r="F509" i="4"/>
  <c r="E509" i="4"/>
  <c r="D509" i="4"/>
  <c r="C509" i="4"/>
  <c r="B509" i="4"/>
  <c r="A509" i="4"/>
  <c r="J508" i="4"/>
  <c r="I508" i="4"/>
  <c r="H508" i="4"/>
  <c r="G508" i="4"/>
  <c r="F508" i="4"/>
  <c r="E508" i="4"/>
  <c r="D508" i="4"/>
  <c r="C508" i="4"/>
  <c r="B508" i="4"/>
  <c r="A508" i="4"/>
  <c r="J507" i="4"/>
  <c r="I507" i="4"/>
  <c r="H507" i="4"/>
  <c r="G507" i="4"/>
  <c r="F507" i="4"/>
  <c r="E507" i="4"/>
  <c r="D507" i="4"/>
  <c r="C507" i="4"/>
  <c r="B507" i="4"/>
  <c r="A507" i="4"/>
  <c r="J506" i="4"/>
  <c r="I506" i="4"/>
  <c r="H506" i="4"/>
  <c r="G506" i="4"/>
  <c r="F506" i="4"/>
  <c r="E506" i="4"/>
  <c r="D506" i="4"/>
  <c r="C506" i="4"/>
  <c r="B506" i="4"/>
  <c r="A506" i="4"/>
  <c r="J505" i="4"/>
  <c r="I505" i="4"/>
  <c r="H505" i="4"/>
  <c r="G505" i="4"/>
  <c r="F505" i="4"/>
  <c r="E505" i="4"/>
  <c r="D505" i="4"/>
  <c r="C505" i="4"/>
  <c r="B505" i="4"/>
  <c r="A505" i="4"/>
  <c r="J504" i="4"/>
  <c r="I504" i="4"/>
  <c r="H504" i="4"/>
  <c r="G504" i="4"/>
  <c r="F504" i="4"/>
  <c r="E504" i="4"/>
  <c r="D504" i="4"/>
  <c r="C504" i="4"/>
  <c r="B504" i="4"/>
  <c r="A504" i="4"/>
  <c r="J503" i="4"/>
  <c r="I503" i="4"/>
  <c r="H503" i="4"/>
  <c r="G503" i="4"/>
  <c r="F503" i="4"/>
  <c r="E503" i="4"/>
  <c r="D503" i="4"/>
  <c r="C503" i="4"/>
  <c r="B503" i="4"/>
  <c r="A503" i="4"/>
  <c r="J502" i="4"/>
  <c r="I502" i="4"/>
  <c r="H502" i="4"/>
  <c r="G502" i="4"/>
  <c r="F502" i="4"/>
  <c r="E502" i="4"/>
  <c r="D502" i="4"/>
  <c r="C502" i="4"/>
  <c r="B502" i="4"/>
  <c r="A502" i="4"/>
  <c r="J501" i="4"/>
  <c r="I501" i="4"/>
  <c r="H501" i="4"/>
  <c r="G501" i="4"/>
  <c r="F501" i="4"/>
  <c r="E501" i="4"/>
  <c r="D501" i="4"/>
  <c r="C501" i="4"/>
  <c r="B501" i="4"/>
  <c r="A501" i="4"/>
  <c r="J500" i="4"/>
  <c r="I500" i="4"/>
  <c r="H500" i="4"/>
  <c r="G500" i="4"/>
  <c r="F500" i="4"/>
  <c r="E500" i="4"/>
  <c r="D500" i="4"/>
  <c r="C500" i="4"/>
  <c r="B500" i="4"/>
  <c r="A500" i="4"/>
  <c r="J499" i="4"/>
  <c r="I499" i="4"/>
  <c r="H499" i="4"/>
  <c r="G499" i="4"/>
  <c r="F499" i="4"/>
  <c r="E499" i="4"/>
  <c r="D499" i="4"/>
  <c r="C499" i="4"/>
  <c r="B499" i="4"/>
  <c r="A499" i="4"/>
  <c r="J498" i="4"/>
  <c r="I498" i="4"/>
  <c r="H498" i="4"/>
  <c r="G498" i="4"/>
  <c r="F498" i="4"/>
  <c r="E498" i="4"/>
  <c r="D498" i="4"/>
  <c r="C498" i="4"/>
  <c r="B498" i="4"/>
  <c r="A498" i="4"/>
  <c r="J497" i="4"/>
  <c r="I497" i="4"/>
  <c r="H497" i="4"/>
  <c r="G497" i="4"/>
  <c r="F497" i="4"/>
  <c r="E497" i="4"/>
  <c r="D497" i="4"/>
  <c r="C497" i="4"/>
  <c r="B497" i="4"/>
  <c r="A497" i="4"/>
  <c r="J496" i="4"/>
  <c r="I496" i="4"/>
  <c r="H496" i="4"/>
  <c r="G496" i="4"/>
  <c r="F496" i="4"/>
  <c r="E496" i="4"/>
  <c r="D496" i="4"/>
  <c r="C496" i="4"/>
  <c r="B496" i="4"/>
  <c r="A496" i="4"/>
  <c r="J495" i="4"/>
  <c r="I495" i="4"/>
  <c r="H495" i="4"/>
  <c r="G495" i="4"/>
  <c r="F495" i="4"/>
  <c r="E495" i="4"/>
  <c r="D495" i="4"/>
  <c r="C495" i="4"/>
  <c r="B495" i="4"/>
  <c r="A495" i="4"/>
  <c r="J494" i="4"/>
  <c r="I494" i="4"/>
  <c r="H494" i="4"/>
  <c r="G494" i="4"/>
  <c r="F494" i="4"/>
  <c r="E494" i="4"/>
  <c r="D494" i="4"/>
  <c r="C494" i="4"/>
  <c r="B494" i="4"/>
  <c r="A494" i="4"/>
  <c r="J493" i="4"/>
  <c r="I493" i="4"/>
  <c r="H493" i="4"/>
  <c r="G493" i="4"/>
  <c r="F493" i="4"/>
  <c r="E493" i="4"/>
  <c r="D493" i="4"/>
  <c r="C493" i="4"/>
  <c r="B493" i="4"/>
  <c r="A493" i="4"/>
  <c r="J492" i="4"/>
  <c r="I492" i="4"/>
  <c r="H492" i="4"/>
  <c r="G492" i="4"/>
  <c r="F492" i="4"/>
  <c r="E492" i="4"/>
  <c r="D492" i="4"/>
  <c r="C492" i="4"/>
  <c r="B492" i="4"/>
  <c r="A492" i="4"/>
  <c r="J491" i="4"/>
  <c r="I491" i="4"/>
  <c r="H491" i="4"/>
  <c r="G491" i="4"/>
  <c r="F491" i="4"/>
  <c r="E491" i="4"/>
  <c r="D491" i="4"/>
  <c r="C491" i="4"/>
  <c r="B491" i="4"/>
  <c r="A491" i="4"/>
  <c r="J490" i="4"/>
  <c r="I490" i="4"/>
  <c r="H490" i="4"/>
  <c r="G490" i="4"/>
  <c r="F490" i="4"/>
  <c r="E490" i="4"/>
  <c r="D490" i="4"/>
  <c r="C490" i="4"/>
  <c r="B490" i="4"/>
  <c r="A490" i="4"/>
  <c r="J489" i="4"/>
  <c r="I489" i="4"/>
  <c r="H489" i="4"/>
  <c r="G489" i="4"/>
  <c r="F489" i="4"/>
  <c r="E489" i="4"/>
  <c r="D489" i="4"/>
  <c r="C489" i="4"/>
  <c r="B489" i="4"/>
  <c r="A489" i="4"/>
  <c r="J488" i="4"/>
  <c r="I488" i="4"/>
  <c r="H488" i="4"/>
  <c r="G488" i="4"/>
  <c r="F488" i="4"/>
  <c r="E488" i="4"/>
  <c r="D488" i="4"/>
  <c r="C488" i="4"/>
  <c r="B488" i="4"/>
  <c r="A488" i="4"/>
  <c r="J487" i="4"/>
  <c r="I487" i="4"/>
  <c r="H487" i="4"/>
  <c r="G487" i="4"/>
  <c r="F487" i="4"/>
  <c r="E487" i="4"/>
  <c r="D487" i="4"/>
  <c r="C487" i="4"/>
  <c r="B487" i="4"/>
  <c r="A487" i="4"/>
  <c r="J486" i="4"/>
  <c r="I486" i="4"/>
  <c r="H486" i="4"/>
  <c r="G486" i="4"/>
  <c r="F486" i="4"/>
  <c r="E486" i="4"/>
  <c r="D486" i="4"/>
  <c r="C486" i="4"/>
  <c r="B486" i="4"/>
  <c r="A486" i="4"/>
  <c r="J485" i="4"/>
  <c r="I485" i="4"/>
  <c r="H485" i="4"/>
  <c r="G485" i="4"/>
  <c r="F485" i="4"/>
  <c r="E485" i="4"/>
  <c r="D485" i="4"/>
  <c r="C485" i="4"/>
  <c r="B485" i="4"/>
  <c r="A485" i="4"/>
  <c r="J484" i="4"/>
  <c r="I484" i="4"/>
  <c r="H484" i="4"/>
  <c r="G484" i="4"/>
  <c r="F484" i="4"/>
  <c r="E484" i="4"/>
  <c r="D484" i="4"/>
  <c r="C484" i="4"/>
  <c r="B484" i="4"/>
  <c r="A484" i="4"/>
  <c r="J483" i="4"/>
  <c r="I483" i="4"/>
  <c r="H483" i="4"/>
  <c r="G483" i="4"/>
  <c r="F483" i="4"/>
  <c r="E483" i="4"/>
  <c r="D483" i="4"/>
  <c r="C483" i="4"/>
  <c r="B483" i="4"/>
  <c r="A483" i="4"/>
  <c r="J482" i="4"/>
  <c r="I482" i="4"/>
  <c r="H482" i="4"/>
  <c r="G482" i="4"/>
  <c r="F482" i="4"/>
  <c r="E482" i="4"/>
  <c r="D482" i="4"/>
  <c r="C482" i="4"/>
  <c r="B482" i="4"/>
  <c r="A482" i="4"/>
  <c r="J481" i="4"/>
  <c r="I481" i="4"/>
  <c r="H481" i="4"/>
  <c r="G481" i="4"/>
  <c r="F481" i="4"/>
  <c r="E481" i="4"/>
  <c r="D481" i="4"/>
  <c r="C481" i="4"/>
  <c r="B481" i="4"/>
  <c r="A481" i="4"/>
  <c r="J480" i="4"/>
  <c r="I480" i="4"/>
  <c r="H480" i="4"/>
  <c r="G480" i="4"/>
  <c r="F480" i="4"/>
  <c r="E480" i="4"/>
  <c r="D480" i="4"/>
  <c r="C480" i="4"/>
  <c r="B480" i="4"/>
  <c r="A480" i="4"/>
  <c r="J479" i="4"/>
  <c r="I479" i="4"/>
  <c r="H479" i="4"/>
  <c r="G479" i="4"/>
  <c r="F479" i="4"/>
  <c r="E479" i="4"/>
  <c r="D479" i="4"/>
  <c r="C479" i="4"/>
  <c r="B479" i="4"/>
  <c r="A479" i="4"/>
  <c r="J478" i="4"/>
  <c r="I478" i="4"/>
  <c r="H478" i="4"/>
  <c r="G478" i="4"/>
  <c r="F478" i="4"/>
  <c r="E478" i="4"/>
  <c r="D478" i="4"/>
  <c r="C478" i="4"/>
  <c r="B478" i="4"/>
  <c r="A478" i="4"/>
  <c r="J477" i="4"/>
  <c r="I477" i="4"/>
  <c r="H477" i="4"/>
  <c r="G477" i="4"/>
  <c r="F477" i="4"/>
  <c r="E477" i="4"/>
  <c r="D477" i="4"/>
  <c r="C477" i="4"/>
  <c r="B477" i="4"/>
  <c r="A477" i="4"/>
  <c r="J476" i="4"/>
  <c r="I476" i="4"/>
  <c r="H476" i="4"/>
  <c r="G476" i="4"/>
  <c r="F476" i="4"/>
  <c r="E476" i="4"/>
  <c r="D476" i="4"/>
  <c r="C476" i="4"/>
  <c r="B476" i="4"/>
  <c r="A476" i="4"/>
  <c r="J475" i="4"/>
  <c r="I475" i="4"/>
  <c r="H475" i="4"/>
  <c r="G475" i="4"/>
  <c r="F475" i="4"/>
  <c r="E475" i="4"/>
  <c r="D475" i="4"/>
  <c r="C475" i="4"/>
  <c r="B475" i="4"/>
  <c r="A475" i="4"/>
  <c r="J474" i="4"/>
  <c r="I474" i="4"/>
  <c r="H474" i="4"/>
  <c r="G474" i="4"/>
  <c r="F474" i="4"/>
  <c r="E474" i="4"/>
  <c r="D474" i="4"/>
  <c r="C474" i="4"/>
  <c r="B474" i="4"/>
  <c r="A474" i="4"/>
  <c r="J473" i="4"/>
  <c r="I473" i="4"/>
  <c r="H473" i="4"/>
  <c r="G473" i="4"/>
  <c r="F473" i="4"/>
  <c r="E473" i="4"/>
  <c r="D473" i="4"/>
  <c r="C473" i="4"/>
  <c r="B473" i="4"/>
  <c r="A473" i="4"/>
  <c r="J472" i="4"/>
  <c r="I472" i="4"/>
  <c r="H472" i="4"/>
  <c r="G472" i="4"/>
  <c r="F472" i="4"/>
  <c r="E472" i="4"/>
  <c r="D472" i="4"/>
  <c r="C472" i="4"/>
  <c r="B472" i="4"/>
  <c r="A472" i="4"/>
  <c r="J471" i="4"/>
  <c r="I471" i="4"/>
  <c r="H471" i="4"/>
  <c r="G471" i="4"/>
  <c r="F471" i="4"/>
  <c r="E471" i="4"/>
  <c r="D471" i="4"/>
  <c r="C471" i="4"/>
  <c r="B471" i="4"/>
  <c r="A471" i="4"/>
  <c r="J470" i="4"/>
  <c r="I470" i="4"/>
  <c r="H470" i="4"/>
  <c r="G470" i="4"/>
  <c r="F470" i="4"/>
  <c r="E470" i="4"/>
  <c r="D470" i="4"/>
  <c r="C470" i="4"/>
  <c r="B470" i="4"/>
  <c r="A470" i="4"/>
  <c r="J469" i="4"/>
  <c r="I469" i="4"/>
  <c r="H469" i="4"/>
  <c r="G469" i="4"/>
  <c r="F469" i="4"/>
  <c r="E469" i="4"/>
  <c r="D469" i="4"/>
  <c r="C469" i="4"/>
  <c r="B469" i="4"/>
  <c r="A469" i="4"/>
  <c r="J468" i="4"/>
  <c r="I468" i="4"/>
  <c r="H468" i="4"/>
  <c r="G468" i="4"/>
  <c r="F468" i="4"/>
  <c r="E468" i="4"/>
  <c r="D468" i="4"/>
  <c r="C468" i="4"/>
  <c r="B468" i="4"/>
  <c r="A468" i="4"/>
  <c r="J467" i="4"/>
  <c r="I467" i="4"/>
  <c r="H467" i="4"/>
  <c r="G467" i="4"/>
  <c r="F467" i="4"/>
  <c r="E467" i="4"/>
  <c r="D467" i="4"/>
  <c r="C467" i="4"/>
  <c r="B467" i="4"/>
  <c r="A467" i="4"/>
  <c r="J466" i="4"/>
  <c r="I466" i="4"/>
  <c r="H466" i="4"/>
  <c r="G466" i="4"/>
  <c r="F466" i="4"/>
  <c r="E466" i="4"/>
  <c r="D466" i="4"/>
  <c r="C466" i="4"/>
  <c r="B466" i="4"/>
  <c r="A466" i="4"/>
  <c r="J465" i="4"/>
  <c r="I465" i="4"/>
  <c r="H465" i="4"/>
  <c r="G465" i="4"/>
  <c r="F465" i="4"/>
  <c r="E465" i="4"/>
  <c r="D465" i="4"/>
  <c r="C465" i="4"/>
  <c r="B465" i="4"/>
  <c r="A465" i="4"/>
  <c r="J464" i="4"/>
  <c r="I464" i="4"/>
  <c r="H464" i="4"/>
  <c r="G464" i="4"/>
  <c r="F464" i="4"/>
  <c r="E464" i="4"/>
  <c r="D464" i="4"/>
  <c r="C464" i="4"/>
  <c r="B464" i="4"/>
  <c r="A464" i="4"/>
  <c r="J463" i="4"/>
  <c r="I463" i="4"/>
  <c r="H463" i="4"/>
  <c r="G463" i="4"/>
  <c r="F463" i="4"/>
  <c r="E463" i="4"/>
  <c r="D463" i="4"/>
  <c r="C463" i="4"/>
  <c r="B463" i="4"/>
  <c r="A463" i="4"/>
  <c r="J462" i="4"/>
  <c r="I462" i="4"/>
  <c r="H462" i="4"/>
  <c r="G462" i="4"/>
  <c r="F462" i="4"/>
  <c r="E462" i="4"/>
  <c r="D462" i="4"/>
  <c r="C462" i="4"/>
  <c r="B462" i="4"/>
  <c r="A462" i="4"/>
  <c r="J461" i="4"/>
  <c r="I461" i="4"/>
  <c r="H461" i="4"/>
  <c r="G461" i="4"/>
  <c r="F461" i="4"/>
  <c r="E461" i="4"/>
  <c r="D461" i="4"/>
  <c r="C461" i="4"/>
  <c r="B461" i="4"/>
  <c r="A461" i="4"/>
  <c r="J460" i="4"/>
  <c r="I460" i="4"/>
  <c r="H460" i="4"/>
  <c r="G460" i="4"/>
  <c r="F460" i="4"/>
  <c r="E460" i="4"/>
  <c r="D460" i="4"/>
  <c r="C460" i="4"/>
  <c r="B460" i="4"/>
  <c r="A460" i="4"/>
  <c r="J459" i="4"/>
  <c r="I459" i="4"/>
  <c r="H459" i="4"/>
  <c r="G459" i="4"/>
  <c r="F459" i="4"/>
  <c r="E459" i="4"/>
  <c r="D459" i="4"/>
  <c r="C459" i="4"/>
  <c r="B459" i="4"/>
  <c r="A459" i="4"/>
  <c r="J458" i="4"/>
  <c r="I458" i="4"/>
  <c r="H458" i="4"/>
  <c r="G458" i="4"/>
  <c r="F458" i="4"/>
  <c r="E458" i="4"/>
  <c r="D458" i="4"/>
  <c r="C458" i="4"/>
  <c r="B458" i="4"/>
  <c r="A458" i="4"/>
  <c r="J457" i="4"/>
  <c r="I457" i="4"/>
  <c r="H457" i="4"/>
  <c r="G457" i="4"/>
  <c r="F457" i="4"/>
  <c r="E457" i="4"/>
  <c r="D457" i="4"/>
  <c r="C457" i="4"/>
  <c r="B457" i="4"/>
  <c r="A457" i="4"/>
  <c r="J456" i="4"/>
  <c r="I456" i="4"/>
  <c r="H456" i="4"/>
  <c r="G456" i="4"/>
  <c r="F456" i="4"/>
  <c r="E456" i="4"/>
  <c r="D456" i="4"/>
  <c r="C456" i="4"/>
  <c r="B456" i="4"/>
  <c r="A456" i="4"/>
  <c r="J455" i="4"/>
  <c r="I455" i="4"/>
  <c r="H455" i="4"/>
  <c r="G455" i="4"/>
  <c r="F455" i="4"/>
  <c r="E455" i="4"/>
  <c r="D455" i="4"/>
  <c r="C455" i="4"/>
  <c r="B455" i="4"/>
  <c r="A455" i="4"/>
  <c r="J454" i="4"/>
  <c r="I454" i="4"/>
  <c r="H454" i="4"/>
  <c r="G454" i="4"/>
  <c r="F454" i="4"/>
  <c r="E454" i="4"/>
  <c r="D454" i="4"/>
  <c r="C454" i="4"/>
  <c r="B454" i="4"/>
  <c r="A454" i="4"/>
  <c r="J453" i="4"/>
  <c r="I453" i="4"/>
  <c r="H453" i="4"/>
  <c r="G453" i="4"/>
  <c r="F453" i="4"/>
  <c r="E453" i="4"/>
  <c r="D453" i="4"/>
  <c r="C453" i="4"/>
  <c r="B453" i="4"/>
  <c r="A453" i="4"/>
  <c r="J452" i="4"/>
  <c r="I452" i="4"/>
  <c r="H452" i="4"/>
  <c r="G452" i="4"/>
  <c r="F452" i="4"/>
  <c r="E452" i="4"/>
  <c r="D452" i="4"/>
  <c r="C452" i="4"/>
  <c r="B452" i="4"/>
  <c r="A452" i="4"/>
  <c r="J451" i="4"/>
  <c r="I451" i="4"/>
  <c r="H451" i="4"/>
  <c r="G451" i="4"/>
  <c r="F451" i="4"/>
  <c r="E451" i="4"/>
  <c r="D451" i="4"/>
  <c r="C451" i="4"/>
  <c r="B451" i="4"/>
  <c r="A451" i="4"/>
  <c r="J450" i="4"/>
  <c r="I450" i="4"/>
  <c r="H450" i="4"/>
  <c r="G450" i="4"/>
  <c r="F450" i="4"/>
  <c r="E450" i="4"/>
  <c r="D450" i="4"/>
  <c r="C450" i="4"/>
  <c r="B450" i="4"/>
  <c r="A450" i="4"/>
  <c r="J449" i="4"/>
  <c r="I449" i="4"/>
  <c r="H449" i="4"/>
  <c r="G449" i="4"/>
  <c r="F449" i="4"/>
  <c r="E449" i="4"/>
  <c r="D449" i="4"/>
  <c r="C449" i="4"/>
  <c r="B449" i="4"/>
  <c r="A449" i="4"/>
  <c r="J448" i="4"/>
  <c r="I448" i="4"/>
  <c r="H448" i="4"/>
  <c r="G448" i="4"/>
  <c r="F448" i="4"/>
  <c r="E448" i="4"/>
  <c r="D448" i="4"/>
  <c r="C448" i="4"/>
  <c r="B448" i="4"/>
  <c r="A448" i="4"/>
  <c r="J447" i="4"/>
  <c r="I447" i="4"/>
  <c r="H447" i="4"/>
  <c r="G447" i="4"/>
  <c r="F447" i="4"/>
  <c r="E447" i="4"/>
  <c r="D447" i="4"/>
  <c r="C447" i="4"/>
  <c r="B447" i="4"/>
  <c r="A447" i="4"/>
  <c r="J446" i="4"/>
  <c r="I446" i="4"/>
  <c r="H446" i="4"/>
  <c r="G446" i="4"/>
  <c r="F446" i="4"/>
  <c r="E446" i="4"/>
  <c r="D446" i="4"/>
  <c r="C446" i="4"/>
  <c r="B446" i="4"/>
  <c r="A446" i="4"/>
  <c r="J445" i="4"/>
  <c r="I445" i="4"/>
  <c r="H445" i="4"/>
  <c r="G445" i="4"/>
  <c r="F445" i="4"/>
  <c r="E445" i="4"/>
  <c r="D445" i="4"/>
  <c r="C445" i="4"/>
  <c r="B445" i="4"/>
  <c r="A445" i="4"/>
  <c r="J444" i="4"/>
  <c r="I444" i="4"/>
  <c r="H444" i="4"/>
  <c r="G444" i="4"/>
  <c r="F444" i="4"/>
  <c r="E444" i="4"/>
  <c r="D444" i="4"/>
  <c r="C444" i="4"/>
  <c r="B444" i="4"/>
  <c r="A444" i="4"/>
  <c r="J443" i="4"/>
  <c r="I443" i="4"/>
  <c r="H443" i="4"/>
  <c r="G443" i="4"/>
  <c r="F443" i="4"/>
  <c r="E443" i="4"/>
  <c r="D443" i="4"/>
  <c r="C443" i="4"/>
  <c r="B443" i="4"/>
  <c r="A443" i="4"/>
  <c r="J442" i="4"/>
  <c r="I442" i="4"/>
  <c r="H442" i="4"/>
  <c r="G442" i="4"/>
  <c r="F442" i="4"/>
  <c r="E442" i="4"/>
  <c r="D442" i="4"/>
  <c r="C442" i="4"/>
  <c r="B442" i="4"/>
  <c r="A442" i="4"/>
  <c r="J441" i="4"/>
  <c r="I441" i="4"/>
  <c r="H441" i="4"/>
  <c r="G441" i="4"/>
  <c r="F441" i="4"/>
  <c r="E441" i="4"/>
  <c r="D441" i="4"/>
  <c r="C441" i="4"/>
  <c r="B441" i="4"/>
  <c r="A441" i="4"/>
  <c r="J440" i="4"/>
  <c r="I440" i="4"/>
  <c r="H440" i="4"/>
  <c r="G440" i="4"/>
  <c r="F440" i="4"/>
  <c r="E440" i="4"/>
  <c r="D440" i="4"/>
  <c r="C440" i="4"/>
  <c r="B440" i="4"/>
  <c r="A440" i="4"/>
  <c r="J439" i="4"/>
  <c r="I439" i="4"/>
  <c r="H439" i="4"/>
  <c r="G439" i="4"/>
  <c r="F439" i="4"/>
  <c r="E439" i="4"/>
  <c r="D439" i="4"/>
  <c r="C439" i="4"/>
  <c r="B439" i="4"/>
  <c r="A439" i="4"/>
  <c r="J438" i="4"/>
  <c r="I438" i="4"/>
  <c r="H438" i="4"/>
  <c r="G438" i="4"/>
  <c r="F438" i="4"/>
  <c r="E438" i="4"/>
  <c r="D438" i="4"/>
  <c r="C438" i="4"/>
  <c r="B438" i="4"/>
  <c r="A438" i="4"/>
  <c r="J437" i="4"/>
  <c r="I437" i="4"/>
  <c r="H437" i="4"/>
  <c r="G437" i="4"/>
  <c r="F437" i="4"/>
  <c r="E437" i="4"/>
  <c r="D437" i="4"/>
  <c r="C437" i="4"/>
  <c r="B437" i="4"/>
  <c r="A437" i="4"/>
  <c r="J436" i="4"/>
  <c r="I436" i="4"/>
  <c r="H436" i="4"/>
  <c r="G436" i="4"/>
  <c r="F436" i="4"/>
  <c r="E436" i="4"/>
  <c r="D436" i="4"/>
  <c r="C436" i="4"/>
  <c r="B436" i="4"/>
  <c r="A436" i="4"/>
  <c r="J435" i="4"/>
  <c r="I435" i="4"/>
  <c r="H435" i="4"/>
  <c r="G435" i="4"/>
  <c r="F435" i="4"/>
  <c r="E435" i="4"/>
  <c r="D435" i="4"/>
  <c r="C435" i="4"/>
  <c r="B435" i="4"/>
  <c r="A435" i="4"/>
  <c r="J434" i="4"/>
  <c r="I434" i="4"/>
  <c r="H434" i="4"/>
  <c r="G434" i="4"/>
  <c r="F434" i="4"/>
  <c r="E434" i="4"/>
  <c r="D434" i="4"/>
  <c r="C434" i="4"/>
  <c r="B434" i="4"/>
  <c r="A434" i="4"/>
  <c r="J433" i="4"/>
  <c r="I433" i="4"/>
  <c r="H433" i="4"/>
  <c r="G433" i="4"/>
  <c r="F433" i="4"/>
  <c r="E433" i="4"/>
  <c r="D433" i="4"/>
  <c r="C433" i="4"/>
  <c r="B433" i="4"/>
  <c r="A433" i="4"/>
  <c r="J432" i="4"/>
  <c r="I432" i="4"/>
  <c r="H432" i="4"/>
  <c r="G432" i="4"/>
  <c r="F432" i="4"/>
  <c r="E432" i="4"/>
  <c r="D432" i="4"/>
  <c r="C432" i="4"/>
  <c r="B432" i="4"/>
  <c r="A432" i="4"/>
  <c r="J431" i="4"/>
  <c r="I431" i="4"/>
  <c r="H431" i="4"/>
  <c r="G431" i="4"/>
  <c r="F431" i="4"/>
  <c r="E431" i="4"/>
  <c r="D431" i="4"/>
  <c r="C431" i="4"/>
  <c r="B431" i="4"/>
  <c r="A431" i="4"/>
  <c r="J430" i="4"/>
  <c r="I430" i="4"/>
  <c r="H430" i="4"/>
  <c r="G430" i="4"/>
  <c r="F430" i="4"/>
  <c r="E430" i="4"/>
  <c r="D430" i="4"/>
  <c r="C430" i="4"/>
  <c r="B430" i="4"/>
  <c r="A430" i="4"/>
  <c r="J429" i="4"/>
  <c r="I429" i="4"/>
  <c r="H429" i="4"/>
  <c r="G429" i="4"/>
  <c r="F429" i="4"/>
  <c r="E429" i="4"/>
  <c r="D429" i="4"/>
  <c r="C429" i="4"/>
  <c r="B429" i="4"/>
  <c r="A429" i="4"/>
  <c r="J428" i="4"/>
  <c r="I428" i="4"/>
  <c r="H428" i="4"/>
  <c r="G428" i="4"/>
  <c r="F428" i="4"/>
  <c r="E428" i="4"/>
  <c r="D428" i="4"/>
  <c r="C428" i="4"/>
  <c r="B428" i="4"/>
  <c r="A428" i="4"/>
  <c r="J427" i="4"/>
  <c r="I427" i="4"/>
  <c r="H427" i="4"/>
  <c r="G427" i="4"/>
  <c r="F427" i="4"/>
  <c r="E427" i="4"/>
  <c r="D427" i="4"/>
  <c r="C427" i="4"/>
  <c r="B427" i="4"/>
  <c r="A427" i="4"/>
  <c r="J426" i="4"/>
  <c r="I426" i="4"/>
  <c r="H426" i="4"/>
  <c r="G426" i="4"/>
  <c r="F426" i="4"/>
  <c r="E426" i="4"/>
  <c r="D426" i="4"/>
  <c r="C426" i="4"/>
  <c r="B426" i="4"/>
  <c r="A426" i="4"/>
  <c r="J425" i="4"/>
  <c r="I425" i="4"/>
  <c r="H425" i="4"/>
  <c r="G425" i="4"/>
  <c r="F425" i="4"/>
  <c r="E425" i="4"/>
  <c r="D425" i="4"/>
  <c r="C425" i="4"/>
  <c r="B425" i="4"/>
  <c r="A425" i="4"/>
  <c r="J424" i="4"/>
  <c r="I424" i="4"/>
  <c r="H424" i="4"/>
  <c r="G424" i="4"/>
  <c r="F424" i="4"/>
  <c r="E424" i="4"/>
  <c r="D424" i="4"/>
  <c r="C424" i="4"/>
  <c r="B424" i="4"/>
  <c r="A424" i="4"/>
  <c r="J423" i="4"/>
  <c r="I423" i="4"/>
  <c r="H423" i="4"/>
  <c r="G423" i="4"/>
  <c r="F423" i="4"/>
  <c r="E423" i="4"/>
  <c r="D423" i="4"/>
  <c r="C423" i="4"/>
  <c r="B423" i="4"/>
  <c r="A423" i="4"/>
  <c r="J422" i="4"/>
  <c r="I422" i="4"/>
  <c r="H422" i="4"/>
  <c r="G422" i="4"/>
  <c r="F422" i="4"/>
  <c r="E422" i="4"/>
  <c r="D422" i="4"/>
  <c r="C422" i="4"/>
  <c r="B422" i="4"/>
  <c r="A422" i="4"/>
  <c r="J421" i="4"/>
  <c r="I421" i="4"/>
  <c r="H421" i="4"/>
  <c r="G421" i="4"/>
  <c r="F421" i="4"/>
  <c r="E421" i="4"/>
  <c r="D421" i="4"/>
  <c r="C421" i="4"/>
  <c r="B421" i="4"/>
  <c r="A421" i="4"/>
  <c r="J420" i="4"/>
  <c r="I420" i="4"/>
  <c r="H420" i="4"/>
  <c r="G420" i="4"/>
  <c r="F420" i="4"/>
  <c r="E420" i="4"/>
  <c r="D420" i="4"/>
  <c r="C420" i="4"/>
  <c r="B420" i="4"/>
  <c r="A420" i="4"/>
  <c r="J419" i="4"/>
  <c r="I419" i="4"/>
  <c r="H419" i="4"/>
  <c r="G419" i="4"/>
  <c r="F419" i="4"/>
  <c r="E419" i="4"/>
  <c r="D419" i="4"/>
  <c r="C419" i="4"/>
  <c r="B419" i="4"/>
  <c r="A419" i="4"/>
  <c r="J418" i="4"/>
  <c r="I418" i="4"/>
  <c r="H418" i="4"/>
  <c r="G418" i="4"/>
  <c r="F418" i="4"/>
  <c r="E418" i="4"/>
  <c r="D418" i="4"/>
  <c r="C418" i="4"/>
  <c r="B418" i="4"/>
  <c r="A418" i="4"/>
  <c r="J417" i="4"/>
  <c r="I417" i="4"/>
  <c r="H417" i="4"/>
  <c r="G417" i="4"/>
  <c r="F417" i="4"/>
  <c r="E417" i="4"/>
  <c r="D417" i="4"/>
  <c r="C417" i="4"/>
  <c r="B417" i="4"/>
  <c r="A417" i="4"/>
  <c r="J416" i="4"/>
  <c r="I416" i="4"/>
  <c r="H416" i="4"/>
  <c r="G416" i="4"/>
  <c r="F416" i="4"/>
  <c r="E416" i="4"/>
  <c r="D416" i="4"/>
  <c r="C416" i="4"/>
  <c r="B416" i="4"/>
  <c r="A416" i="4"/>
  <c r="J415" i="4"/>
  <c r="I415" i="4"/>
  <c r="H415" i="4"/>
  <c r="G415" i="4"/>
  <c r="F415" i="4"/>
  <c r="E415" i="4"/>
  <c r="D415" i="4"/>
  <c r="C415" i="4"/>
  <c r="B415" i="4"/>
  <c r="A415" i="4"/>
  <c r="J414" i="4"/>
  <c r="I414" i="4"/>
  <c r="H414" i="4"/>
  <c r="G414" i="4"/>
  <c r="F414" i="4"/>
  <c r="E414" i="4"/>
  <c r="D414" i="4"/>
  <c r="C414" i="4"/>
  <c r="B414" i="4"/>
  <c r="A414" i="4"/>
  <c r="J413" i="4"/>
  <c r="I413" i="4"/>
  <c r="H413" i="4"/>
  <c r="G413" i="4"/>
  <c r="F413" i="4"/>
  <c r="E413" i="4"/>
  <c r="D413" i="4"/>
  <c r="C413" i="4"/>
  <c r="B413" i="4"/>
  <c r="A413" i="4"/>
  <c r="J412" i="4"/>
  <c r="I412" i="4"/>
  <c r="H412" i="4"/>
  <c r="G412" i="4"/>
  <c r="F412" i="4"/>
  <c r="E412" i="4"/>
  <c r="D412" i="4"/>
  <c r="C412" i="4"/>
  <c r="B412" i="4"/>
  <c r="A412" i="4"/>
  <c r="J411" i="4"/>
  <c r="I411" i="4"/>
  <c r="H411" i="4"/>
  <c r="G411" i="4"/>
  <c r="F411" i="4"/>
  <c r="E411" i="4"/>
  <c r="D411" i="4"/>
  <c r="C411" i="4"/>
  <c r="B411" i="4"/>
  <c r="A411" i="4"/>
  <c r="J410" i="4"/>
  <c r="I410" i="4"/>
  <c r="H410" i="4"/>
  <c r="G410" i="4"/>
  <c r="F410" i="4"/>
  <c r="E410" i="4"/>
  <c r="D410" i="4"/>
  <c r="C410" i="4"/>
  <c r="B410" i="4"/>
  <c r="A410" i="4"/>
  <c r="J409" i="4"/>
  <c r="I409" i="4"/>
  <c r="H409" i="4"/>
  <c r="G409" i="4"/>
  <c r="F409" i="4"/>
  <c r="E409" i="4"/>
  <c r="D409" i="4"/>
  <c r="C409" i="4"/>
  <c r="B409" i="4"/>
  <c r="A409" i="4"/>
  <c r="J408" i="4"/>
  <c r="I408" i="4"/>
  <c r="H408" i="4"/>
  <c r="G408" i="4"/>
  <c r="F408" i="4"/>
  <c r="E408" i="4"/>
  <c r="D408" i="4"/>
  <c r="C408" i="4"/>
  <c r="B408" i="4"/>
  <c r="A408" i="4"/>
  <c r="J407" i="4"/>
  <c r="I407" i="4"/>
  <c r="H407" i="4"/>
  <c r="G407" i="4"/>
  <c r="F407" i="4"/>
  <c r="E407" i="4"/>
  <c r="D407" i="4"/>
  <c r="C407" i="4"/>
  <c r="B407" i="4"/>
  <c r="A407" i="4"/>
  <c r="J406" i="4"/>
  <c r="I406" i="4"/>
  <c r="H406" i="4"/>
  <c r="G406" i="4"/>
  <c r="F406" i="4"/>
  <c r="E406" i="4"/>
  <c r="D406" i="4"/>
  <c r="C406" i="4"/>
  <c r="B406" i="4"/>
  <c r="A406" i="4"/>
  <c r="J405" i="4"/>
  <c r="I405" i="4"/>
  <c r="H405" i="4"/>
  <c r="G405" i="4"/>
  <c r="F405" i="4"/>
  <c r="E405" i="4"/>
  <c r="D405" i="4"/>
  <c r="C405" i="4"/>
  <c r="B405" i="4"/>
  <c r="A405" i="4"/>
  <c r="J404" i="4"/>
  <c r="I404" i="4"/>
  <c r="H404" i="4"/>
  <c r="G404" i="4"/>
  <c r="F404" i="4"/>
  <c r="E404" i="4"/>
  <c r="D404" i="4"/>
  <c r="C404" i="4"/>
  <c r="B404" i="4"/>
  <c r="A404" i="4"/>
  <c r="J403" i="4"/>
  <c r="I403" i="4"/>
  <c r="H403" i="4"/>
  <c r="G403" i="4"/>
  <c r="F403" i="4"/>
  <c r="E403" i="4"/>
  <c r="D403" i="4"/>
  <c r="C403" i="4"/>
  <c r="B403" i="4"/>
  <c r="A403" i="4"/>
  <c r="J402" i="4"/>
  <c r="I402" i="4"/>
  <c r="H402" i="4"/>
  <c r="G402" i="4"/>
  <c r="F402" i="4"/>
  <c r="E402" i="4"/>
  <c r="D402" i="4"/>
  <c r="C402" i="4"/>
  <c r="B402" i="4"/>
  <c r="A402" i="4"/>
  <c r="J401" i="4"/>
  <c r="I401" i="4"/>
  <c r="H401" i="4"/>
  <c r="G401" i="4"/>
  <c r="F401" i="4"/>
  <c r="E401" i="4"/>
  <c r="D401" i="4"/>
  <c r="C401" i="4"/>
  <c r="B401" i="4"/>
  <c r="A401" i="4"/>
  <c r="J400" i="4"/>
  <c r="I400" i="4"/>
  <c r="H400" i="4"/>
  <c r="G400" i="4"/>
  <c r="F400" i="4"/>
  <c r="E400" i="4"/>
  <c r="D400" i="4"/>
  <c r="C400" i="4"/>
  <c r="B400" i="4"/>
  <c r="A400" i="4"/>
  <c r="J399" i="4"/>
  <c r="I399" i="4"/>
  <c r="H399" i="4"/>
  <c r="G399" i="4"/>
  <c r="F399" i="4"/>
  <c r="E399" i="4"/>
  <c r="D399" i="4"/>
  <c r="C399" i="4"/>
  <c r="B399" i="4"/>
  <c r="A399" i="4"/>
  <c r="J398" i="4"/>
  <c r="I398" i="4"/>
  <c r="H398" i="4"/>
  <c r="G398" i="4"/>
  <c r="F398" i="4"/>
  <c r="E398" i="4"/>
  <c r="D398" i="4"/>
  <c r="C398" i="4"/>
  <c r="B398" i="4"/>
  <c r="A398" i="4"/>
  <c r="J397" i="4"/>
  <c r="I397" i="4"/>
  <c r="H397" i="4"/>
  <c r="G397" i="4"/>
  <c r="F397" i="4"/>
  <c r="E397" i="4"/>
  <c r="D397" i="4"/>
  <c r="C397" i="4"/>
  <c r="B397" i="4"/>
  <c r="A397" i="4"/>
  <c r="J396" i="4"/>
  <c r="I396" i="4"/>
  <c r="H396" i="4"/>
  <c r="G396" i="4"/>
  <c r="F396" i="4"/>
  <c r="E396" i="4"/>
  <c r="D396" i="4"/>
  <c r="C396" i="4"/>
  <c r="B396" i="4"/>
  <c r="A396" i="4"/>
  <c r="J395" i="4"/>
  <c r="I395" i="4"/>
  <c r="H395" i="4"/>
  <c r="G395" i="4"/>
  <c r="F395" i="4"/>
  <c r="E395" i="4"/>
  <c r="D395" i="4"/>
  <c r="C395" i="4"/>
  <c r="B395" i="4"/>
  <c r="A395" i="4"/>
  <c r="J394" i="4"/>
  <c r="I394" i="4"/>
  <c r="H394" i="4"/>
  <c r="G394" i="4"/>
  <c r="F394" i="4"/>
  <c r="E394" i="4"/>
  <c r="D394" i="4"/>
  <c r="C394" i="4"/>
  <c r="B394" i="4"/>
  <c r="A394" i="4"/>
  <c r="J393" i="4"/>
  <c r="I393" i="4"/>
  <c r="H393" i="4"/>
  <c r="G393" i="4"/>
  <c r="F393" i="4"/>
  <c r="E393" i="4"/>
  <c r="D393" i="4"/>
  <c r="C393" i="4"/>
  <c r="B393" i="4"/>
  <c r="A393" i="4"/>
  <c r="J392" i="4"/>
  <c r="I392" i="4"/>
  <c r="H392" i="4"/>
  <c r="G392" i="4"/>
  <c r="F392" i="4"/>
  <c r="E392" i="4"/>
  <c r="D392" i="4"/>
  <c r="C392" i="4"/>
  <c r="B392" i="4"/>
  <c r="A392" i="4"/>
  <c r="J391" i="4"/>
  <c r="I391" i="4"/>
  <c r="H391" i="4"/>
  <c r="G391" i="4"/>
  <c r="F391" i="4"/>
  <c r="E391" i="4"/>
  <c r="D391" i="4"/>
  <c r="C391" i="4"/>
  <c r="B391" i="4"/>
  <c r="A391" i="4"/>
  <c r="J390" i="4"/>
  <c r="I390" i="4"/>
  <c r="H390" i="4"/>
  <c r="G390" i="4"/>
  <c r="F390" i="4"/>
  <c r="E390" i="4"/>
  <c r="D390" i="4"/>
  <c r="C390" i="4"/>
  <c r="B390" i="4"/>
  <c r="A390" i="4"/>
  <c r="J389" i="4"/>
  <c r="I389" i="4"/>
  <c r="H389" i="4"/>
  <c r="G389" i="4"/>
  <c r="F389" i="4"/>
  <c r="E389" i="4"/>
  <c r="D389" i="4"/>
  <c r="C389" i="4"/>
  <c r="B389" i="4"/>
  <c r="A389" i="4"/>
  <c r="J388" i="4"/>
  <c r="I388" i="4"/>
  <c r="H388" i="4"/>
  <c r="G388" i="4"/>
  <c r="F388" i="4"/>
  <c r="E388" i="4"/>
  <c r="D388" i="4"/>
  <c r="C388" i="4"/>
  <c r="B388" i="4"/>
  <c r="A388" i="4"/>
  <c r="J387" i="4"/>
  <c r="I387" i="4"/>
  <c r="H387" i="4"/>
  <c r="G387" i="4"/>
  <c r="F387" i="4"/>
  <c r="E387" i="4"/>
  <c r="D387" i="4"/>
  <c r="C387" i="4"/>
  <c r="B387" i="4"/>
  <c r="A387" i="4"/>
  <c r="J386" i="4"/>
  <c r="I386" i="4"/>
  <c r="H386" i="4"/>
  <c r="G386" i="4"/>
  <c r="F386" i="4"/>
  <c r="E386" i="4"/>
  <c r="D386" i="4"/>
  <c r="C386" i="4"/>
  <c r="B386" i="4"/>
  <c r="A386" i="4"/>
  <c r="J385" i="4"/>
  <c r="I385" i="4"/>
  <c r="H385" i="4"/>
  <c r="G385" i="4"/>
  <c r="F385" i="4"/>
  <c r="E385" i="4"/>
  <c r="D385" i="4"/>
  <c r="C385" i="4"/>
  <c r="B385" i="4"/>
  <c r="A385" i="4"/>
  <c r="J384" i="4"/>
  <c r="I384" i="4"/>
  <c r="H384" i="4"/>
  <c r="G384" i="4"/>
  <c r="F384" i="4"/>
  <c r="E384" i="4"/>
  <c r="D384" i="4"/>
  <c r="C384" i="4"/>
  <c r="B384" i="4"/>
  <c r="A384" i="4"/>
  <c r="J383" i="4"/>
  <c r="I383" i="4"/>
  <c r="H383" i="4"/>
  <c r="G383" i="4"/>
  <c r="F383" i="4"/>
  <c r="E383" i="4"/>
  <c r="D383" i="4"/>
  <c r="C383" i="4"/>
  <c r="B383" i="4"/>
  <c r="A383" i="4"/>
  <c r="J382" i="4"/>
  <c r="I382" i="4"/>
  <c r="H382" i="4"/>
  <c r="G382" i="4"/>
  <c r="F382" i="4"/>
  <c r="E382" i="4"/>
  <c r="D382" i="4"/>
  <c r="C382" i="4"/>
  <c r="B382" i="4"/>
  <c r="A382" i="4"/>
  <c r="J381" i="4"/>
  <c r="I381" i="4"/>
  <c r="H381" i="4"/>
  <c r="G381" i="4"/>
  <c r="F381" i="4"/>
  <c r="E381" i="4"/>
  <c r="D381" i="4"/>
  <c r="C381" i="4"/>
  <c r="B381" i="4"/>
  <c r="A381" i="4"/>
  <c r="J380" i="4"/>
  <c r="I380" i="4"/>
  <c r="H380" i="4"/>
  <c r="G380" i="4"/>
  <c r="F380" i="4"/>
  <c r="E380" i="4"/>
  <c r="D380" i="4"/>
  <c r="C380" i="4"/>
  <c r="B380" i="4"/>
  <c r="A380" i="4"/>
  <c r="J379" i="4"/>
  <c r="I379" i="4"/>
  <c r="H379" i="4"/>
  <c r="G379" i="4"/>
  <c r="F379" i="4"/>
  <c r="E379" i="4"/>
  <c r="D379" i="4"/>
  <c r="C379" i="4"/>
  <c r="B379" i="4"/>
  <c r="A379" i="4"/>
  <c r="J378" i="4"/>
  <c r="I378" i="4"/>
  <c r="H378" i="4"/>
  <c r="G378" i="4"/>
  <c r="F378" i="4"/>
  <c r="E378" i="4"/>
  <c r="D378" i="4"/>
  <c r="C378" i="4"/>
  <c r="B378" i="4"/>
  <c r="A378" i="4"/>
  <c r="J377" i="4"/>
  <c r="I377" i="4"/>
  <c r="H377" i="4"/>
  <c r="G377" i="4"/>
  <c r="F377" i="4"/>
  <c r="E377" i="4"/>
  <c r="D377" i="4"/>
  <c r="C377" i="4"/>
  <c r="B377" i="4"/>
  <c r="A377" i="4"/>
  <c r="J376" i="4"/>
  <c r="I376" i="4"/>
  <c r="H376" i="4"/>
  <c r="G376" i="4"/>
  <c r="F376" i="4"/>
  <c r="E376" i="4"/>
  <c r="D376" i="4"/>
  <c r="C376" i="4"/>
  <c r="B376" i="4"/>
  <c r="A376" i="4"/>
  <c r="J375" i="4"/>
  <c r="I375" i="4"/>
  <c r="H375" i="4"/>
  <c r="G375" i="4"/>
  <c r="F375" i="4"/>
  <c r="E375" i="4"/>
  <c r="D375" i="4"/>
  <c r="C375" i="4"/>
  <c r="B375" i="4"/>
  <c r="A375" i="4"/>
  <c r="J374" i="4"/>
  <c r="I374" i="4"/>
  <c r="H374" i="4"/>
  <c r="G374" i="4"/>
  <c r="F374" i="4"/>
  <c r="E374" i="4"/>
  <c r="D374" i="4"/>
  <c r="C374" i="4"/>
  <c r="B374" i="4"/>
  <c r="A374" i="4"/>
  <c r="J373" i="4"/>
  <c r="I373" i="4"/>
  <c r="H373" i="4"/>
  <c r="G373" i="4"/>
  <c r="F373" i="4"/>
  <c r="E373" i="4"/>
  <c r="D373" i="4"/>
  <c r="C373" i="4"/>
  <c r="B373" i="4"/>
  <c r="A373" i="4"/>
  <c r="J372" i="4"/>
  <c r="I372" i="4"/>
  <c r="H372" i="4"/>
  <c r="G372" i="4"/>
  <c r="F372" i="4"/>
  <c r="E372" i="4"/>
  <c r="D372" i="4"/>
  <c r="C372" i="4"/>
  <c r="B372" i="4"/>
  <c r="A372" i="4"/>
  <c r="J371" i="4"/>
  <c r="I371" i="4"/>
  <c r="H371" i="4"/>
  <c r="G371" i="4"/>
  <c r="F371" i="4"/>
  <c r="E371" i="4"/>
  <c r="D371" i="4"/>
  <c r="C371" i="4"/>
  <c r="B371" i="4"/>
  <c r="A371" i="4"/>
  <c r="J370" i="4"/>
  <c r="I370" i="4"/>
  <c r="H370" i="4"/>
  <c r="G370" i="4"/>
  <c r="F370" i="4"/>
  <c r="E370" i="4"/>
  <c r="D370" i="4"/>
  <c r="C370" i="4"/>
  <c r="B370" i="4"/>
  <c r="A370" i="4"/>
  <c r="J369" i="4"/>
  <c r="I369" i="4"/>
  <c r="H369" i="4"/>
  <c r="G369" i="4"/>
  <c r="F369" i="4"/>
  <c r="E369" i="4"/>
  <c r="D369" i="4"/>
  <c r="C369" i="4"/>
  <c r="B369" i="4"/>
  <c r="A369" i="4"/>
  <c r="J368" i="4"/>
  <c r="I368" i="4"/>
  <c r="H368" i="4"/>
  <c r="G368" i="4"/>
  <c r="F368" i="4"/>
  <c r="E368" i="4"/>
  <c r="D368" i="4"/>
  <c r="C368" i="4"/>
  <c r="B368" i="4"/>
  <c r="A368" i="4"/>
  <c r="J367" i="4"/>
  <c r="I367" i="4"/>
  <c r="H367" i="4"/>
  <c r="G367" i="4"/>
  <c r="F367" i="4"/>
  <c r="E367" i="4"/>
  <c r="D367" i="4"/>
  <c r="C367" i="4"/>
  <c r="B367" i="4"/>
  <c r="A367" i="4"/>
  <c r="J366" i="4"/>
  <c r="I366" i="4"/>
  <c r="H366" i="4"/>
  <c r="G366" i="4"/>
  <c r="F366" i="4"/>
  <c r="E366" i="4"/>
  <c r="D366" i="4"/>
  <c r="C366" i="4"/>
  <c r="B366" i="4"/>
  <c r="A366" i="4"/>
  <c r="J365" i="4"/>
  <c r="I365" i="4"/>
  <c r="H365" i="4"/>
  <c r="G365" i="4"/>
  <c r="F365" i="4"/>
  <c r="E365" i="4"/>
  <c r="D365" i="4"/>
  <c r="C365" i="4"/>
  <c r="B365" i="4"/>
  <c r="A365" i="4"/>
  <c r="J364" i="4"/>
  <c r="I364" i="4"/>
  <c r="H364" i="4"/>
  <c r="G364" i="4"/>
  <c r="F364" i="4"/>
  <c r="E364" i="4"/>
  <c r="D364" i="4"/>
  <c r="C364" i="4"/>
  <c r="B364" i="4"/>
  <c r="A364" i="4"/>
  <c r="J363" i="4"/>
  <c r="I363" i="4"/>
  <c r="H363" i="4"/>
  <c r="G363" i="4"/>
  <c r="F363" i="4"/>
  <c r="E363" i="4"/>
  <c r="D363" i="4"/>
  <c r="C363" i="4"/>
  <c r="B363" i="4"/>
  <c r="A363" i="4"/>
  <c r="J362" i="4"/>
  <c r="I362" i="4"/>
  <c r="H362" i="4"/>
  <c r="G362" i="4"/>
  <c r="F362" i="4"/>
  <c r="E362" i="4"/>
  <c r="D362" i="4"/>
  <c r="C362" i="4"/>
  <c r="B362" i="4"/>
  <c r="A362" i="4"/>
  <c r="J361" i="4"/>
  <c r="I361" i="4"/>
  <c r="H361" i="4"/>
  <c r="G361" i="4"/>
  <c r="F361" i="4"/>
  <c r="E361" i="4"/>
  <c r="D361" i="4"/>
  <c r="C361" i="4"/>
  <c r="B361" i="4"/>
  <c r="A361" i="4"/>
  <c r="J360" i="4"/>
  <c r="I360" i="4"/>
  <c r="H360" i="4"/>
  <c r="G360" i="4"/>
  <c r="F360" i="4"/>
  <c r="E360" i="4"/>
  <c r="D360" i="4"/>
  <c r="C360" i="4"/>
  <c r="B360" i="4"/>
  <c r="A360" i="4"/>
  <c r="J359" i="4"/>
  <c r="I359" i="4"/>
  <c r="H359" i="4"/>
  <c r="G359" i="4"/>
  <c r="F359" i="4"/>
  <c r="E359" i="4"/>
  <c r="D359" i="4"/>
  <c r="C359" i="4"/>
  <c r="B359" i="4"/>
  <c r="A359" i="4"/>
  <c r="J358" i="4"/>
  <c r="I358" i="4"/>
  <c r="H358" i="4"/>
  <c r="G358" i="4"/>
  <c r="F358" i="4"/>
  <c r="E358" i="4"/>
  <c r="D358" i="4"/>
  <c r="C358" i="4"/>
  <c r="B358" i="4"/>
  <c r="A358" i="4"/>
  <c r="J357" i="4"/>
  <c r="I357" i="4"/>
  <c r="H357" i="4"/>
  <c r="G357" i="4"/>
  <c r="F357" i="4"/>
  <c r="E357" i="4"/>
  <c r="D357" i="4"/>
  <c r="C357" i="4"/>
  <c r="B357" i="4"/>
  <c r="A357" i="4"/>
  <c r="J356" i="4"/>
  <c r="I356" i="4"/>
  <c r="H356" i="4"/>
  <c r="G356" i="4"/>
  <c r="F356" i="4"/>
  <c r="E356" i="4"/>
  <c r="D356" i="4"/>
  <c r="C356" i="4"/>
  <c r="B356" i="4"/>
  <c r="A356" i="4"/>
  <c r="J355" i="4"/>
  <c r="I355" i="4"/>
  <c r="H355" i="4"/>
  <c r="G355" i="4"/>
  <c r="F355" i="4"/>
  <c r="E355" i="4"/>
  <c r="D355" i="4"/>
  <c r="C355" i="4"/>
  <c r="B355" i="4"/>
  <c r="A355" i="4"/>
  <c r="J354" i="4"/>
  <c r="I354" i="4"/>
  <c r="H354" i="4"/>
  <c r="G354" i="4"/>
  <c r="F354" i="4"/>
  <c r="E354" i="4"/>
  <c r="D354" i="4"/>
  <c r="C354" i="4"/>
  <c r="B354" i="4"/>
  <c r="A354" i="4"/>
  <c r="J353" i="4"/>
  <c r="I353" i="4"/>
  <c r="H353" i="4"/>
  <c r="G353" i="4"/>
  <c r="F353" i="4"/>
  <c r="E353" i="4"/>
  <c r="D353" i="4"/>
  <c r="C353" i="4"/>
  <c r="B353" i="4"/>
  <c r="A353" i="4"/>
  <c r="J352" i="4"/>
  <c r="I352" i="4"/>
  <c r="H352" i="4"/>
  <c r="G352" i="4"/>
  <c r="F352" i="4"/>
  <c r="E352" i="4"/>
  <c r="D352" i="4"/>
  <c r="C352" i="4"/>
  <c r="B352" i="4"/>
  <c r="A352" i="4"/>
  <c r="J351" i="4"/>
  <c r="I351" i="4"/>
  <c r="H351" i="4"/>
  <c r="G351" i="4"/>
  <c r="F351" i="4"/>
  <c r="E351" i="4"/>
  <c r="D351" i="4"/>
  <c r="C351" i="4"/>
  <c r="B351" i="4"/>
  <c r="A351" i="4"/>
  <c r="J350" i="4"/>
  <c r="I350" i="4"/>
  <c r="H350" i="4"/>
  <c r="G350" i="4"/>
  <c r="F350" i="4"/>
  <c r="E350" i="4"/>
  <c r="D350" i="4"/>
  <c r="C350" i="4"/>
  <c r="B350" i="4"/>
  <c r="A350" i="4"/>
  <c r="J349" i="4"/>
  <c r="I349" i="4"/>
  <c r="H349" i="4"/>
  <c r="G349" i="4"/>
  <c r="F349" i="4"/>
  <c r="E349" i="4"/>
  <c r="D349" i="4"/>
  <c r="C349" i="4"/>
  <c r="B349" i="4"/>
  <c r="A349" i="4"/>
  <c r="J348" i="4"/>
  <c r="I348" i="4"/>
  <c r="H348" i="4"/>
  <c r="G348" i="4"/>
  <c r="F348" i="4"/>
  <c r="E348" i="4"/>
  <c r="D348" i="4"/>
  <c r="C348" i="4"/>
  <c r="B348" i="4"/>
  <c r="A348" i="4"/>
  <c r="J347" i="4"/>
  <c r="I347" i="4"/>
  <c r="H347" i="4"/>
  <c r="G347" i="4"/>
  <c r="F347" i="4"/>
  <c r="E347" i="4"/>
  <c r="D347" i="4"/>
  <c r="C347" i="4"/>
  <c r="B347" i="4"/>
  <c r="A347" i="4"/>
  <c r="J346" i="4"/>
  <c r="I346" i="4"/>
  <c r="H346" i="4"/>
  <c r="G346" i="4"/>
  <c r="F346" i="4"/>
  <c r="E346" i="4"/>
  <c r="D346" i="4"/>
  <c r="C346" i="4"/>
  <c r="B346" i="4"/>
  <c r="A346" i="4"/>
  <c r="J345" i="4"/>
  <c r="I345" i="4"/>
  <c r="H345" i="4"/>
  <c r="G345" i="4"/>
  <c r="F345" i="4"/>
  <c r="E345" i="4"/>
  <c r="D345" i="4"/>
  <c r="C345" i="4"/>
  <c r="B345" i="4"/>
  <c r="A345" i="4"/>
  <c r="J344" i="4"/>
  <c r="I344" i="4"/>
  <c r="H344" i="4"/>
  <c r="G344" i="4"/>
  <c r="F344" i="4"/>
  <c r="E344" i="4"/>
  <c r="D344" i="4"/>
  <c r="C344" i="4"/>
  <c r="B344" i="4"/>
  <c r="A344" i="4"/>
  <c r="J343" i="4"/>
  <c r="I343" i="4"/>
  <c r="H343" i="4"/>
  <c r="G343" i="4"/>
  <c r="F343" i="4"/>
  <c r="E343" i="4"/>
  <c r="D343" i="4"/>
  <c r="C343" i="4"/>
  <c r="B343" i="4"/>
  <c r="A343" i="4"/>
  <c r="J342" i="4"/>
  <c r="I342" i="4"/>
  <c r="H342" i="4"/>
  <c r="G342" i="4"/>
  <c r="F342" i="4"/>
  <c r="E342" i="4"/>
  <c r="D342" i="4"/>
  <c r="C342" i="4"/>
  <c r="B342" i="4"/>
  <c r="A342" i="4"/>
  <c r="J341" i="4"/>
  <c r="I341" i="4"/>
  <c r="H341" i="4"/>
  <c r="G341" i="4"/>
  <c r="F341" i="4"/>
  <c r="E341" i="4"/>
  <c r="D341" i="4"/>
  <c r="C341" i="4"/>
  <c r="B341" i="4"/>
  <c r="A341" i="4"/>
  <c r="J340" i="4"/>
  <c r="I340" i="4"/>
  <c r="H340" i="4"/>
  <c r="G340" i="4"/>
  <c r="F340" i="4"/>
  <c r="E340" i="4"/>
  <c r="D340" i="4"/>
  <c r="C340" i="4"/>
  <c r="B340" i="4"/>
  <c r="A340" i="4"/>
  <c r="J339" i="4"/>
  <c r="I339" i="4"/>
  <c r="H339" i="4"/>
  <c r="G339" i="4"/>
  <c r="F339" i="4"/>
  <c r="E339" i="4"/>
  <c r="D339" i="4"/>
  <c r="C339" i="4"/>
  <c r="B339" i="4"/>
  <c r="A339" i="4"/>
  <c r="J338" i="4"/>
  <c r="I338" i="4"/>
  <c r="H338" i="4"/>
  <c r="G338" i="4"/>
  <c r="F338" i="4"/>
  <c r="E338" i="4"/>
  <c r="D338" i="4"/>
  <c r="C338" i="4"/>
  <c r="B338" i="4"/>
  <c r="A338" i="4"/>
  <c r="J337" i="4"/>
  <c r="I337" i="4"/>
  <c r="H337" i="4"/>
  <c r="G337" i="4"/>
  <c r="F337" i="4"/>
  <c r="E337" i="4"/>
  <c r="D337" i="4"/>
  <c r="C337" i="4"/>
  <c r="B337" i="4"/>
  <c r="A337" i="4"/>
  <c r="J336" i="4"/>
  <c r="I336" i="4"/>
  <c r="H336" i="4"/>
  <c r="G336" i="4"/>
  <c r="F336" i="4"/>
  <c r="E336" i="4"/>
  <c r="D336" i="4"/>
  <c r="C336" i="4"/>
  <c r="B336" i="4"/>
  <c r="A336" i="4"/>
  <c r="J335" i="4"/>
  <c r="I335" i="4"/>
  <c r="H335" i="4"/>
  <c r="G335" i="4"/>
  <c r="F335" i="4"/>
  <c r="E335" i="4"/>
  <c r="D335" i="4"/>
  <c r="C335" i="4"/>
  <c r="B335" i="4"/>
  <c r="A335" i="4"/>
  <c r="J334" i="4"/>
  <c r="I334" i="4"/>
  <c r="H334" i="4"/>
  <c r="G334" i="4"/>
  <c r="F334" i="4"/>
  <c r="E334" i="4"/>
  <c r="D334" i="4"/>
  <c r="C334" i="4"/>
  <c r="B334" i="4"/>
  <c r="A334" i="4"/>
  <c r="J333" i="4"/>
  <c r="I333" i="4"/>
  <c r="H333" i="4"/>
  <c r="G333" i="4"/>
  <c r="F333" i="4"/>
  <c r="E333" i="4"/>
  <c r="D333" i="4"/>
  <c r="C333" i="4"/>
  <c r="B333" i="4"/>
  <c r="A333" i="4"/>
  <c r="J332" i="4"/>
  <c r="I332" i="4"/>
  <c r="H332" i="4"/>
  <c r="G332" i="4"/>
  <c r="F332" i="4"/>
  <c r="E332" i="4"/>
  <c r="D332" i="4"/>
  <c r="C332" i="4"/>
  <c r="B332" i="4"/>
  <c r="A332" i="4"/>
  <c r="J331" i="4"/>
  <c r="I331" i="4"/>
  <c r="H331" i="4"/>
  <c r="G331" i="4"/>
  <c r="F331" i="4"/>
  <c r="E331" i="4"/>
  <c r="D331" i="4"/>
  <c r="C331" i="4"/>
  <c r="B331" i="4"/>
  <c r="A331" i="4"/>
  <c r="J330" i="4"/>
  <c r="I330" i="4"/>
  <c r="H330" i="4"/>
  <c r="G330" i="4"/>
  <c r="F330" i="4"/>
  <c r="E330" i="4"/>
  <c r="D330" i="4"/>
  <c r="C330" i="4"/>
  <c r="B330" i="4"/>
  <c r="A330" i="4"/>
  <c r="J329" i="4"/>
  <c r="I329" i="4"/>
  <c r="H329" i="4"/>
  <c r="G329" i="4"/>
  <c r="F329" i="4"/>
  <c r="E329" i="4"/>
  <c r="D329" i="4"/>
  <c r="C329" i="4"/>
  <c r="B329" i="4"/>
  <c r="A329" i="4"/>
  <c r="J328" i="4"/>
  <c r="I328" i="4"/>
  <c r="H328" i="4"/>
  <c r="G328" i="4"/>
  <c r="F328" i="4"/>
  <c r="E328" i="4"/>
  <c r="D328" i="4"/>
  <c r="C328" i="4"/>
  <c r="B328" i="4"/>
  <c r="A328" i="4"/>
  <c r="J327" i="4"/>
  <c r="I327" i="4"/>
  <c r="H327" i="4"/>
  <c r="G327" i="4"/>
  <c r="F327" i="4"/>
  <c r="E327" i="4"/>
  <c r="D327" i="4"/>
  <c r="C327" i="4"/>
  <c r="B327" i="4"/>
  <c r="A327" i="4"/>
  <c r="J326" i="4"/>
  <c r="I326" i="4"/>
  <c r="H326" i="4"/>
  <c r="G326" i="4"/>
  <c r="F326" i="4"/>
  <c r="E326" i="4"/>
  <c r="D326" i="4"/>
  <c r="C326" i="4"/>
  <c r="B326" i="4"/>
  <c r="A326" i="4"/>
  <c r="J325" i="4"/>
  <c r="I325" i="4"/>
  <c r="H325" i="4"/>
  <c r="G325" i="4"/>
  <c r="F325" i="4"/>
  <c r="E325" i="4"/>
  <c r="D325" i="4"/>
  <c r="C325" i="4"/>
  <c r="B325" i="4"/>
  <c r="A325" i="4"/>
  <c r="J324" i="4"/>
  <c r="I324" i="4"/>
  <c r="H324" i="4"/>
  <c r="G324" i="4"/>
  <c r="F324" i="4"/>
  <c r="E324" i="4"/>
  <c r="D324" i="4"/>
  <c r="C324" i="4"/>
  <c r="B324" i="4"/>
  <c r="A324" i="4"/>
  <c r="J323" i="4"/>
  <c r="I323" i="4"/>
  <c r="H323" i="4"/>
  <c r="G323" i="4"/>
  <c r="F323" i="4"/>
  <c r="E323" i="4"/>
  <c r="D323" i="4"/>
  <c r="C323" i="4"/>
  <c r="B323" i="4"/>
  <c r="A323" i="4"/>
  <c r="J322" i="4"/>
  <c r="I322" i="4"/>
  <c r="H322" i="4"/>
  <c r="G322" i="4"/>
  <c r="F322" i="4"/>
  <c r="E322" i="4"/>
  <c r="D322" i="4"/>
  <c r="C322" i="4"/>
  <c r="B322" i="4"/>
  <c r="A322" i="4"/>
  <c r="J321" i="4"/>
  <c r="I321" i="4"/>
  <c r="H321" i="4"/>
  <c r="G321" i="4"/>
  <c r="F321" i="4"/>
  <c r="E321" i="4"/>
  <c r="D321" i="4"/>
  <c r="C321" i="4"/>
  <c r="B321" i="4"/>
  <c r="A321" i="4"/>
  <c r="J320" i="4"/>
  <c r="I320" i="4"/>
  <c r="H320" i="4"/>
  <c r="G320" i="4"/>
  <c r="F320" i="4"/>
  <c r="E320" i="4"/>
  <c r="D320" i="4"/>
  <c r="C320" i="4"/>
  <c r="B320" i="4"/>
  <c r="A320" i="4"/>
  <c r="J319" i="4"/>
  <c r="I319" i="4"/>
  <c r="H319" i="4"/>
  <c r="G319" i="4"/>
  <c r="F319" i="4"/>
  <c r="E319" i="4"/>
  <c r="D319" i="4"/>
  <c r="C319" i="4"/>
  <c r="B319" i="4"/>
  <c r="A319" i="4"/>
  <c r="J318" i="4"/>
  <c r="I318" i="4"/>
  <c r="H318" i="4"/>
  <c r="G318" i="4"/>
  <c r="F318" i="4"/>
  <c r="E318" i="4"/>
  <c r="D318" i="4"/>
  <c r="C318" i="4"/>
  <c r="B318" i="4"/>
  <c r="A318" i="4"/>
  <c r="J317" i="4"/>
  <c r="I317" i="4"/>
  <c r="H317" i="4"/>
  <c r="G317" i="4"/>
  <c r="F317" i="4"/>
  <c r="E317" i="4"/>
  <c r="D317" i="4"/>
  <c r="C317" i="4"/>
  <c r="B317" i="4"/>
  <c r="A317" i="4"/>
  <c r="J316" i="4"/>
  <c r="I316" i="4"/>
  <c r="H316" i="4"/>
  <c r="G316" i="4"/>
  <c r="F316" i="4"/>
  <c r="E316" i="4"/>
  <c r="D316" i="4"/>
  <c r="C316" i="4"/>
  <c r="B316" i="4"/>
  <c r="A316" i="4"/>
  <c r="J315" i="4"/>
  <c r="I315" i="4"/>
  <c r="H315" i="4"/>
  <c r="G315" i="4"/>
  <c r="F315" i="4"/>
  <c r="E315" i="4"/>
  <c r="D315" i="4"/>
  <c r="C315" i="4"/>
  <c r="B315" i="4"/>
  <c r="A315" i="4"/>
  <c r="J314" i="4"/>
  <c r="I314" i="4"/>
  <c r="H314" i="4"/>
  <c r="G314" i="4"/>
  <c r="F314" i="4"/>
  <c r="E314" i="4"/>
  <c r="D314" i="4"/>
  <c r="C314" i="4"/>
  <c r="B314" i="4"/>
  <c r="A314" i="4"/>
  <c r="J313" i="4"/>
  <c r="I313" i="4"/>
  <c r="H313" i="4"/>
  <c r="G313" i="4"/>
  <c r="F313" i="4"/>
  <c r="E313" i="4"/>
  <c r="D313" i="4"/>
  <c r="C313" i="4"/>
  <c r="B313" i="4"/>
  <c r="A313" i="4"/>
  <c r="J312" i="4"/>
  <c r="I312" i="4"/>
  <c r="H312" i="4"/>
  <c r="G312" i="4"/>
  <c r="F312" i="4"/>
  <c r="E312" i="4"/>
  <c r="D312" i="4"/>
  <c r="C312" i="4"/>
  <c r="B312" i="4"/>
  <c r="A312" i="4"/>
  <c r="J311" i="4"/>
  <c r="I311" i="4"/>
  <c r="H311" i="4"/>
  <c r="G311" i="4"/>
  <c r="F311" i="4"/>
  <c r="E311" i="4"/>
  <c r="D311" i="4"/>
  <c r="C311" i="4"/>
  <c r="B311" i="4"/>
  <c r="A311" i="4"/>
  <c r="J310" i="4"/>
  <c r="I310" i="4"/>
  <c r="H310" i="4"/>
  <c r="G310" i="4"/>
  <c r="F310" i="4"/>
  <c r="E310" i="4"/>
  <c r="D310" i="4"/>
  <c r="C310" i="4"/>
  <c r="B310" i="4"/>
  <c r="A310" i="4"/>
  <c r="J309" i="4"/>
  <c r="I309" i="4"/>
  <c r="H309" i="4"/>
  <c r="G309" i="4"/>
  <c r="F309" i="4"/>
  <c r="E309" i="4"/>
  <c r="D309" i="4"/>
  <c r="C309" i="4"/>
  <c r="B309" i="4"/>
  <c r="A309" i="4"/>
  <c r="J308" i="4"/>
  <c r="I308" i="4"/>
  <c r="H308" i="4"/>
  <c r="G308" i="4"/>
  <c r="F308" i="4"/>
  <c r="E308" i="4"/>
  <c r="D308" i="4"/>
  <c r="C308" i="4"/>
  <c r="B308" i="4"/>
  <c r="A308" i="4"/>
  <c r="J307" i="4"/>
  <c r="I307" i="4"/>
  <c r="H307" i="4"/>
  <c r="G307" i="4"/>
  <c r="F307" i="4"/>
  <c r="E307" i="4"/>
  <c r="D307" i="4"/>
  <c r="C307" i="4"/>
  <c r="B307" i="4"/>
  <c r="A307" i="4"/>
  <c r="J306" i="4"/>
  <c r="I306" i="4"/>
  <c r="H306" i="4"/>
  <c r="G306" i="4"/>
  <c r="F306" i="4"/>
  <c r="E306" i="4"/>
  <c r="D306" i="4"/>
  <c r="C306" i="4"/>
  <c r="B306" i="4"/>
  <c r="A306" i="4"/>
  <c r="J305" i="4"/>
  <c r="I305" i="4"/>
  <c r="H305" i="4"/>
  <c r="G305" i="4"/>
  <c r="F305" i="4"/>
  <c r="E305" i="4"/>
  <c r="D305" i="4"/>
  <c r="C305" i="4"/>
  <c r="B305" i="4"/>
  <c r="A305" i="4"/>
  <c r="J304" i="4"/>
  <c r="I304" i="4"/>
  <c r="H304" i="4"/>
  <c r="G304" i="4"/>
  <c r="F304" i="4"/>
  <c r="E304" i="4"/>
  <c r="D304" i="4"/>
  <c r="C304" i="4"/>
  <c r="B304" i="4"/>
  <c r="A304" i="4"/>
  <c r="J303" i="4"/>
  <c r="I303" i="4"/>
  <c r="H303" i="4"/>
  <c r="G303" i="4"/>
  <c r="F303" i="4"/>
  <c r="E303" i="4"/>
  <c r="D303" i="4"/>
  <c r="C303" i="4"/>
  <c r="B303" i="4"/>
  <c r="A303" i="4"/>
  <c r="J302" i="4"/>
  <c r="I302" i="4"/>
  <c r="H302" i="4"/>
  <c r="G302" i="4"/>
  <c r="F302" i="4"/>
  <c r="E302" i="4"/>
  <c r="D302" i="4"/>
  <c r="C302" i="4"/>
  <c r="B302" i="4"/>
  <c r="A302" i="4"/>
  <c r="J301" i="4"/>
  <c r="I301" i="4"/>
  <c r="H301" i="4"/>
  <c r="G301" i="4"/>
  <c r="F301" i="4"/>
  <c r="E301" i="4"/>
  <c r="D301" i="4"/>
  <c r="C301" i="4"/>
  <c r="B301" i="4"/>
  <c r="A301" i="4"/>
  <c r="J300" i="4"/>
  <c r="I300" i="4"/>
  <c r="H300" i="4"/>
  <c r="G300" i="4"/>
  <c r="F300" i="4"/>
  <c r="E300" i="4"/>
  <c r="D300" i="4"/>
  <c r="C300" i="4"/>
  <c r="B300" i="4"/>
  <c r="A300" i="4"/>
  <c r="J299" i="4"/>
  <c r="I299" i="4"/>
  <c r="H299" i="4"/>
  <c r="G299" i="4"/>
  <c r="F299" i="4"/>
  <c r="E299" i="4"/>
  <c r="D299" i="4"/>
  <c r="C299" i="4"/>
  <c r="B299" i="4"/>
  <c r="A299" i="4"/>
  <c r="J298" i="4"/>
  <c r="I298" i="4"/>
  <c r="H298" i="4"/>
  <c r="G298" i="4"/>
  <c r="F298" i="4"/>
  <c r="E298" i="4"/>
  <c r="D298" i="4"/>
  <c r="C298" i="4"/>
  <c r="B298" i="4"/>
  <c r="A298" i="4"/>
  <c r="J297" i="4"/>
  <c r="I297" i="4"/>
  <c r="H297" i="4"/>
  <c r="G297" i="4"/>
  <c r="F297" i="4"/>
  <c r="E297" i="4"/>
  <c r="D297" i="4"/>
  <c r="C297" i="4"/>
  <c r="B297" i="4"/>
  <c r="A297" i="4"/>
  <c r="J296" i="4"/>
  <c r="I296" i="4"/>
  <c r="H296" i="4"/>
  <c r="G296" i="4"/>
  <c r="F296" i="4"/>
  <c r="E296" i="4"/>
  <c r="D296" i="4"/>
  <c r="C296" i="4"/>
  <c r="B296" i="4"/>
  <c r="A296" i="4"/>
  <c r="J295" i="4"/>
  <c r="I295" i="4"/>
  <c r="H295" i="4"/>
  <c r="G295" i="4"/>
  <c r="F295" i="4"/>
  <c r="E295" i="4"/>
  <c r="D295" i="4"/>
  <c r="C295" i="4"/>
  <c r="B295" i="4"/>
  <c r="A295" i="4"/>
  <c r="J294" i="4"/>
  <c r="I294" i="4"/>
  <c r="H294" i="4"/>
  <c r="G294" i="4"/>
  <c r="F294" i="4"/>
  <c r="E294" i="4"/>
  <c r="D294" i="4"/>
  <c r="C294" i="4"/>
  <c r="B294" i="4"/>
  <c r="A294" i="4"/>
  <c r="J293" i="4"/>
  <c r="I293" i="4"/>
  <c r="H293" i="4"/>
  <c r="G293" i="4"/>
  <c r="F293" i="4"/>
  <c r="E293" i="4"/>
  <c r="D293" i="4"/>
  <c r="C293" i="4"/>
  <c r="B293" i="4"/>
  <c r="A293" i="4"/>
  <c r="J292" i="4"/>
  <c r="I292" i="4"/>
  <c r="H292" i="4"/>
  <c r="G292" i="4"/>
  <c r="F292" i="4"/>
  <c r="E292" i="4"/>
  <c r="D292" i="4"/>
  <c r="C292" i="4"/>
  <c r="B292" i="4"/>
  <c r="A292" i="4"/>
  <c r="J291" i="4"/>
  <c r="I291" i="4"/>
  <c r="H291" i="4"/>
  <c r="G291" i="4"/>
  <c r="F291" i="4"/>
  <c r="E291" i="4"/>
  <c r="D291" i="4"/>
  <c r="C291" i="4"/>
  <c r="B291" i="4"/>
  <c r="A291" i="4"/>
  <c r="J290" i="4"/>
  <c r="I290" i="4"/>
  <c r="H290" i="4"/>
  <c r="G290" i="4"/>
  <c r="F290" i="4"/>
  <c r="E290" i="4"/>
  <c r="D290" i="4"/>
  <c r="C290" i="4"/>
  <c r="B290" i="4"/>
  <c r="A290" i="4"/>
  <c r="J289" i="4"/>
  <c r="I289" i="4"/>
  <c r="H289" i="4"/>
  <c r="G289" i="4"/>
  <c r="F289" i="4"/>
  <c r="E289" i="4"/>
  <c r="D289" i="4"/>
  <c r="C289" i="4"/>
  <c r="B289" i="4"/>
  <c r="A289" i="4"/>
  <c r="J288" i="4"/>
  <c r="I288" i="4"/>
  <c r="H288" i="4"/>
  <c r="G288" i="4"/>
  <c r="F288" i="4"/>
  <c r="E288" i="4"/>
  <c r="D288" i="4"/>
  <c r="C288" i="4"/>
  <c r="B288" i="4"/>
  <c r="A288" i="4"/>
  <c r="J287" i="4"/>
  <c r="I287" i="4"/>
  <c r="H287" i="4"/>
  <c r="G287" i="4"/>
  <c r="F287" i="4"/>
  <c r="E287" i="4"/>
  <c r="D287" i="4"/>
  <c r="C287" i="4"/>
  <c r="B287" i="4"/>
  <c r="A287" i="4"/>
  <c r="J286" i="4"/>
  <c r="I286" i="4"/>
  <c r="H286" i="4"/>
  <c r="G286" i="4"/>
  <c r="F286" i="4"/>
  <c r="E286" i="4"/>
  <c r="D286" i="4"/>
  <c r="C286" i="4"/>
  <c r="B286" i="4"/>
  <c r="A286" i="4"/>
  <c r="J285" i="4"/>
  <c r="I285" i="4"/>
  <c r="H285" i="4"/>
  <c r="G285" i="4"/>
  <c r="F285" i="4"/>
  <c r="E285" i="4"/>
  <c r="D285" i="4"/>
  <c r="C285" i="4"/>
  <c r="B285" i="4"/>
  <c r="A285" i="4"/>
  <c r="J284" i="4"/>
  <c r="I284" i="4"/>
  <c r="H284" i="4"/>
  <c r="G284" i="4"/>
  <c r="F284" i="4"/>
  <c r="E284" i="4"/>
  <c r="D284" i="4"/>
  <c r="C284" i="4"/>
  <c r="B284" i="4"/>
  <c r="A284" i="4"/>
  <c r="J283" i="4"/>
  <c r="I283" i="4"/>
  <c r="H283" i="4"/>
  <c r="G283" i="4"/>
  <c r="F283" i="4"/>
  <c r="E283" i="4"/>
  <c r="D283" i="4"/>
  <c r="C283" i="4"/>
  <c r="B283" i="4"/>
  <c r="A283" i="4"/>
  <c r="J282" i="4"/>
  <c r="I282" i="4"/>
  <c r="H282" i="4"/>
  <c r="G282" i="4"/>
  <c r="F282" i="4"/>
  <c r="E282" i="4"/>
  <c r="D282" i="4"/>
  <c r="C282" i="4"/>
  <c r="B282" i="4"/>
  <c r="A282" i="4"/>
  <c r="J281" i="4"/>
  <c r="I281" i="4"/>
  <c r="H281" i="4"/>
  <c r="G281" i="4"/>
  <c r="F281" i="4"/>
  <c r="E281" i="4"/>
  <c r="D281" i="4"/>
  <c r="C281" i="4"/>
  <c r="B281" i="4"/>
  <c r="A281" i="4"/>
  <c r="J280" i="4"/>
  <c r="I280" i="4"/>
  <c r="H280" i="4"/>
  <c r="G280" i="4"/>
  <c r="F280" i="4"/>
  <c r="E280" i="4"/>
  <c r="D280" i="4"/>
  <c r="C280" i="4"/>
  <c r="B280" i="4"/>
  <c r="A280" i="4"/>
  <c r="J279" i="4"/>
  <c r="I279" i="4"/>
  <c r="H279" i="4"/>
  <c r="G279" i="4"/>
  <c r="F279" i="4"/>
  <c r="E279" i="4"/>
  <c r="D279" i="4"/>
  <c r="C279" i="4"/>
  <c r="B279" i="4"/>
  <c r="A279" i="4"/>
  <c r="J278" i="4"/>
  <c r="I278" i="4"/>
  <c r="H278" i="4"/>
  <c r="G278" i="4"/>
  <c r="F278" i="4"/>
  <c r="E278" i="4"/>
  <c r="D278" i="4"/>
  <c r="C278" i="4"/>
  <c r="B278" i="4"/>
  <c r="A278" i="4"/>
  <c r="J277" i="4"/>
  <c r="I277" i="4"/>
  <c r="H277" i="4"/>
  <c r="G277" i="4"/>
  <c r="F277" i="4"/>
  <c r="E277" i="4"/>
  <c r="D277" i="4"/>
  <c r="C277" i="4"/>
  <c r="B277" i="4"/>
  <c r="A277" i="4"/>
  <c r="J276" i="4"/>
  <c r="I276" i="4"/>
  <c r="H276" i="4"/>
  <c r="G276" i="4"/>
  <c r="F276" i="4"/>
  <c r="E276" i="4"/>
  <c r="D276" i="4"/>
  <c r="C276" i="4"/>
  <c r="B276" i="4"/>
  <c r="A276" i="4"/>
  <c r="J275" i="4"/>
  <c r="I275" i="4"/>
  <c r="H275" i="4"/>
  <c r="G275" i="4"/>
  <c r="F275" i="4"/>
  <c r="E275" i="4"/>
  <c r="D275" i="4"/>
  <c r="C275" i="4"/>
  <c r="B275" i="4"/>
  <c r="A275" i="4"/>
  <c r="J274" i="4"/>
  <c r="I274" i="4"/>
  <c r="H274" i="4"/>
  <c r="G274" i="4"/>
  <c r="F274" i="4"/>
  <c r="E274" i="4"/>
  <c r="D274" i="4"/>
  <c r="C274" i="4"/>
  <c r="B274" i="4"/>
  <c r="A274" i="4"/>
  <c r="J273" i="4"/>
  <c r="I273" i="4"/>
  <c r="H273" i="4"/>
  <c r="G273" i="4"/>
  <c r="F273" i="4"/>
  <c r="E273" i="4"/>
  <c r="D273" i="4"/>
  <c r="C273" i="4"/>
  <c r="B273" i="4"/>
  <c r="A273" i="4"/>
  <c r="J272" i="4"/>
  <c r="I272" i="4"/>
  <c r="H272" i="4"/>
  <c r="G272" i="4"/>
  <c r="F272" i="4"/>
  <c r="E272" i="4"/>
  <c r="D272" i="4"/>
  <c r="C272" i="4"/>
  <c r="B272" i="4"/>
  <c r="A272" i="4"/>
  <c r="J271" i="4"/>
  <c r="I271" i="4"/>
  <c r="H271" i="4"/>
  <c r="G271" i="4"/>
  <c r="F271" i="4"/>
  <c r="E271" i="4"/>
  <c r="D271" i="4"/>
  <c r="C271" i="4"/>
  <c r="B271" i="4"/>
  <c r="A271" i="4"/>
  <c r="J270" i="4"/>
  <c r="I270" i="4"/>
  <c r="H270" i="4"/>
  <c r="G270" i="4"/>
  <c r="F270" i="4"/>
  <c r="E270" i="4"/>
  <c r="D270" i="4"/>
  <c r="C270" i="4"/>
  <c r="B270" i="4"/>
  <c r="A270" i="4"/>
  <c r="J269" i="4"/>
  <c r="I269" i="4"/>
  <c r="H269" i="4"/>
  <c r="G269" i="4"/>
  <c r="F269" i="4"/>
  <c r="E269" i="4"/>
  <c r="D269" i="4"/>
  <c r="C269" i="4"/>
  <c r="B269" i="4"/>
  <c r="A269" i="4"/>
  <c r="J268" i="4"/>
  <c r="I268" i="4"/>
  <c r="H268" i="4"/>
  <c r="G268" i="4"/>
  <c r="F268" i="4"/>
  <c r="E268" i="4"/>
  <c r="D268" i="4"/>
  <c r="C268" i="4"/>
  <c r="B268" i="4"/>
  <c r="A268" i="4"/>
  <c r="J267" i="4"/>
  <c r="I267" i="4"/>
  <c r="H267" i="4"/>
  <c r="G267" i="4"/>
  <c r="F267" i="4"/>
  <c r="E267" i="4"/>
  <c r="D267" i="4"/>
  <c r="C267" i="4"/>
  <c r="B267" i="4"/>
  <c r="A267" i="4"/>
  <c r="J266" i="4"/>
  <c r="I266" i="4"/>
  <c r="H266" i="4"/>
  <c r="G266" i="4"/>
  <c r="F266" i="4"/>
  <c r="E266" i="4"/>
  <c r="D266" i="4"/>
  <c r="C266" i="4"/>
  <c r="B266" i="4"/>
  <c r="A266" i="4"/>
  <c r="J265" i="4"/>
  <c r="I265" i="4"/>
  <c r="H265" i="4"/>
  <c r="G265" i="4"/>
  <c r="F265" i="4"/>
  <c r="E265" i="4"/>
  <c r="D265" i="4"/>
  <c r="C265" i="4"/>
  <c r="B265" i="4"/>
  <c r="A265" i="4"/>
  <c r="J264" i="4"/>
  <c r="I264" i="4"/>
  <c r="H264" i="4"/>
  <c r="G264" i="4"/>
  <c r="F264" i="4"/>
  <c r="E264" i="4"/>
  <c r="D264" i="4"/>
  <c r="C264" i="4"/>
  <c r="B264" i="4"/>
  <c r="A264" i="4"/>
  <c r="J263" i="4"/>
  <c r="I263" i="4"/>
  <c r="H263" i="4"/>
  <c r="G263" i="4"/>
  <c r="F263" i="4"/>
  <c r="E263" i="4"/>
  <c r="D263" i="4"/>
  <c r="C263" i="4"/>
  <c r="B263" i="4"/>
  <c r="A263" i="4"/>
  <c r="J262" i="4"/>
  <c r="I262" i="4"/>
  <c r="H262" i="4"/>
  <c r="G262" i="4"/>
  <c r="F262" i="4"/>
  <c r="E262" i="4"/>
  <c r="D262" i="4"/>
  <c r="C262" i="4"/>
  <c r="B262" i="4"/>
  <c r="A262" i="4"/>
  <c r="J261" i="4"/>
  <c r="I261" i="4"/>
  <c r="H261" i="4"/>
  <c r="G261" i="4"/>
  <c r="F261" i="4"/>
  <c r="E261" i="4"/>
  <c r="D261" i="4"/>
  <c r="C261" i="4"/>
  <c r="B261" i="4"/>
  <c r="A261" i="4"/>
  <c r="J260" i="4"/>
  <c r="I260" i="4"/>
  <c r="H260" i="4"/>
  <c r="G260" i="4"/>
  <c r="F260" i="4"/>
  <c r="E260" i="4"/>
  <c r="D260" i="4"/>
  <c r="C260" i="4"/>
  <c r="B260" i="4"/>
  <c r="A260" i="4"/>
  <c r="J259" i="4"/>
  <c r="I259" i="4"/>
  <c r="H259" i="4"/>
  <c r="G259" i="4"/>
  <c r="F259" i="4"/>
  <c r="E259" i="4"/>
  <c r="D259" i="4"/>
  <c r="C259" i="4"/>
  <c r="B259" i="4"/>
  <c r="A259" i="4"/>
  <c r="J258" i="4"/>
  <c r="I258" i="4"/>
  <c r="H258" i="4"/>
  <c r="G258" i="4"/>
  <c r="F258" i="4"/>
  <c r="E258" i="4"/>
  <c r="D258" i="4"/>
  <c r="C258" i="4"/>
  <c r="B258" i="4"/>
  <c r="A258" i="4"/>
  <c r="J257" i="4"/>
  <c r="I257" i="4"/>
  <c r="H257" i="4"/>
  <c r="G257" i="4"/>
  <c r="F257" i="4"/>
  <c r="E257" i="4"/>
  <c r="D257" i="4"/>
  <c r="C257" i="4"/>
  <c r="B257" i="4"/>
  <c r="A257" i="4"/>
  <c r="J256" i="4"/>
  <c r="I256" i="4"/>
  <c r="H256" i="4"/>
  <c r="G256" i="4"/>
  <c r="F256" i="4"/>
  <c r="E256" i="4"/>
  <c r="D256" i="4"/>
  <c r="C256" i="4"/>
  <c r="B256" i="4"/>
  <c r="A256" i="4"/>
  <c r="J255" i="4"/>
  <c r="I255" i="4"/>
  <c r="H255" i="4"/>
  <c r="G255" i="4"/>
  <c r="F255" i="4"/>
  <c r="E255" i="4"/>
  <c r="D255" i="4"/>
  <c r="C255" i="4"/>
  <c r="B255" i="4"/>
  <c r="A255" i="4"/>
  <c r="J254" i="4"/>
  <c r="I254" i="4"/>
  <c r="H254" i="4"/>
  <c r="G254" i="4"/>
  <c r="F254" i="4"/>
  <c r="E254" i="4"/>
  <c r="D254" i="4"/>
  <c r="C254" i="4"/>
  <c r="B254" i="4"/>
  <c r="A254" i="4"/>
  <c r="J253" i="4"/>
  <c r="I253" i="4"/>
  <c r="H253" i="4"/>
  <c r="G253" i="4"/>
  <c r="F253" i="4"/>
  <c r="E253" i="4"/>
  <c r="D253" i="4"/>
  <c r="C253" i="4"/>
  <c r="B253" i="4"/>
  <c r="A253" i="4"/>
  <c r="J252" i="4"/>
  <c r="I252" i="4"/>
  <c r="H252" i="4"/>
  <c r="G252" i="4"/>
  <c r="F252" i="4"/>
  <c r="E252" i="4"/>
  <c r="D252" i="4"/>
  <c r="C252" i="4"/>
  <c r="B252" i="4"/>
  <c r="A252" i="4"/>
  <c r="J251" i="4"/>
  <c r="I251" i="4"/>
  <c r="H251" i="4"/>
  <c r="G251" i="4"/>
  <c r="F251" i="4"/>
  <c r="E251" i="4"/>
  <c r="D251" i="4"/>
  <c r="C251" i="4"/>
  <c r="B251" i="4"/>
  <c r="A251" i="4"/>
  <c r="J250" i="4"/>
  <c r="I250" i="4"/>
  <c r="H250" i="4"/>
  <c r="G250" i="4"/>
  <c r="F250" i="4"/>
  <c r="E250" i="4"/>
  <c r="D250" i="4"/>
  <c r="C250" i="4"/>
  <c r="B250" i="4"/>
  <c r="A250" i="4"/>
  <c r="J249" i="4"/>
  <c r="I249" i="4"/>
  <c r="H249" i="4"/>
  <c r="G249" i="4"/>
  <c r="F249" i="4"/>
  <c r="E249" i="4"/>
  <c r="D249" i="4"/>
  <c r="C249" i="4"/>
  <c r="B249" i="4"/>
  <c r="A249" i="4"/>
  <c r="J248" i="4"/>
  <c r="I248" i="4"/>
  <c r="H248" i="4"/>
  <c r="G248" i="4"/>
  <c r="F248" i="4"/>
  <c r="E248" i="4"/>
  <c r="D248" i="4"/>
  <c r="C248" i="4"/>
  <c r="B248" i="4"/>
  <c r="A248" i="4"/>
  <c r="J247" i="4"/>
  <c r="I247" i="4"/>
  <c r="H247" i="4"/>
  <c r="G247" i="4"/>
  <c r="F247" i="4"/>
  <c r="E247" i="4"/>
  <c r="D247" i="4"/>
  <c r="C247" i="4"/>
  <c r="B247" i="4"/>
  <c r="A247" i="4"/>
  <c r="J246" i="4"/>
  <c r="I246" i="4"/>
  <c r="H246" i="4"/>
  <c r="G246" i="4"/>
  <c r="F246" i="4"/>
  <c r="E246" i="4"/>
  <c r="D246" i="4"/>
  <c r="C246" i="4"/>
  <c r="B246" i="4"/>
  <c r="A246" i="4"/>
  <c r="J245" i="4"/>
  <c r="I245" i="4"/>
  <c r="H245" i="4"/>
  <c r="G245" i="4"/>
  <c r="F245" i="4"/>
  <c r="E245" i="4"/>
  <c r="D245" i="4"/>
  <c r="C245" i="4"/>
  <c r="B245" i="4"/>
  <c r="A245" i="4"/>
  <c r="J244" i="4"/>
  <c r="I244" i="4"/>
  <c r="H244" i="4"/>
  <c r="G244" i="4"/>
  <c r="F244" i="4"/>
  <c r="E244" i="4"/>
  <c r="D244" i="4"/>
  <c r="C244" i="4"/>
  <c r="B244" i="4"/>
  <c r="A244" i="4"/>
  <c r="J243" i="4"/>
  <c r="I243" i="4"/>
  <c r="H243" i="4"/>
  <c r="G243" i="4"/>
  <c r="F243" i="4"/>
  <c r="E243" i="4"/>
  <c r="D243" i="4"/>
  <c r="C243" i="4"/>
  <c r="B243" i="4"/>
  <c r="A243" i="4"/>
  <c r="J242" i="4"/>
  <c r="I242" i="4"/>
  <c r="H242" i="4"/>
  <c r="G242" i="4"/>
  <c r="F242" i="4"/>
  <c r="E242" i="4"/>
  <c r="D242" i="4"/>
  <c r="C242" i="4"/>
  <c r="B242" i="4"/>
  <c r="A242" i="4"/>
  <c r="J241" i="4"/>
  <c r="I241" i="4"/>
  <c r="H241" i="4"/>
  <c r="G241" i="4"/>
  <c r="F241" i="4"/>
  <c r="E241" i="4"/>
  <c r="D241" i="4"/>
  <c r="C241" i="4"/>
  <c r="B241" i="4"/>
  <c r="A241" i="4"/>
  <c r="J240" i="4"/>
  <c r="I240" i="4"/>
  <c r="H240" i="4"/>
  <c r="G240" i="4"/>
  <c r="F240" i="4"/>
  <c r="E240" i="4"/>
  <c r="D240" i="4"/>
  <c r="C240" i="4"/>
  <c r="B240" i="4"/>
  <c r="A240" i="4"/>
  <c r="J239" i="4"/>
  <c r="I239" i="4"/>
  <c r="H239" i="4"/>
  <c r="G239" i="4"/>
  <c r="F239" i="4"/>
  <c r="E239" i="4"/>
  <c r="D239" i="4"/>
  <c r="C239" i="4"/>
  <c r="B239" i="4"/>
  <c r="A239" i="4"/>
  <c r="J238" i="4"/>
  <c r="I238" i="4"/>
  <c r="H238" i="4"/>
  <c r="G238" i="4"/>
  <c r="F238" i="4"/>
  <c r="E238" i="4"/>
  <c r="D238" i="4"/>
  <c r="C238" i="4"/>
  <c r="B238" i="4"/>
  <c r="A238" i="4"/>
  <c r="J237" i="4"/>
  <c r="I237" i="4"/>
  <c r="H237" i="4"/>
  <c r="G237" i="4"/>
  <c r="F237" i="4"/>
  <c r="E237" i="4"/>
  <c r="D237" i="4"/>
  <c r="C237" i="4"/>
  <c r="B237" i="4"/>
  <c r="A237" i="4"/>
  <c r="J236" i="4"/>
  <c r="I236" i="4"/>
  <c r="H236" i="4"/>
  <c r="G236" i="4"/>
  <c r="F236" i="4"/>
  <c r="E236" i="4"/>
  <c r="D236" i="4"/>
  <c r="C236" i="4"/>
  <c r="B236" i="4"/>
  <c r="A236" i="4"/>
  <c r="J235" i="4"/>
  <c r="I235" i="4"/>
  <c r="H235" i="4"/>
  <c r="G235" i="4"/>
  <c r="F235" i="4"/>
  <c r="E235" i="4"/>
  <c r="D235" i="4"/>
  <c r="C235" i="4"/>
  <c r="B235" i="4"/>
  <c r="A235" i="4"/>
  <c r="J234" i="4"/>
  <c r="I234" i="4"/>
  <c r="H234" i="4"/>
  <c r="G234" i="4"/>
  <c r="F234" i="4"/>
  <c r="E234" i="4"/>
  <c r="D234" i="4"/>
  <c r="C234" i="4"/>
  <c r="B234" i="4"/>
  <c r="A234" i="4"/>
  <c r="J233" i="4"/>
  <c r="I233" i="4"/>
  <c r="H233" i="4"/>
  <c r="G233" i="4"/>
  <c r="F233" i="4"/>
  <c r="E233" i="4"/>
  <c r="D233" i="4"/>
  <c r="C233" i="4"/>
  <c r="B233" i="4"/>
  <c r="A233" i="4"/>
  <c r="J232" i="4"/>
  <c r="I232" i="4"/>
  <c r="H232" i="4"/>
  <c r="G232" i="4"/>
  <c r="F232" i="4"/>
  <c r="E232" i="4"/>
  <c r="D232" i="4"/>
  <c r="C232" i="4"/>
  <c r="B232" i="4"/>
  <c r="A232" i="4"/>
  <c r="J231" i="4"/>
  <c r="I231" i="4"/>
  <c r="H231" i="4"/>
  <c r="G231" i="4"/>
  <c r="F231" i="4"/>
  <c r="E231" i="4"/>
  <c r="D231" i="4"/>
  <c r="C231" i="4"/>
  <c r="B231" i="4"/>
  <c r="A231" i="4"/>
  <c r="J230" i="4"/>
  <c r="I230" i="4"/>
  <c r="H230" i="4"/>
  <c r="G230" i="4"/>
  <c r="F230" i="4"/>
  <c r="E230" i="4"/>
  <c r="D230" i="4"/>
  <c r="C230" i="4"/>
  <c r="B230" i="4"/>
  <c r="A230" i="4"/>
  <c r="J229" i="4"/>
  <c r="I229" i="4"/>
  <c r="H229" i="4"/>
  <c r="G229" i="4"/>
  <c r="F229" i="4"/>
  <c r="E229" i="4"/>
  <c r="D229" i="4"/>
  <c r="C229" i="4"/>
  <c r="B229" i="4"/>
  <c r="A229" i="4"/>
  <c r="J228" i="4"/>
  <c r="I228" i="4"/>
  <c r="H228" i="4"/>
  <c r="G228" i="4"/>
  <c r="F228" i="4"/>
  <c r="E228" i="4"/>
  <c r="D228" i="4"/>
  <c r="C228" i="4"/>
  <c r="B228" i="4"/>
  <c r="A228" i="4"/>
  <c r="J227" i="4"/>
  <c r="I227" i="4"/>
  <c r="H227" i="4"/>
  <c r="G227" i="4"/>
  <c r="F227" i="4"/>
  <c r="E227" i="4"/>
  <c r="D227" i="4"/>
  <c r="C227" i="4"/>
  <c r="B227" i="4"/>
  <c r="A227" i="4"/>
  <c r="J226" i="4"/>
  <c r="I226" i="4"/>
  <c r="H226" i="4"/>
  <c r="G226" i="4"/>
  <c r="F226" i="4"/>
  <c r="E226" i="4"/>
  <c r="D226" i="4"/>
  <c r="C226" i="4"/>
  <c r="B226" i="4"/>
  <c r="A226" i="4"/>
  <c r="J225" i="4"/>
  <c r="I225" i="4"/>
  <c r="H225" i="4"/>
  <c r="G225" i="4"/>
  <c r="F225" i="4"/>
  <c r="E225" i="4"/>
  <c r="D225" i="4"/>
  <c r="C225" i="4"/>
  <c r="B225" i="4"/>
  <c r="A225" i="4"/>
  <c r="J224" i="4"/>
  <c r="I224" i="4"/>
  <c r="H224" i="4"/>
  <c r="G224" i="4"/>
  <c r="F224" i="4"/>
  <c r="E224" i="4"/>
  <c r="D224" i="4"/>
  <c r="C224" i="4"/>
  <c r="B224" i="4"/>
  <c r="A224" i="4"/>
  <c r="J223" i="4"/>
  <c r="I223" i="4"/>
  <c r="H223" i="4"/>
  <c r="G223" i="4"/>
  <c r="F223" i="4"/>
  <c r="E223" i="4"/>
  <c r="D223" i="4"/>
  <c r="C223" i="4"/>
  <c r="B223" i="4"/>
  <c r="A223" i="4"/>
  <c r="J222" i="4"/>
  <c r="I222" i="4"/>
  <c r="H222" i="4"/>
  <c r="G222" i="4"/>
  <c r="F222" i="4"/>
  <c r="E222" i="4"/>
  <c r="D222" i="4"/>
  <c r="C222" i="4"/>
  <c r="B222" i="4"/>
  <c r="A222" i="4"/>
  <c r="J221" i="4"/>
  <c r="I221" i="4"/>
  <c r="H221" i="4"/>
  <c r="G221" i="4"/>
  <c r="F221" i="4"/>
  <c r="E221" i="4"/>
  <c r="D221" i="4"/>
  <c r="C221" i="4"/>
  <c r="B221" i="4"/>
  <c r="A221" i="4"/>
  <c r="J220" i="4"/>
  <c r="I220" i="4"/>
  <c r="H220" i="4"/>
  <c r="G220" i="4"/>
  <c r="F220" i="4"/>
  <c r="E220" i="4"/>
  <c r="D220" i="4"/>
  <c r="C220" i="4"/>
  <c r="B220" i="4"/>
  <c r="A220" i="4"/>
  <c r="J219" i="4"/>
  <c r="I219" i="4"/>
  <c r="H219" i="4"/>
  <c r="G219" i="4"/>
  <c r="F219" i="4"/>
  <c r="E219" i="4"/>
  <c r="D219" i="4"/>
  <c r="C219" i="4"/>
  <c r="B219" i="4"/>
  <c r="A219" i="4"/>
  <c r="J218" i="4"/>
  <c r="I218" i="4"/>
  <c r="H218" i="4"/>
  <c r="G218" i="4"/>
  <c r="F218" i="4"/>
  <c r="E218" i="4"/>
  <c r="D218" i="4"/>
  <c r="C218" i="4"/>
  <c r="B218" i="4"/>
  <c r="A218" i="4"/>
  <c r="J217" i="4"/>
  <c r="I217" i="4"/>
  <c r="H217" i="4"/>
  <c r="G217" i="4"/>
  <c r="F217" i="4"/>
  <c r="E217" i="4"/>
  <c r="D217" i="4"/>
  <c r="C217" i="4"/>
  <c r="B217" i="4"/>
  <c r="A217" i="4"/>
  <c r="J216" i="4"/>
  <c r="I216" i="4"/>
  <c r="H216" i="4"/>
  <c r="G216" i="4"/>
  <c r="F216" i="4"/>
  <c r="E216" i="4"/>
  <c r="D216" i="4"/>
  <c r="C216" i="4"/>
  <c r="B216" i="4"/>
  <c r="A216" i="4"/>
  <c r="J215" i="4"/>
  <c r="I215" i="4"/>
  <c r="H215" i="4"/>
  <c r="G215" i="4"/>
  <c r="F215" i="4"/>
  <c r="E215" i="4"/>
  <c r="D215" i="4"/>
  <c r="C215" i="4"/>
  <c r="B215" i="4"/>
  <c r="A215" i="4"/>
  <c r="J214" i="4"/>
  <c r="I214" i="4"/>
  <c r="H214" i="4"/>
  <c r="G214" i="4"/>
  <c r="F214" i="4"/>
  <c r="E214" i="4"/>
  <c r="D214" i="4"/>
  <c r="C214" i="4"/>
  <c r="B214" i="4"/>
  <c r="A214" i="4"/>
  <c r="J213" i="4"/>
  <c r="I213" i="4"/>
  <c r="H213" i="4"/>
  <c r="G213" i="4"/>
  <c r="F213" i="4"/>
  <c r="E213" i="4"/>
  <c r="D213" i="4"/>
  <c r="C213" i="4"/>
  <c r="B213" i="4"/>
  <c r="A213" i="4"/>
  <c r="J212" i="4"/>
  <c r="I212" i="4"/>
  <c r="H212" i="4"/>
  <c r="G212" i="4"/>
  <c r="F212" i="4"/>
  <c r="E212" i="4"/>
  <c r="D212" i="4"/>
  <c r="C212" i="4"/>
  <c r="B212" i="4"/>
  <c r="A212" i="4"/>
  <c r="J211" i="4"/>
  <c r="I211" i="4"/>
  <c r="H211" i="4"/>
  <c r="G211" i="4"/>
  <c r="F211" i="4"/>
  <c r="E211" i="4"/>
  <c r="D211" i="4"/>
  <c r="C211" i="4"/>
  <c r="B211" i="4"/>
  <c r="A211" i="4"/>
  <c r="J210" i="4"/>
  <c r="I210" i="4"/>
  <c r="H210" i="4"/>
  <c r="G210" i="4"/>
  <c r="F210" i="4"/>
  <c r="E210" i="4"/>
  <c r="D210" i="4"/>
  <c r="C210" i="4"/>
  <c r="B210" i="4"/>
  <c r="A210" i="4"/>
  <c r="J209" i="4"/>
  <c r="I209" i="4"/>
  <c r="H209" i="4"/>
  <c r="G209" i="4"/>
  <c r="F209" i="4"/>
  <c r="E209" i="4"/>
  <c r="D209" i="4"/>
  <c r="C209" i="4"/>
  <c r="B209" i="4"/>
  <c r="A209" i="4"/>
  <c r="J208" i="4"/>
  <c r="I208" i="4"/>
  <c r="H208" i="4"/>
  <c r="G208" i="4"/>
  <c r="F208" i="4"/>
  <c r="E208" i="4"/>
  <c r="D208" i="4"/>
  <c r="C208" i="4"/>
  <c r="B208" i="4"/>
  <c r="A208" i="4"/>
  <c r="J207" i="4"/>
  <c r="I207" i="4"/>
  <c r="H207" i="4"/>
  <c r="G207" i="4"/>
  <c r="F207" i="4"/>
  <c r="E207" i="4"/>
  <c r="D207" i="4"/>
  <c r="C207" i="4"/>
  <c r="B207" i="4"/>
  <c r="A207" i="4"/>
  <c r="J206" i="4"/>
  <c r="I206" i="4"/>
  <c r="H206" i="4"/>
  <c r="G206" i="4"/>
  <c r="F206" i="4"/>
  <c r="E206" i="4"/>
  <c r="D206" i="4"/>
  <c r="C206" i="4"/>
  <c r="B206" i="4"/>
  <c r="A206" i="4"/>
  <c r="J205" i="4"/>
  <c r="I205" i="4"/>
  <c r="H205" i="4"/>
  <c r="G205" i="4"/>
  <c r="F205" i="4"/>
  <c r="E205" i="4"/>
  <c r="D205" i="4"/>
  <c r="C205" i="4"/>
  <c r="B205" i="4"/>
  <c r="A205" i="4"/>
  <c r="J204" i="4"/>
  <c r="I204" i="4"/>
  <c r="H204" i="4"/>
  <c r="G204" i="4"/>
  <c r="F204" i="4"/>
  <c r="E204" i="4"/>
  <c r="D204" i="4"/>
  <c r="C204" i="4"/>
  <c r="B204" i="4"/>
  <c r="A204" i="4"/>
  <c r="J203" i="4"/>
  <c r="I203" i="4"/>
  <c r="H203" i="4"/>
  <c r="G203" i="4"/>
  <c r="F203" i="4"/>
  <c r="E203" i="4"/>
  <c r="D203" i="4"/>
  <c r="C203" i="4"/>
  <c r="B203" i="4"/>
  <c r="A203" i="4"/>
  <c r="J202" i="4"/>
  <c r="I202" i="4"/>
  <c r="H202" i="4"/>
  <c r="G202" i="4"/>
  <c r="F202" i="4"/>
  <c r="E202" i="4"/>
  <c r="D202" i="4"/>
  <c r="C202" i="4"/>
  <c r="B202" i="4"/>
  <c r="A202" i="4"/>
  <c r="J201" i="4"/>
  <c r="I201" i="4"/>
  <c r="H201" i="4"/>
  <c r="G201" i="4"/>
  <c r="F201" i="4"/>
  <c r="E201" i="4"/>
  <c r="D201" i="4"/>
  <c r="C201" i="4"/>
  <c r="B201" i="4"/>
  <c r="A201" i="4"/>
  <c r="J200" i="4"/>
  <c r="I200" i="4"/>
  <c r="H200" i="4"/>
  <c r="G200" i="4"/>
  <c r="F200" i="4"/>
  <c r="E200" i="4"/>
  <c r="D200" i="4"/>
  <c r="C200" i="4"/>
  <c r="B200" i="4"/>
  <c r="A200" i="4"/>
  <c r="J199" i="4"/>
  <c r="I199" i="4"/>
  <c r="H199" i="4"/>
  <c r="G199" i="4"/>
  <c r="F199" i="4"/>
  <c r="E199" i="4"/>
  <c r="D199" i="4"/>
  <c r="C199" i="4"/>
  <c r="B199" i="4"/>
  <c r="A199" i="4"/>
  <c r="J198" i="4"/>
  <c r="I198" i="4"/>
  <c r="H198" i="4"/>
  <c r="G198" i="4"/>
  <c r="F198" i="4"/>
  <c r="E198" i="4"/>
  <c r="D198" i="4"/>
  <c r="C198" i="4"/>
  <c r="B198" i="4"/>
  <c r="A198" i="4"/>
  <c r="J197" i="4"/>
  <c r="I197" i="4"/>
  <c r="H197" i="4"/>
  <c r="G197" i="4"/>
  <c r="F197" i="4"/>
  <c r="E197" i="4"/>
  <c r="D197" i="4"/>
  <c r="C197" i="4"/>
  <c r="B197" i="4"/>
  <c r="A197" i="4"/>
  <c r="J196" i="4"/>
  <c r="I196" i="4"/>
  <c r="H196" i="4"/>
  <c r="G196" i="4"/>
  <c r="F196" i="4"/>
  <c r="E196" i="4"/>
  <c r="D196" i="4"/>
  <c r="C196" i="4"/>
  <c r="B196" i="4"/>
  <c r="A196" i="4"/>
  <c r="J195" i="4"/>
  <c r="I195" i="4"/>
  <c r="H195" i="4"/>
  <c r="G195" i="4"/>
  <c r="F195" i="4"/>
  <c r="E195" i="4"/>
  <c r="D195" i="4"/>
  <c r="C195" i="4"/>
  <c r="B195" i="4"/>
  <c r="A195" i="4"/>
  <c r="J194" i="4"/>
  <c r="I194" i="4"/>
  <c r="H194" i="4"/>
  <c r="G194" i="4"/>
  <c r="F194" i="4"/>
  <c r="E194" i="4"/>
  <c r="D194" i="4"/>
  <c r="C194" i="4"/>
  <c r="B194" i="4"/>
  <c r="A194" i="4"/>
  <c r="J193" i="4"/>
  <c r="I193" i="4"/>
  <c r="H193" i="4"/>
  <c r="G193" i="4"/>
  <c r="F193" i="4"/>
  <c r="E193" i="4"/>
  <c r="D193" i="4"/>
  <c r="C193" i="4"/>
  <c r="B193" i="4"/>
  <c r="A193" i="4"/>
  <c r="J192" i="4"/>
  <c r="I192" i="4"/>
  <c r="H192" i="4"/>
  <c r="G192" i="4"/>
  <c r="F192" i="4"/>
  <c r="E192" i="4"/>
  <c r="D192" i="4"/>
  <c r="C192" i="4"/>
  <c r="B192" i="4"/>
  <c r="A192" i="4"/>
  <c r="J191" i="4"/>
  <c r="I191" i="4"/>
  <c r="H191" i="4"/>
  <c r="G191" i="4"/>
  <c r="F191" i="4"/>
  <c r="E191" i="4"/>
  <c r="D191" i="4"/>
  <c r="C191" i="4"/>
  <c r="B191" i="4"/>
  <c r="A191" i="4"/>
  <c r="J190" i="4"/>
  <c r="I190" i="4"/>
  <c r="H190" i="4"/>
  <c r="G190" i="4"/>
  <c r="F190" i="4"/>
  <c r="E190" i="4"/>
  <c r="D190" i="4"/>
  <c r="C190" i="4"/>
  <c r="B190" i="4"/>
  <c r="A190" i="4"/>
  <c r="J189" i="4"/>
  <c r="I189" i="4"/>
  <c r="H189" i="4"/>
  <c r="G189" i="4"/>
  <c r="F189" i="4"/>
  <c r="E189" i="4"/>
  <c r="D189" i="4"/>
  <c r="C189" i="4"/>
  <c r="B189" i="4"/>
  <c r="A189" i="4"/>
  <c r="J188" i="4"/>
  <c r="I188" i="4"/>
  <c r="H188" i="4"/>
  <c r="G188" i="4"/>
  <c r="F188" i="4"/>
  <c r="E188" i="4"/>
  <c r="D188" i="4"/>
  <c r="C188" i="4"/>
  <c r="B188" i="4"/>
  <c r="A188" i="4"/>
  <c r="J187" i="4"/>
  <c r="I187" i="4"/>
  <c r="H187" i="4"/>
  <c r="G187" i="4"/>
  <c r="F187" i="4"/>
  <c r="E187" i="4"/>
  <c r="D187" i="4"/>
  <c r="C187" i="4"/>
  <c r="B187" i="4"/>
  <c r="A187" i="4"/>
  <c r="J186" i="4"/>
  <c r="I186" i="4"/>
  <c r="H186" i="4"/>
  <c r="G186" i="4"/>
  <c r="F186" i="4"/>
  <c r="E186" i="4"/>
  <c r="D186" i="4"/>
  <c r="C186" i="4"/>
  <c r="B186" i="4"/>
  <c r="A186" i="4"/>
  <c r="J185" i="4"/>
  <c r="I185" i="4"/>
  <c r="H185" i="4"/>
  <c r="G185" i="4"/>
  <c r="F185" i="4"/>
  <c r="E185" i="4"/>
  <c r="D185" i="4"/>
  <c r="C185" i="4"/>
  <c r="B185" i="4"/>
  <c r="A185" i="4"/>
  <c r="J184" i="4"/>
  <c r="I184" i="4"/>
  <c r="H184" i="4"/>
  <c r="G184" i="4"/>
  <c r="F184" i="4"/>
  <c r="E184" i="4"/>
  <c r="D184" i="4"/>
  <c r="C184" i="4"/>
  <c r="B184" i="4"/>
  <c r="A184" i="4"/>
  <c r="J183" i="4"/>
  <c r="I183" i="4"/>
  <c r="H183" i="4"/>
  <c r="G183" i="4"/>
  <c r="F183" i="4"/>
  <c r="E183" i="4"/>
  <c r="D183" i="4"/>
  <c r="C183" i="4"/>
  <c r="B183" i="4"/>
  <c r="A183" i="4"/>
  <c r="J182" i="4"/>
  <c r="I182" i="4"/>
  <c r="H182" i="4"/>
  <c r="G182" i="4"/>
  <c r="F182" i="4"/>
  <c r="E182" i="4"/>
  <c r="D182" i="4"/>
  <c r="C182" i="4"/>
  <c r="B182" i="4"/>
  <c r="A182" i="4"/>
  <c r="J181" i="4"/>
  <c r="I181" i="4"/>
  <c r="H181" i="4"/>
  <c r="G181" i="4"/>
  <c r="F181" i="4"/>
  <c r="E181" i="4"/>
  <c r="D181" i="4"/>
  <c r="C181" i="4"/>
  <c r="B181" i="4"/>
  <c r="A181" i="4"/>
  <c r="J180" i="4"/>
  <c r="I180" i="4"/>
  <c r="H180" i="4"/>
  <c r="G180" i="4"/>
  <c r="F180" i="4"/>
  <c r="E180" i="4"/>
  <c r="D180" i="4"/>
  <c r="C180" i="4"/>
  <c r="B180" i="4"/>
  <c r="A180" i="4"/>
  <c r="J179" i="4"/>
  <c r="I179" i="4"/>
  <c r="H179" i="4"/>
  <c r="G179" i="4"/>
  <c r="F179" i="4"/>
  <c r="E179" i="4"/>
  <c r="D179" i="4"/>
  <c r="C179" i="4"/>
  <c r="B179" i="4"/>
  <c r="A179" i="4"/>
  <c r="J178" i="4"/>
  <c r="I178" i="4"/>
  <c r="H178" i="4"/>
  <c r="G178" i="4"/>
  <c r="F178" i="4"/>
  <c r="E178" i="4"/>
  <c r="D178" i="4"/>
  <c r="C178" i="4"/>
  <c r="B178" i="4"/>
  <c r="A178" i="4"/>
  <c r="J177" i="4"/>
  <c r="I177" i="4"/>
  <c r="H177" i="4"/>
  <c r="G177" i="4"/>
  <c r="F177" i="4"/>
  <c r="E177" i="4"/>
  <c r="D177" i="4"/>
  <c r="C177" i="4"/>
  <c r="B177" i="4"/>
  <c r="A177" i="4"/>
  <c r="J176" i="4"/>
  <c r="I176" i="4"/>
  <c r="H176" i="4"/>
  <c r="G176" i="4"/>
  <c r="F176" i="4"/>
  <c r="E176" i="4"/>
  <c r="D176" i="4"/>
  <c r="C176" i="4"/>
  <c r="B176" i="4"/>
  <c r="A176" i="4"/>
  <c r="J175" i="4"/>
  <c r="I175" i="4"/>
  <c r="H175" i="4"/>
  <c r="G175" i="4"/>
  <c r="F175" i="4"/>
  <c r="E175" i="4"/>
  <c r="D175" i="4"/>
  <c r="C175" i="4"/>
  <c r="B175" i="4"/>
  <c r="A175" i="4"/>
  <c r="J174" i="4"/>
  <c r="I174" i="4"/>
  <c r="H174" i="4"/>
  <c r="G174" i="4"/>
  <c r="F174" i="4"/>
  <c r="E174" i="4"/>
  <c r="D174" i="4"/>
  <c r="C174" i="4"/>
  <c r="B174" i="4"/>
  <c r="A174" i="4"/>
  <c r="J173" i="4"/>
  <c r="I173" i="4"/>
  <c r="H173" i="4"/>
  <c r="G173" i="4"/>
  <c r="F173" i="4"/>
  <c r="E173" i="4"/>
  <c r="D173" i="4"/>
  <c r="C173" i="4"/>
  <c r="B173" i="4"/>
  <c r="A173" i="4"/>
  <c r="J172" i="4"/>
  <c r="I172" i="4"/>
  <c r="H172" i="4"/>
  <c r="G172" i="4"/>
  <c r="F172" i="4"/>
  <c r="E172" i="4"/>
  <c r="D172" i="4"/>
  <c r="C172" i="4"/>
  <c r="B172" i="4"/>
  <c r="A172" i="4"/>
  <c r="J171" i="4"/>
  <c r="I171" i="4"/>
  <c r="H171" i="4"/>
  <c r="G171" i="4"/>
  <c r="F171" i="4"/>
  <c r="E171" i="4"/>
  <c r="D171" i="4"/>
  <c r="C171" i="4"/>
  <c r="B171" i="4"/>
  <c r="A171" i="4"/>
  <c r="J170" i="4"/>
  <c r="I170" i="4"/>
  <c r="H170" i="4"/>
  <c r="G170" i="4"/>
  <c r="F170" i="4"/>
  <c r="E170" i="4"/>
  <c r="D170" i="4"/>
  <c r="C170" i="4"/>
  <c r="B170" i="4"/>
  <c r="A170" i="4"/>
  <c r="J169" i="4"/>
  <c r="I169" i="4"/>
  <c r="H169" i="4"/>
  <c r="G169" i="4"/>
  <c r="F169" i="4"/>
  <c r="E169" i="4"/>
  <c r="D169" i="4"/>
  <c r="C169" i="4"/>
  <c r="B169" i="4"/>
  <c r="A169" i="4"/>
  <c r="J168" i="4"/>
  <c r="I168" i="4"/>
  <c r="H168" i="4"/>
  <c r="G168" i="4"/>
  <c r="F168" i="4"/>
  <c r="E168" i="4"/>
  <c r="D168" i="4"/>
  <c r="C168" i="4"/>
  <c r="B168" i="4"/>
  <c r="A168" i="4"/>
  <c r="J167" i="4"/>
  <c r="I167" i="4"/>
  <c r="H167" i="4"/>
  <c r="G167" i="4"/>
  <c r="F167" i="4"/>
  <c r="E167" i="4"/>
  <c r="D167" i="4"/>
  <c r="C167" i="4"/>
  <c r="B167" i="4"/>
  <c r="A167" i="4"/>
  <c r="J166" i="4"/>
  <c r="I166" i="4"/>
  <c r="H166" i="4"/>
  <c r="G166" i="4"/>
  <c r="F166" i="4"/>
  <c r="E166" i="4"/>
  <c r="D166" i="4"/>
  <c r="C166" i="4"/>
  <c r="B166" i="4"/>
  <c r="A166" i="4"/>
  <c r="J165" i="4"/>
  <c r="I165" i="4"/>
  <c r="H165" i="4"/>
  <c r="G165" i="4"/>
  <c r="F165" i="4"/>
  <c r="E165" i="4"/>
  <c r="D165" i="4"/>
  <c r="C165" i="4"/>
  <c r="B165" i="4"/>
  <c r="A165" i="4"/>
  <c r="J164" i="4"/>
  <c r="I164" i="4"/>
  <c r="H164" i="4"/>
  <c r="G164" i="4"/>
  <c r="F164" i="4"/>
  <c r="E164" i="4"/>
  <c r="D164" i="4"/>
  <c r="C164" i="4"/>
  <c r="B164" i="4"/>
  <c r="A164" i="4"/>
  <c r="J163" i="4"/>
  <c r="I163" i="4"/>
  <c r="H163" i="4"/>
  <c r="G163" i="4"/>
  <c r="F163" i="4"/>
  <c r="E163" i="4"/>
  <c r="D163" i="4"/>
  <c r="C163" i="4"/>
  <c r="B163" i="4"/>
  <c r="A163" i="4"/>
  <c r="J162" i="4"/>
  <c r="I162" i="4"/>
  <c r="H162" i="4"/>
  <c r="G162" i="4"/>
  <c r="F162" i="4"/>
  <c r="E162" i="4"/>
  <c r="D162" i="4"/>
  <c r="C162" i="4"/>
  <c r="B162" i="4"/>
  <c r="A162" i="4"/>
  <c r="J161" i="4"/>
  <c r="I161" i="4"/>
  <c r="H161" i="4"/>
  <c r="G161" i="4"/>
  <c r="F161" i="4"/>
  <c r="E161" i="4"/>
  <c r="D161" i="4"/>
  <c r="C161" i="4"/>
  <c r="B161" i="4"/>
  <c r="A161" i="4"/>
  <c r="J160" i="4"/>
  <c r="I160" i="4"/>
  <c r="H160" i="4"/>
  <c r="G160" i="4"/>
  <c r="F160" i="4"/>
  <c r="E160" i="4"/>
  <c r="D160" i="4"/>
  <c r="C160" i="4"/>
  <c r="B160" i="4"/>
  <c r="A160" i="4"/>
  <c r="J159" i="4"/>
  <c r="I159" i="4"/>
  <c r="H159" i="4"/>
  <c r="G159" i="4"/>
  <c r="F159" i="4"/>
  <c r="E159" i="4"/>
  <c r="D159" i="4"/>
  <c r="C159" i="4"/>
  <c r="B159" i="4"/>
  <c r="A159" i="4"/>
  <c r="J158" i="4"/>
  <c r="I158" i="4"/>
  <c r="H158" i="4"/>
  <c r="G158" i="4"/>
  <c r="F158" i="4"/>
  <c r="E158" i="4"/>
  <c r="D158" i="4"/>
  <c r="C158" i="4"/>
  <c r="B158" i="4"/>
  <c r="A158" i="4"/>
  <c r="J157" i="4"/>
  <c r="I157" i="4"/>
  <c r="H157" i="4"/>
  <c r="G157" i="4"/>
  <c r="F157" i="4"/>
  <c r="E157" i="4"/>
  <c r="D157" i="4"/>
  <c r="C157" i="4"/>
  <c r="B157" i="4"/>
  <c r="A157" i="4"/>
  <c r="J156" i="4"/>
  <c r="I156" i="4"/>
  <c r="H156" i="4"/>
  <c r="G156" i="4"/>
  <c r="F156" i="4"/>
  <c r="E156" i="4"/>
  <c r="D156" i="4"/>
  <c r="C156" i="4"/>
  <c r="B156" i="4"/>
  <c r="A156" i="4"/>
  <c r="J155" i="4"/>
  <c r="I155" i="4"/>
  <c r="H155" i="4"/>
  <c r="G155" i="4"/>
  <c r="F155" i="4"/>
  <c r="E155" i="4"/>
  <c r="D155" i="4"/>
  <c r="C155" i="4"/>
  <c r="B155" i="4"/>
  <c r="A155" i="4"/>
  <c r="J154" i="4"/>
  <c r="I154" i="4"/>
  <c r="H154" i="4"/>
  <c r="G154" i="4"/>
  <c r="F154" i="4"/>
  <c r="E154" i="4"/>
  <c r="D154" i="4"/>
  <c r="C154" i="4"/>
  <c r="B154" i="4"/>
  <c r="A154" i="4"/>
  <c r="J153" i="4"/>
  <c r="I153" i="4"/>
  <c r="H153" i="4"/>
  <c r="G153" i="4"/>
  <c r="F153" i="4"/>
  <c r="E153" i="4"/>
  <c r="D153" i="4"/>
  <c r="C153" i="4"/>
  <c r="B153" i="4"/>
  <c r="A153" i="4"/>
  <c r="J152" i="4"/>
  <c r="I152" i="4"/>
  <c r="H152" i="4"/>
  <c r="G152" i="4"/>
  <c r="F152" i="4"/>
  <c r="E152" i="4"/>
  <c r="D152" i="4"/>
  <c r="C152" i="4"/>
  <c r="B152" i="4"/>
  <c r="A152" i="4"/>
  <c r="J151" i="4"/>
  <c r="I151" i="4"/>
  <c r="H151" i="4"/>
  <c r="G151" i="4"/>
  <c r="F151" i="4"/>
  <c r="E151" i="4"/>
  <c r="D151" i="4"/>
  <c r="C151" i="4"/>
  <c r="B151" i="4"/>
  <c r="A151" i="4"/>
  <c r="J150" i="4"/>
  <c r="I150" i="4"/>
  <c r="H150" i="4"/>
  <c r="G150" i="4"/>
  <c r="F150" i="4"/>
  <c r="E150" i="4"/>
  <c r="D150" i="4"/>
  <c r="C150" i="4"/>
  <c r="B150" i="4"/>
  <c r="A150" i="4"/>
  <c r="J149" i="4"/>
  <c r="I149" i="4"/>
  <c r="H149" i="4"/>
  <c r="G149" i="4"/>
  <c r="F149" i="4"/>
  <c r="E149" i="4"/>
  <c r="D149" i="4"/>
  <c r="C149" i="4"/>
  <c r="B149" i="4"/>
  <c r="A149" i="4"/>
  <c r="J148" i="4"/>
  <c r="I148" i="4"/>
  <c r="H148" i="4"/>
  <c r="G148" i="4"/>
  <c r="F148" i="4"/>
  <c r="E148" i="4"/>
  <c r="D148" i="4"/>
  <c r="C148" i="4"/>
  <c r="B148" i="4"/>
  <c r="A148" i="4"/>
  <c r="J147" i="4"/>
  <c r="I147" i="4"/>
  <c r="H147" i="4"/>
  <c r="G147" i="4"/>
  <c r="F147" i="4"/>
  <c r="E147" i="4"/>
  <c r="D147" i="4"/>
  <c r="C147" i="4"/>
  <c r="B147" i="4"/>
  <c r="A147" i="4"/>
  <c r="J146" i="4"/>
  <c r="I146" i="4"/>
  <c r="H146" i="4"/>
  <c r="G146" i="4"/>
  <c r="F146" i="4"/>
  <c r="E146" i="4"/>
  <c r="D146" i="4"/>
  <c r="C146" i="4"/>
  <c r="B146" i="4"/>
  <c r="A146" i="4"/>
  <c r="J145" i="4"/>
  <c r="I145" i="4"/>
  <c r="H145" i="4"/>
  <c r="G145" i="4"/>
  <c r="F145" i="4"/>
  <c r="E145" i="4"/>
  <c r="D145" i="4"/>
  <c r="C145" i="4"/>
  <c r="B145" i="4"/>
  <c r="A145" i="4"/>
  <c r="J144" i="4"/>
  <c r="I144" i="4"/>
  <c r="H144" i="4"/>
  <c r="G144" i="4"/>
  <c r="F144" i="4"/>
  <c r="E144" i="4"/>
  <c r="D144" i="4"/>
  <c r="C144" i="4"/>
  <c r="B144" i="4"/>
  <c r="A144" i="4"/>
  <c r="J143" i="4"/>
  <c r="I143" i="4"/>
  <c r="H143" i="4"/>
  <c r="G143" i="4"/>
  <c r="F143" i="4"/>
  <c r="E143" i="4"/>
  <c r="D143" i="4"/>
  <c r="C143" i="4"/>
  <c r="B143" i="4"/>
  <c r="A143" i="4"/>
  <c r="J142" i="4"/>
  <c r="I142" i="4"/>
  <c r="H142" i="4"/>
  <c r="G142" i="4"/>
  <c r="F142" i="4"/>
  <c r="E142" i="4"/>
  <c r="D142" i="4"/>
  <c r="C142" i="4"/>
  <c r="B142" i="4"/>
  <c r="A142" i="4"/>
  <c r="J141" i="4"/>
  <c r="I141" i="4"/>
  <c r="H141" i="4"/>
  <c r="G141" i="4"/>
  <c r="F141" i="4"/>
  <c r="E141" i="4"/>
  <c r="D141" i="4"/>
  <c r="C141" i="4"/>
  <c r="B141" i="4"/>
  <c r="A141" i="4"/>
  <c r="J140" i="4"/>
  <c r="I140" i="4"/>
  <c r="H140" i="4"/>
  <c r="G140" i="4"/>
  <c r="F140" i="4"/>
  <c r="E140" i="4"/>
  <c r="D140" i="4"/>
  <c r="C140" i="4"/>
  <c r="B140" i="4"/>
  <c r="A140" i="4"/>
  <c r="J139" i="4"/>
  <c r="I139" i="4"/>
  <c r="H139" i="4"/>
  <c r="G139" i="4"/>
  <c r="F139" i="4"/>
  <c r="E139" i="4"/>
  <c r="D139" i="4"/>
  <c r="C139" i="4"/>
  <c r="B139" i="4"/>
  <c r="A139" i="4"/>
  <c r="J138" i="4"/>
  <c r="I138" i="4"/>
  <c r="H138" i="4"/>
  <c r="G138" i="4"/>
  <c r="F138" i="4"/>
  <c r="E138" i="4"/>
  <c r="D138" i="4"/>
  <c r="C138" i="4"/>
  <c r="B138" i="4"/>
  <c r="A138" i="4"/>
  <c r="J137" i="4"/>
  <c r="I137" i="4"/>
  <c r="H137" i="4"/>
  <c r="G137" i="4"/>
  <c r="F137" i="4"/>
  <c r="E137" i="4"/>
  <c r="D137" i="4"/>
  <c r="C137" i="4"/>
  <c r="B137" i="4"/>
  <c r="A137" i="4"/>
  <c r="J136" i="4"/>
  <c r="I136" i="4"/>
  <c r="H136" i="4"/>
  <c r="G136" i="4"/>
  <c r="F136" i="4"/>
  <c r="E136" i="4"/>
  <c r="D136" i="4"/>
  <c r="C136" i="4"/>
  <c r="B136" i="4"/>
  <c r="A136" i="4"/>
  <c r="J135" i="4"/>
  <c r="I135" i="4"/>
  <c r="H135" i="4"/>
  <c r="G135" i="4"/>
  <c r="F135" i="4"/>
  <c r="E135" i="4"/>
  <c r="D135" i="4"/>
  <c r="C135" i="4"/>
  <c r="B135" i="4"/>
  <c r="A135" i="4"/>
  <c r="J134" i="4"/>
  <c r="I134" i="4"/>
  <c r="H134" i="4"/>
  <c r="G134" i="4"/>
  <c r="F134" i="4"/>
  <c r="E134" i="4"/>
  <c r="D134" i="4"/>
  <c r="C134" i="4"/>
  <c r="B134" i="4"/>
  <c r="A134" i="4"/>
  <c r="J133" i="4"/>
  <c r="I133" i="4"/>
  <c r="H133" i="4"/>
  <c r="G133" i="4"/>
  <c r="F133" i="4"/>
  <c r="E133" i="4"/>
  <c r="D133" i="4"/>
  <c r="C133" i="4"/>
  <c r="B133" i="4"/>
  <c r="A133" i="4"/>
  <c r="J132" i="4"/>
  <c r="I132" i="4"/>
  <c r="H132" i="4"/>
  <c r="G132" i="4"/>
  <c r="F132" i="4"/>
  <c r="E132" i="4"/>
  <c r="D132" i="4"/>
  <c r="C132" i="4"/>
  <c r="B132" i="4"/>
  <c r="A132" i="4"/>
  <c r="J131" i="4"/>
  <c r="I131" i="4"/>
  <c r="H131" i="4"/>
  <c r="G131" i="4"/>
  <c r="F131" i="4"/>
  <c r="E131" i="4"/>
  <c r="D131" i="4"/>
  <c r="C131" i="4"/>
  <c r="B131" i="4"/>
  <c r="A131" i="4"/>
  <c r="J130" i="4"/>
  <c r="I130" i="4"/>
  <c r="H130" i="4"/>
  <c r="G130" i="4"/>
  <c r="F130" i="4"/>
  <c r="E130" i="4"/>
  <c r="D130" i="4"/>
  <c r="C130" i="4"/>
  <c r="B130" i="4"/>
  <c r="A130" i="4"/>
  <c r="J129" i="4"/>
  <c r="I129" i="4"/>
  <c r="H129" i="4"/>
  <c r="G129" i="4"/>
  <c r="F129" i="4"/>
  <c r="E129" i="4"/>
  <c r="D129" i="4"/>
  <c r="C129" i="4"/>
  <c r="B129" i="4"/>
  <c r="A129" i="4"/>
  <c r="J128" i="4"/>
  <c r="I128" i="4"/>
  <c r="H128" i="4"/>
  <c r="G128" i="4"/>
  <c r="F128" i="4"/>
  <c r="E128" i="4"/>
  <c r="D128" i="4"/>
  <c r="C128" i="4"/>
  <c r="B128" i="4"/>
  <c r="A128" i="4"/>
  <c r="J127" i="4"/>
  <c r="I127" i="4"/>
  <c r="H127" i="4"/>
  <c r="G127" i="4"/>
  <c r="F127" i="4"/>
  <c r="E127" i="4"/>
  <c r="D127" i="4"/>
  <c r="C127" i="4"/>
  <c r="B127" i="4"/>
  <c r="A127" i="4"/>
  <c r="J126" i="4"/>
  <c r="I126" i="4"/>
  <c r="H126" i="4"/>
  <c r="G126" i="4"/>
  <c r="F126" i="4"/>
  <c r="E126" i="4"/>
  <c r="D126" i="4"/>
  <c r="C126" i="4"/>
  <c r="B126" i="4"/>
  <c r="A126" i="4"/>
  <c r="J125" i="4"/>
  <c r="I125" i="4"/>
  <c r="H125" i="4"/>
  <c r="G125" i="4"/>
  <c r="F125" i="4"/>
  <c r="E125" i="4"/>
  <c r="D125" i="4"/>
  <c r="C125" i="4"/>
  <c r="B125" i="4"/>
  <c r="A125" i="4"/>
  <c r="J124" i="4"/>
  <c r="I124" i="4"/>
  <c r="H124" i="4"/>
  <c r="G124" i="4"/>
  <c r="F124" i="4"/>
  <c r="E124" i="4"/>
  <c r="D124" i="4"/>
  <c r="C124" i="4"/>
  <c r="B124" i="4"/>
  <c r="A124" i="4"/>
  <c r="J123" i="4"/>
  <c r="I123" i="4"/>
  <c r="H123" i="4"/>
  <c r="G123" i="4"/>
  <c r="F123" i="4"/>
  <c r="E123" i="4"/>
  <c r="D123" i="4"/>
  <c r="C123" i="4"/>
  <c r="B123" i="4"/>
  <c r="A123" i="4"/>
  <c r="J122" i="4"/>
  <c r="I122" i="4"/>
  <c r="H122" i="4"/>
  <c r="G122" i="4"/>
  <c r="F122" i="4"/>
  <c r="E122" i="4"/>
  <c r="D122" i="4"/>
  <c r="C122" i="4"/>
  <c r="B122" i="4"/>
  <c r="A122" i="4"/>
  <c r="J121" i="4"/>
  <c r="I121" i="4"/>
  <c r="H121" i="4"/>
  <c r="G121" i="4"/>
  <c r="F121" i="4"/>
  <c r="E121" i="4"/>
  <c r="D121" i="4"/>
  <c r="C121" i="4"/>
  <c r="B121" i="4"/>
  <c r="A121" i="4"/>
  <c r="J120" i="4"/>
  <c r="I120" i="4"/>
  <c r="H120" i="4"/>
  <c r="G120" i="4"/>
  <c r="F120" i="4"/>
  <c r="E120" i="4"/>
  <c r="D120" i="4"/>
  <c r="C120" i="4"/>
  <c r="B120" i="4"/>
  <c r="A120" i="4"/>
  <c r="J119" i="4"/>
  <c r="I119" i="4"/>
  <c r="H119" i="4"/>
  <c r="G119" i="4"/>
  <c r="F119" i="4"/>
  <c r="E119" i="4"/>
  <c r="D119" i="4"/>
  <c r="C119" i="4"/>
  <c r="B119" i="4"/>
  <c r="A119" i="4"/>
  <c r="J118" i="4"/>
  <c r="I118" i="4"/>
  <c r="H118" i="4"/>
  <c r="G118" i="4"/>
  <c r="F118" i="4"/>
  <c r="E118" i="4"/>
  <c r="D118" i="4"/>
  <c r="C118" i="4"/>
  <c r="B118" i="4"/>
  <c r="A118" i="4"/>
  <c r="J117" i="4"/>
  <c r="I117" i="4"/>
  <c r="H117" i="4"/>
  <c r="G117" i="4"/>
  <c r="F117" i="4"/>
  <c r="E117" i="4"/>
  <c r="D117" i="4"/>
  <c r="C117" i="4"/>
  <c r="B117" i="4"/>
  <c r="A117" i="4"/>
  <c r="J116" i="4"/>
  <c r="I116" i="4"/>
  <c r="H116" i="4"/>
  <c r="G116" i="4"/>
  <c r="F116" i="4"/>
  <c r="E116" i="4"/>
  <c r="D116" i="4"/>
  <c r="C116" i="4"/>
  <c r="B116" i="4"/>
  <c r="A116" i="4"/>
  <c r="J115" i="4"/>
  <c r="I115" i="4"/>
  <c r="H115" i="4"/>
  <c r="G115" i="4"/>
  <c r="F115" i="4"/>
  <c r="E115" i="4"/>
  <c r="D115" i="4"/>
  <c r="C115" i="4"/>
  <c r="B115" i="4"/>
  <c r="A115" i="4"/>
  <c r="J114" i="4"/>
  <c r="I114" i="4"/>
  <c r="H114" i="4"/>
  <c r="G114" i="4"/>
  <c r="F114" i="4"/>
  <c r="E114" i="4"/>
  <c r="D114" i="4"/>
  <c r="C114" i="4"/>
  <c r="B114" i="4"/>
  <c r="A114" i="4"/>
  <c r="J113" i="4"/>
  <c r="I113" i="4"/>
  <c r="H113" i="4"/>
  <c r="G113" i="4"/>
  <c r="F113" i="4"/>
  <c r="E113" i="4"/>
  <c r="D113" i="4"/>
  <c r="C113" i="4"/>
  <c r="B113" i="4"/>
  <c r="A113" i="4"/>
  <c r="J112" i="4"/>
  <c r="I112" i="4"/>
  <c r="H112" i="4"/>
  <c r="G112" i="4"/>
  <c r="F112" i="4"/>
  <c r="E112" i="4"/>
  <c r="D112" i="4"/>
  <c r="C112" i="4"/>
  <c r="B112" i="4"/>
  <c r="A112" i="4"/>
  <c r="J111" i="4"/>
  <c r="I111" i="4"/>
  <c r="H111" i="4"/>
  <c r="G111" i="4"/>
  <c r="F111" i="4"/>
  <c r="E111" i="4"/>
  <c r="D111" i="4"/>
  <c r="C111" i="4"/>
  <c r="B111" i="4"/>
  <c r="A111" i="4"/>
  <c r="J110" i="4"/>
  <c r="I110" i="4"/>
  <c r="H110" i="4"/>
  <c r="G110" i="4"/>
  <c r="F110" i="4"/>
  <c r="E110" i="4"/>
  <c r="D110" i="4"/>
  <c r="C110" i="4"/>
  <c r="B110" i="4"/>
  <c r="A110" i="4"/>
  <c r="J109" i="4"/>
  <c r="I109" i="4"/>
  <c r="H109" i="4"/>
  <c r="G109" i="4"/>
  <c r="F109" i="4"/>
  <c r="E109" i="4"/>
  <c r="D109" i="4"/>
  <c r="C109" i="4"/>
  <c r="B109" i="4"/>
  <c r="A109" i="4"/>
  <c r="J108" i="4"/>
  <c r="I108" i="4"/>
  <c r="H108" i="4"/>
  <c r="G108" i="4"/>
  <c r="F108" i="4"/>
  <c r="E108" i="4"/>
  <c r="D108" i="4"/>
  <c r="C108" i="4"/>
  <c r="B108" i="4"/>
  <c r="A108" i="4"/>
  <c r="J107" i="4"/>
  <c r="I107" i="4"/>
  <c r="H107" i="4"/>
  <c r="G107" i="4"/>
  <c r="F107" i="4"/>
  <c r="E107" i="4"/>
  <c r="D107" i="4"/>
  <c r="C107" i="4"/>
  <c r="B107" i="4"/>
  <c r="A107" i="4"/>
  <c r="J106" i="4"/>
  <c r="I106" i="4"/>
  <c r="H106" i="4"/>
  <c r="G106" i="4"/>
  <c r="F106" i="4"/>
  <c r="E106" i="4"/>
  <c r="D106" i="4"/>
  <c r="C106" i="4"/>
  <c r="B106" i="4"/>
  <c r="A106" i="4"/>
  <c r="J105" i="4"/>
  <c r="I105" i="4"/>
  <c r="H105" i="4"/>
  <c r="G105" i="4"/>
  <c r="F105" i="4"/>
  <c r="E105" i="4"/>
  <c r="D105" i="4"/>
  <c r="C105" i="4"/>
  <c r="B105" i="4"/>
  <c r="A105" i="4"/>
  <c r="J104" i="4"/>
  <c r="I104" i="4"/>
  <c r="H104" i="4"/>
  <c r="G104" i="4"/>
  <c r="F104" i="4"/>
  <c r="E104" i="4"/>
  <c r="D104" i="4"/>
  <c r="C104" i="4"/>
  <c r="B104" i="4"/>
  <c r="A104" i="4"/>
  <c r="J103" i="4"/>
  <c r="I103" i="4"/>
  <c r="H103" i="4"/>
  <c r="G103" i="4"/>
  <c r="F103" i="4"/>
  <c r="E103" i="4"/>
  <c r="D103" i="4"/>
  <c r="C103" i="4"/>
  <c r="B103" i="4"/>
  <c r="A103" i="4"/>
  <c r="J102" i="4"/>
  <c r="I102" i="4"/>
  <c r="H102" i="4"/>
  <c r="G102" i="4"/>
  <c r="F102" i="4"/>
  <c r="E102" i="4"/>
  <c r="D102" i="4"/>
  <c r="C102" i="4"/>
  <c r="B102" i="4"/>
  <c r="A102" i="4"/>
  <c r="J101" i="4"/>
  <c r="I101" i="4"/>
  <c r="H101" i="4"/>
  <c r="G101" i="4"/>
  <c r="F101" i="4"/>
  <c r="E101" i="4"/>
  <c r="D101" i="4"/>
  <c r="C101" i="4"/>
  <c r="B101" i="4"/>
  <c r="A101" i="4"/>
  <c r="J100" i="4"/>
  <c r="I100" i="4"/>
  <c r="H100" i="4"/>
  <c r="G100" i="4"/>
  <c r="F100" i="4"/>
  <c r="E100" i="4"/>
  <c r="D100" i="4"/>
  <c r="C100" i="4"/>
  <c r="B100" i="4"/>
  <c r="A100" i="4"/>
  <c r="J99" i="4"/>
  <c r="I99" i="4"/>
  <c r="H99" i="4"/>
  <c r="G99" i="4"/>
  <c r="F99" i="4"/>
  <c r="E99" i="4"/>
  <c r="D99" i="4"/>
  <c r="C99" i="4"/>
  <c r="B99" i="4"/>
  <c r="A99" i="4"/>
  <c r="J98" i="4"/>
  <c r="I98" i="4"/>
  <c r="H98" i="4"/>
  <c r="G98" i="4"/>
  <c r="F98" i="4"/>
  <c r="E98" i="4"/>
  <c r="D98" i="4"/>
  <c r="C98" i="4"/>
  <c r="B98" i="4"/>
  <c r="A98" i="4"/>
  <c r="J97" i="4"/>
  <c r="I97" i="4"/>
  <c r="H97" i="4"/>
  <c r="G97" i="4"/>
  <c r="F97" i="4"/>
  <c r="E97" i="4"/>
  <c r="D97" i="4"/>
  <c r="C97" i="4"/>
  <c r="B97" i="4"/>
  <c r="A97" i="4"/>
  <c r="J96" i="4"/>
  <c r="I96" i="4"/>
  <c r="H96" i="4"/>
  <c r="G96" i="4"/>
  <c r="F96" i="4"/>
  <c r="E96" i="4"/>
  <c r="D96" i="4"/>
  <c r="C96" i="4"/>
  <c r="B96" i="4"/>
  <c r="A96" i="4"/>
  <c r="J95" i="4"/>
  <c r="I95" i="4"/>
  <c r="H95" i="4"/>
  <c r="G95" i="4"/>
  <c r="F95" i="4"/>
  <c r="E95" i="4"/>
  <c r="D95" i="4"/>
  <c r="C95" i="4"/>
  <c r="B95" i="4"/>
  <c r="A95" i="4"/>
  <c r="J94" i="4"/>
  <c r="I94" i="4"/>
  <c r="H94" i="4"/>
  <c r="G94" i="4"/>
  <c r="F94" i="4"/>
  <c r="E94" i="4"/>
  <c r="D94" i="4"/>
  <c r="C94" i="4"/>
  <c r="B94" i="4"/>
  <c r="A94" i="4"/>
  <c r="J93" i="4"/>
  <c r="I93" i="4"/>
  <c r="H93" i="4"/>
  <c r="G93" i="4"/>
  <c r="F93" i="4"/>
  <c r="E93" i="4"/>
  <c r="D93" i="4"/>
  <c r="C93" i="4"/>
  <c r="B93" i="4"/>
  <c r="A93" i="4"/>
  <c r="J92" i="4"/>
  <c r="I92" i="4"/>
  <c r="H92" i="4"/>
  <c r="G92" i="4"/>
  <c r="F92" i="4"/>
  <c r="E92" i="4"/>
  <c r="D92" i="4"/>
  <c r="C92" i="4"/>
  <c r="B92" i="4"/>
  <c r="A92" i="4"/>
  <c r="J91" i="4"/>
  <c r="I91" i="4"/>
  <c r="H91" i="4"/>
  <c r="G91" i="4"/>
  <c r="F91" i="4"/>
  <c r="E91" i="4"/>
  <c r="D91" i="4"/>
  <c r="C91" i="4"/>
  <c r="B91" i="4"/>
  <c r="A91" i="4"/>
  <c r="J90" i="4"/>
  <c r="I90" i="4"/>
  <c r="H90" i="4"/>
  <c r="G90" i="4"/>
  <c r="F90" i="4"/>
  <c r="E90" i="4"/>
  <c r="D90" i="4"/>
  <c r="C90" i="4"/>
  <c r="B90" i="4"/>
  <c r="A90" i="4"/>
  <c r="J89" i="4"/>
  <c r="I89" i="4"/>
  <c r="H89" i="4"/>
  <c r="G89" i="4"/>
  <c r="F89" i="4"/>
  <c r="E89" i="4"/>
  <c r="D89" i="4"/>
  <c r="C89" i="4"/>
  <c r="B89" i="4"/>
  <c r="A89" i="4"/>
  <c r="J88" i="4"/>
  <c r="I88" i="4"/>
  <c r="H88" i="4"/>
  <c r="G88" i="4"/>
  <c r="F88" i="4"/>
  <c r="E88" i="4"/>
  <c r="D88" i="4"/>
  <c r="C88" i="4"/>
  <c r="B88" i="4"/>
  <c r="A88" i="4"/>
  <c r="J87" i="4"/>
  <c r="I87" i="4"/>
  <c r="H87" i="4"/>
  <c r="G87" i="4"/>
  <c r="F87" i="4"/>
  <c r="E87" i="4"/>
  <c r="D87" i="4"/>
  <c r="C87" i="4"/>
  <c r="B87" i="4"/>
  <c r="A87" i="4"/>
  <c r="J86" i="4"/>
  <c r="I86" i="4"/>
  <c r="H86" i="4"/>
  <c r="G86" i="4"/>
  <c r="F86" i="4"/>
  <c r="E86" i="4"/>
  <c r="D86" i="4"/>
  <c r="C86" i="4"/>
  <c r="B86" i="4"/>
  <c r="A86" i="4"/>
  <c r="J85" i="4"/>
  <c r="I85" i="4"/>
  <c r="H85" i="4"/>
  <c r="G85" i="4"/>
  <c r="F85" i="4"/>
  <c r="E85" i="4"/>
  <c r="D85" i="4"/>
  <c r="C85" i="4"/>
  <c r="B85" i="4"/>
  <c r="A85" i="4"/>
  <c r="J84" i="4"/>
  <c r="I84" i="4"/>
  <c r="H84" i="4"/>
  <c r="G84" i="4"/>
  <c r="F84" i="4"/>
  <c r="E84" i="4"/>
  <c r="D84" i="4"/>
  <c r="C84" i="4"/>
  <c r="B84" i="4"/>
  <c r="A84" i="4"/>
  <c r="J83" i="4"/>
  <c r="I83" i="4"/>
  <c r="H83" i="4"/>
  <c r="G83" i="4"/>
  <c r="F83" i="4"/>
  <c r="E83" i="4"/>
  <c r="D83" i="4"/>
  <c r="C83" i="4"/>
  <c r="B83" i="4"/>
  <c r="A83" i="4"/>
  <c r="J82" i="4"/>
  <c r="I82" i="4"/>
  <c r="H82" i="4"/>
  <c r="G82" i="4"/>
  <c r="F82" i="4"/>
  <c r="E82" i="4"/>
  <c r="D82" i="4"/>
  <c r="C82" i="4"/>
  <c r="B82" i="4"/>
  <c r="A82" i="4"/>
  <c r="J81" i="4"/>
  <c r="I81" i="4"/>
  <c r="H81" i="4"/>
  <c r="G81" i="4"/>
  <c r="F81" i="4"/>
  <c r="E81" i="4"/>
  <c r="D81" i="4"/>
  <c r="C81" i="4"/>
  <c r="B81" i="4"/>
  <c r="A81" i="4"/>
  <c r="J80" i="4"/>
  <c r="I80" i="4"/>
  <c r="H80" i="4"/>
  <c r="G80" i="4"/>
  <c r="F80" i="4"/>
  <c r="E80" i="4"/>
  <c r="D80" i="4"/>
  <c r="C80" i="4"/>
  <c r="B80" i="4"/>
  <c r="A80" i="4"/>
  <c r="J79" i="4"/>
  <c r="I79" i="4"/>
  <c r="H79" i="4"/>
  <c r="G79" i="4"/>
  <c r="F79" i="4"/>
  <c r="E79" i="4"/>
  <c r="D79" i="4"/>
  <c r="C79" i="4"/>
  <c r="B79" i="4"/>
  <c r="A79" i="4"/>
  <c r="J78" i="4"/>
  <c r="I78" i="4"/>
  <c r="H78" i="4"/>
  <c r="G78" i="4"/>
  <c r="F78" i="4"/>
  <c r="E78" i="4"/>
  <c r="D78" i="4"/>
  <c r="C78" i="4"/>
  <c r="B78" i="4"/>
  <c r="A78" i="4"/>
  <c r="J77" i="4"/>
  <c r="I77" i="4"/>
  <c r="H77" i="4"/>
  <c r="G77" i="4"/>
  <c r="F77" i="4"/>
  <c r="E77" i="4"/>
  <c r="D77" i="4"/>
  <c r="C77" i="4"/>
  <c r="B77" i="4"/>
  <c r="A77" i="4"/>
  <c r="J76" i="4"/>
  <c r="I76" i="4"/>
  <c r="H76" i="4"/>
  <c r="G76" i="4"/>
  <c r="F76" i="4"/>
  <c r="E76" i="4"/>
  <c r="D76" i="4"/>
  <c r="C76" i="4"/>
  <c r="B76" i="4"/>
  <c r="A76" i="4"/>
  <c r="J75" i="4"/>
  <c r="I75" i="4"/>
  <c r="H75" i="4"/>
  <c r="G75" i="4"/>
  <c r="F75" i="4"/>
  <c r="E75" i="4"/>
  <c r="D75" i="4"/>
  <c r="C75" i="4"/>
  <c r="B75" i="4"/>
  <c r="A75" i="4"/>
  <c r="J74" i="4"/>
  <c r="I74" i="4"/>
  <c r="H74" i="4"/>
  <c r="G74" i="4"/>
  <c r="F74" i="4"/>
  <c r="E74" i="4"/>
  <c r="D74" i="4"/>
  <c r="C74" i="4"/>
  <c r="B74" i="4"/>
  <c r="A74" i="4"/>
  <c r="J73" i="4"/>
  <c r="I73" i="4"/>
  <c r="H73" i="4"/>
  <c r="G73" i="4"/>
  <c r="F73" i="4"/>
  <c r="E73" i="4"/>
  <c r="D73" i="4"/>
  <c r="C73" i="4"/>
  <c r="B73" i="4"/>
  <c r="A73" i="4"/>
  <c r="J72" i="4"/>
  <c r="I72" i="4"/>
  <c r="H72" i="4"/>
  <c r="G72" i="4"/>
  <c r="F72" i="4"/>
  <c r="E72" i="4"/>
  <c r="D72" i="4"/>
  <c r="C72" i="4"/>
  <c r="B72" i="4"/>
  <c r="A72" i="4"/>
  <c r="J71" i="4"/>
  <c r="I71" i="4"/>
  <c r="H71" i="4"/>
  <c r="G71" i="4"/>
  <c r="F71" i="4"/>
  <c r="E71" i="4"/>
  <c r="D71" i="4"/>
  <c r="C71" i="4"/>
  <c r="B71" i="4"/>
  <c r="A71" i="4"/>
  <c r="J70" i="4"/>
  <c r="I70" i="4"/>
  <c r="H70" i="4"/>
  <c r="G70" i="4"/>
  <c r="F70" i="4"/>
  <c r="E70" i="4"/>
  <c r="D70" i="4"/>
  <c r="C70" i="4"/>
  <c r="B70" i="4"/>
  <c r="A70" i="4"/>
  <c r="J69" i="4"/>
  <c r="I69" i="4"/>
  <c r="H69" i="4"/>
  <c r="G69" i="4"/>
  <c r="F69" i="4"/>
  <c r="E69" i="4"/>
  <c r="D69" i="4"/>
  <c r="C69" i="4"/>
  <c r="B69" i="4"/>
  <c r="A69" i="4"/>
  <c r="J68" i="4"/>
  <c r="I68" i="4"/>
  <c r="H68" i="4"/>
  <c r="G68" i="4"/>
  <c r="F68" i="4"/>
  <c r="E68" i="4"/>
  <c r="D68" i="4"/>
  <c r="C68" i="4"/>
  <c r="B68" i="4"/>
  <c r="A68" i="4"/>
  <c r="J67" i="4"/>
  <c r="I67" i="4"/>
  <c r="H67" i="4"/>
  <c r="G67" i="4"/>
  <c r="F67" i="4"/>
  <c r="E67" i="4"/>
  <c r="D67" i="4"/>
  <c r="C67" i="4"/>
  <c r="B67" i="4"/>
  <c r="A67" i="4"/>
  <c r="J66" i="4"/>
  <c r="I66" i="4"/>
  <c r="H66" i="4"/>
  <c r="G66" i="4"/>
  <c r="F66" i="4"/>
  <c r="E66" i="4"/>
  <c r="D66" i="4"/>
  <c r="C66" i="4"/>
  <c r="B66" i="4"/>
  <c r="A66" i="4"/>
  <c r="J65" i="4"/>
  <c r="I65" i="4"/>
  <c r="H65" i="4"/>
  <c r="G65" i="4"/>
  <c r="F65" i="4"/>
  <c r="E65" i="4"/>
  <c r="D65" i="4"/>
  <c r="C65" i="4"/>
  <c r="B65" i="4"/>
  <c r="A65" i="4"/>
  <c r="J64" i="4"/>
  <c r="I64" i="4"/>
  <c r="H64" i="4"/>
  <c r="G64" i="4"/>
  <c r="F64" i="4"/>
  <c r="E64" i="4"/>
  <c r="D64" i="4"/>
  <c r="C64" i="4"/>
  <c r="B64" i="4"/>
  <c r="A64" i="4"/>
  <c r="J63" i="4"/>
  <c r="I63" i="4"/>
  <c r="H63" i="4"/>
  <c r="G63" i="4"/>
  <c r="F63" i="4"/>
  <c r="E63" i="4"/>
  <c r="D63" i="4"/>
  <c r="C63" i="4"/>
  <c r="B63" i="4"/>
  <c r="A63" i="4"/>
  <c r="J62" i="4"/>
  <c r="I62" i="4"/>
  <c r="H62" i="4"/>
  <c r="G62" i="4"/>
  <c r="F62" i="4"/>
  <c r="E62" i="4"/>
  <c r="D62" i="4"/>
  <c r="C62" i="4"/>
  <c r="B62" i="4"/>
  <c r="A62" i="4"/>
  <c r="J61" i="4"/>
  <c r="I61" i="4"/>
  <c r="H61" i="4"/>
  <c r="G61" i="4"/>
  <c r="F61" i="4"/>
  <c r="E61" i="4"/>
  <c r="D61" i="4"/>
  <c r="C61" i="4"/>
  <c r="B61" i="4"/>
  <c r="A61" i="4"/>
  <c r="J60" i="4"/>
  <c r="I60" i="4"/>
  <c r="H60" i="4"/>
  <c r="G60" i="4"/>
  <c r="F60" i="4"/>
  <c r="E60" i="4"/>
  <c r="D60" i="4"/>
  <c r="C60" i="4"/>
  <c r="B60" i="4"/>
  <c r="A60" i="4"/>
  <c r="J59" i="4"/>
  <c r="I59" i="4"/>
  <c r="H59" i="4"/>
  <c r="G59" i="4"/>
  <c r="F59" i="4"/>
  <c r="E59" i="4"/>
  <c r="D59" i="4"/>
  <c r="C59" i="4"/>
  <c r="B59" i="4"/>
  <c r="A59" i="4"/>
  <c r="J58" i="4"/>
  <c r="I58" i="4"/>
  <c r="H58" i="4"/>
  <c r="G58" i="4"/>
  <c r="F58" i="4"/>
  <c r="E58" i="4"/>
  <c r="D58" i="4"/>
  <c r="C58" i="4"/>
  <c r="B58" i="4"/>
  <c r="A58" i="4"/>
  <c r="J57" i="4"/>
  <c r="I57" i="4"/>
  <c r="H57" i="4"/>
  <c r="G57" i="4"/>
  <c r="F57" i="4"/>
  <c r="E57" i="4"/>
  <c r="D57" i="4"/>
  <c r="C57" i="4"/>
  <c r="B57" i="4"/>
  <c r="A57" i="4"/>
  <c r="J56" i="4"/>
  <c r="I56" i="4"/>
  <c r="H56" i="4"/>
  <c r="G56" i="4"/>
  <c r="F56" i="4"/>
  <c r="E56" i="4"/>
  <c r="D56" i="4"/>
  <c r="C56" i="4"/>
  <c r="B56" i="4"/>
  <c r="A56" i="4"/>
  <c r="J55" i="4"/>
  <c r="I55" i="4"/>
  <c r="H55" i="4"/>
  <c r="G55" i="4"/>
  <c r="F55" i="4"/>
  <c r="E55" i="4"/>
  <c r="D55" i="4"/>
  <c r="C55" i="4"/>
  <c r="B55" i="4"/>
  <c r="A55" i="4"/>
  <c r="J54" i="4"/>
  <c r="I54" i="4"/>
  <c r="H54" i="4"/>
  <c r="G54" i="4"/>
  <c r="F54" i="4"/>
  <c r="E54" i="4"/>
  <c r="D54" i="4"/>
  <c r="C54" i="4"/>
  <c r="B54" i="4"/>
  <c r="A54" i="4"/>
  <c r="J53" i="4"/>
  <c r="I53" i="4"/>
  <c r="H53" i="4"/>
  <c r="G53" i="4"/>
  <c r="F53" i="4"/>
  <c r="E53" i="4"/>
  <c r="D53" i="4"/>
  <c r="C53" i="4"/>
  <c r="B53" i="4"/>
  <c r="A53" i="4"/>
  <c r="J52" i="4"/>
  <c r="I52" i="4"/>
  <c r="H52" i="4"/>
  <c r="G52" i="4"/>
  <c r="F52" i="4"/>
  <c r="E52" i="4"/>
  <c r="D52" i="4"/>
  <c r="C52" i="4"/>
  <c r="B52" i="4"/>
  <c r="A52" i="4"/>
  <c r="J51" i="4"/>
  <c r="I51" i="4"/>
  <c r="H51" i="4"/>
  <c r="G51" i="4"/>
  <c r="F51" i="4"/>
  <c r="E51" i="4"/>
  <c r="D51" i="4"/>
  <c r="C51" i="4"/>
  <c r="B51" i="4"/>
  <c r="A51" i="4"/>
  <c r="J50" i="4"/>
  <c r="I50" i="4"/>
  <c r="H50" i="4"/>
  <c r="G50" i="4"/>
  <c r="F50" i="4"/>
  <c r="E50" i="4"/>
  <c r="D50" i="4"/>
  <c r="C50" i="4"/>
  <c r="B50" i="4"/>
  <c r="A50" i="4"/>
  <c r="J49" i="4"/>
  <c r="I49" i="4"/>
  <c r="H49" i="4"/>
  <c r="G49" i="4"/>
  <c r="F49" i="4"/>
  <c r="E49" i="4"/>
  <c r="D49" i="4"/>
  <c r="C49" i="4"/>
  <c r="B49" i="4"/>
  <c r="A49" i="4"/>
  <c r="J48" i="4"/>
  <c r="I48" i="4"/>
  <c r="H48" i="4"/>
  <c r="G48" i="4"/>
  <c r="F48" i="4"/>
  <c r="E48" i="4"/>
  <c r="D48" i="4"/>
  <c r="C48" i="4"/>
  <c r="B48" i="4"/>
  <c r="A48" i="4"/>
  <c r="J47" i="4"/>
  <c r="I47" i="4"/>
  <c r="H47" i="4"/>
  <c r="G47" i="4"/>
  <c r="F47" i="4"/>
  <c r="E47" i="4"/>
  <c r="D47" i="4"/>
  <c r="C47" i="4"/>
  <c r="B47" i="4"/>
  <c r="A47" i="4"/>
  <c r="J46" i="4"/>
  <c r="I46" i="4"/>
  <c r="H46" i="4"/>
  <c r="G46" i="4"/>
  <c r="F46" i="4"/>
  <c r="E46" i="4"/>
  <c r="D46" i="4"/>
  <c r="C46" i="4"/>
  <c r="B46" i="4"/>
  <c r="A46" i="4"/>
  <c r="J45" i="4"/>
  <c r="I45" i="4"/>
  <c r="H45" i="4"/>
  <c r="G45" i="4"/>
  <c r="F45" i="4"/>
  <c r="E45" i="4"/>
  <c r="D45" i="4"/>
  <c r="C45" i="4"/>
  <c r="B45" i="4"/>
  <c r="A45" i="4"/>
  <c r="J44" i="4"/>
  <c r="I44" i="4"/>
  <c r="H44" i="4"/>
  <c r="G44" i="4"/>
  <c r="F44" i="4"/>
  <c r="E44" i="4"/>
  <c r="D44" i="4"/>
  <c r="C44" i="4"/>
  <c r="B44" i="4"/>
  <c r="A44" i="4"/>
  <c r="J43" i="4"/>
  <c r="I43" i="4"/>
  <c r="H43" i="4"/>
  <c r="G43" i="4"/>
  <c r="F43" i="4"/>
  <c r="E43" i="4"/>
  <c r="D43" i="4"/>
  <c r="C43" i="4"/>
  <c r="B43" i="4"/>
  <c r="A43" i="4"/>
  <c r="J42" i="4"/>
  <c r="I42" i="4"/>
  <c r="H42" i="4"/>
  <c r="G42" i="4"/>
  <c r="F42" i="4"/>
  <c r="E42" i="4"/>
  <c r="D42" i="4"/>
  <c r="C42" i="4"/>
  <c r="B42" i="4"/>
  <c r="A42" i="4"/>
  <c r="J41" i="4"/>
  <c r="I41" i="4"/>
  <c r="H41" i="4"/>
  <c r="G41" i="4"/>
  <c r="F41" i="4"/>
  <c r="E41" i="4"/>
  <c r="D41" i="4"/>
  <c r="C41" i="4"/>
  <c r="B41" i="4"/>
  <c r="A41" i="4"/>
  <c r="J40" i="4"/>
  <c r="I40" i="4"/>
  <c r="H40" i="4"/>
  <c r="G40" i="4"/>
  <c r="F40" i="4"/>
  <c r="E40" i="4"/>
  <c r="D40" i="4"/>
  <c r="C40" i="4"/>
  <c r="B40" i="4"/>
  <c r="A40" i="4"/>
  <c r="J39" i="4"/>
  <c r="I39" i="4"/>
  <c r="H39" i="4"/>
  <c r="G39" i="4"/>
  <c r="F39" i="4"/>
  <c r="E39" i="4"/>
  <c r="D39" i="4"/>
  <c r="C39" i="4"/>
  <c r="B39" i="4"/>
  <c r="A39" i="4"/>
  <c r="J38" i="4"/>
  <c r="I38" i="4"/>
  <c r="H38" i="4"/>
  <c r="G38" i="4"/>
  <c r="F38" i="4"/>
  <c r="E38" i="4"/>
  <c r="D38" i="4"/>
  <c r="C38" i="4"/>
  <c r="B38" i="4"/>
  <c r="A38" i="4"/>
  <c r="J37" i="4"/>
  <c r="I37" i="4"/>
  <c r="H37" i="4"/>
  <c r="G37" i="4"/>
  <c r="F37" i="4"/>
  <c r="E37" i="4"/>
  <c r="D37" i="4"/>
  <c r="C37" i="4"/>
  <c r="B37" i="4"/>
  <c r="A37" i="4"/>
  <c r="J36" i="4"/>
  <c r="I36" i="4"/>
  <c r="H36" i="4"/>
  <c r="G36" i="4"/>
  <c r="F36" i="4"/>
  <c r="E36" i="4"/>
  <c r="D36" i="4"/>
  <c r="C36" i="4"/>
  <c r="B36" i="4"/>
  <c r="A36" i="4"/>
  <c r="J35" i="4"/>
  <c r="I35" i="4"/>
  <c r="H35" i="4"/>
  <c r="G35" i="4"/>
  <c r="F35" i="4"/>
  <c r="E35" i="4"/>
  <c r="D35" i="4"/>
  <c r="C35" i="4"/>
  <c r="B35" i="4"/>
  <c r="A35" i="4"/>
  <c r="J34" i="4"/>
  <c r="I34" i="4"/>
  <c r="H34" i="4"/>
  <c r="G34" i="4"/>
  <c r="F34" i="4"/>
  <c r="E34" i="4"/>
  <c r="D34" i="4"/>
  <c r="C34" i="4"/>
  <c r="B34" i="4"/>
  <c r="A34" i="4"/>
  <c r="J33" i="4"/>
  <c r="I33" i="4"/>
  <c r="H33" i="4"/>
  <c r="G33" i="4"/>
  <c r="F33" i="4"/>
  <c r="E33" i="4"/>
  <c r="D33" i="4"/>
  <c r="C33" i="4"/>
  <c r="B33" i="4"/>
  <c r="A33" i="4"/>
  <c r="J32" i="4"/>
  <c r="I32" i="4"/>
  <c r="H32" i="4"/>
  <c r="G32" i="4"/>
  <c r="F32" i="4"/>
  <c r="E32" i="4"/>
  <c r="D32" i="4"/>
  <c r="C32" i="4"/>
  <c r="B32" i="4"/>
  <c r="A32" i="4"/>
  <c r="J31" i="4"/>
  <c r="I31" i="4"/>
  <c r="H31" i="4"/>
  <c r="G31" i="4"/>
  <c r="F31" i="4"/>
  <c r="E31" i="4"/>
  <c r="D31" i="4"/>
  <c r="C31" i="4"/>
  <c r="B31" i="4"/>
  <c r="A31" i="4"/>
  <c r="J30" i="4"/>
  <c r="I30" i="4"/>
  <c r="H30" i="4"/>
  <c r="G30" i="4"/>
  <c r="F30" i="4"/>
  <c r="E30" i="4"/>
  <c r="D30" i="4"/>
  <c r="C30" i="4"/>
  <c r="B30" i="4"/>
  <c r="A30" i="4"/>
  <c r="J29" i="4"/>
  <c r="I29" i="4"/>
  <c r="H29" i="4"/>
  <c r="G29" i="4"/>
  <c r="F29" i="4"/>
  <c r="E29" i="4"/>
  <c r="D29" i="4"/>
  <c r="C29" i="4"/>
  <c r="B29" i="4"/>
  <c r="A29" i="4"/>
  <c r="J28" i="4"/>
  <c r="I28" i="4"/>
  <c r="H28" i="4"/>
  <c r="G28" i="4"/>
  <c r="F28" i="4"/>
  <c r="E28" i="4"/>
  <c r="D28" i="4"/>
  <c r="C28" i="4"/>
  <c r="B28" i="4"/>
  <c r="A28" i="4"/>
  <c r="J27" i="4"/>
  <c r="I27" i="4"/>
  <c r="H27" i="4"/>
  <c r="G27" i="4"/>
  <c r="F27" i="4"/>
  <c r="E27" i="4"/>
  <c r="D27" i="4"/>
  <c r="C27" i="4"/>
  <c r="B27" i="4"/>
  <c r="A27" i="4"/>
  <c r="J26" i="4"/>
  <c r="I26" i="4"/>
  <c r="H26" i="4"/>
  <c r="G26" i="4"/>
  <c r="F26" i="4"/>
  <c r="E26" i="4"/>
  <c r="D26" i="4"/>
  <c r="C26" i="4"/>
  <c r="B26" i="4"/>
  <c r="A26" i="4"/>
  <c r="J25" i="4"/>
  <c r="I25" i="4"/>
  <c r="H25" i="4"/>
  <c r="G25" i="4"/>
  <c r="F25" i="4"/>
  <c r="E25" i="4"/>
  <c r="D25" i="4"/>
  <c r="C25" i="4"/>
  <c r="B25" i="4"/>
  <c r="A25" i="4"/>
  <c r="J24" i="4"/>
  <c r="I24" i="4"/>
  <c r="H24" i="4"/>
  <c r="G24" i="4"/>
  <c r="F24" i="4"/>
  <c r="E24" i="4"/>
  <c r="D24" i="4"/>
  <c r="C24" i="4"/>
  <c r="B24" i="4"/>
  <c r="A24" i="4"/>
  <c r="J23" i="4"/>
  <c r="I23" i="4"/>
  <c r="H23" i="4"/>
  <c r="G23" i="4"/>
  <c r="F23" i="4"/>
  <c r="E23" i="4"/>
  <c r="D23" i="4"/>
  <c r="C23" i="4"/>
  <c r="B23" i="4"/>
  <c r="A23" i="4"/>
  <c r="J22" i="4"/>
  <c r="I22" i="4"/>
  <c r="H22" i="4"/>
  <c r="G22" i="4"/>
  <c r="F22" i="4"/>
  <c r="E22" i="4"/>
  <c r="D22" i="4"/>
  <c r="C22" i="4"/>
  <c r="B22" i="4"/>
  <c r="A22" i="4"/>
  <c r="J21" i="4"/>
  <c r="I21" i="4"/>
  <c r="H21" i="4"/>
  <c r="G21" i="4"/>
  <c r="F21" i="4"/>
  <c r="E21" i="4"/>
  <c r="D21" i="4"/>
  <c r="C21" i="4"/>
  <c r="B21" i="4"/>
  <c r="A21" i="4"/>
  <c r="J20" i="4"/>
  <c r="I20" i="4"/>
  <c r="H20" i="4"/>
  <c r="G20" i="4"/>
  <c r="F20" i="4"/>
  <c r="E20" i="4"/>
  <c r="D20" i="4"/>
  <c r="C20" i="4"/>
  <c r="B20" i="4"/>
  <c r="A20" i="4"/>
  <c r="J19" i="4"/>
  <c r="I19" i="4"/>
  <c r="H19" i="4"/>
  <c r="G19" i="4"/>
  <c r="F19" i="4"/>
  <c r="E19" i="4"/>
  <c r="D19" i="4"/>
  <c r="C19" i="4"/>
  <c r="B19" i="4"/>
  <c r="A19" i="4"/>
  <c r="J18" i="4"/>
  <c r="I18" i="4"/>
  <c r="H18" i="4"/>
  <c r="G18" i="4"/>
  <c r="F18" i="4"/>
  <c r="E18" i="4"/>
  <c r="D18" i="4"/>
  <c r="C18" i="4"/>
  <c r="B18" i="4"/>
  <c r="A18" i="4"/>
  <c r="J17" i="4"/>
  <c r="I17" i="4"/>
  <c r="H17" i="4"/>
  <c r="G17" i="4"/>
  <c r="F17" i="4"/>
  <c r="E17" i="4"/>
  <c r="D17" i="4"/>
  <c r="C17" i="4"/>
  <c r="B17" i="4"/>
  <c r="A17" i="4"/>
  <c r="J16" i="4"/>
  <c r="I16" i="4"/>
  <c r="H16" i="4"/>
  <c r="G16" i="4"/>
  <c r="F16" i="4"/>
  <c r="E16" i="4"/>
  <c r="D16" i="4"/>
  <c r="C16" i="4"/>
  <c r="B16" i="4"/>
  <c r="A16" i="4"/>
  <c r="J15" i="4"/>
  <c r="I15" i="4"/>
  <c r="H15" i="4"/>
  <c r="G15" i="4"/>
  <c r="F15" i="4"/>
  <c r="E15" i="4"/>
  <c r="D15" i="4"/>
  <c r="C15" i="4"/>
  <c r="B15" i="4"/>
  <c r="A15" i="4"/>
  <c r="J14" i="4"/>
  <c r="I14" i="4"/>
  <c r="H14" i="4"/>
  <c r="G14" i="4"/>
  <c r="F14" i="4"/>
  <c r="E14" i="4"/>
  <c r="D14" i="4"/>
  <c r="C14" i="4"/>
  <c r="B14" i="4"/>
  <c r="A14" i="4"/>
  <c r="J13" i="4"/>
  <c r="I13" i="4"/>
  <c r="H13" i="4"/>
  <c r="G13" i="4"/>
  <c r="F13" i="4"/>
  <c r="E13" i="4"/>
  <c r="D13" i="4"/>
  <c r="C13" i="4"/>
  <c r="B13" i="4"/>
  <c r="A13" i="4"/>
  <c r="J12" i="4"/>
  <c r="I12" i="4"/>
  <c r="H12" i="4"/>
  <c r="G12" i="4"/>
  <c r="F12" i="4"/>
  <c r="E12" i="4"/>
  <c r="D12" i="4"/>
  <c r="C12" i="4"/>
  <c r="B12" i="4"/>
  <c r="A12" i="4"/>
  <c r="J11" i="4"/>
  <c r="I11" i="4"/>
  <c r="H11" i="4"/>
  <c r="G11" i="4"/>
  <c r="F11" i="4"/>
  <c r="E11" i="4"/>
  <c r="D11" i="4"/>
  <c r="C11" i="4"/>
  <c r="B11" i="4"/>
  <c r="A11" i="4"/>
  <c r="J10" i="4"/>
  <c r="I10" i="4"/>
  <c r="H10" i="4"/>
  <c r="G10" i="4"/>
  <c r="F10" i="4"/>
  <c r="E10" i="4"/>
  <c r="D10" i="4"/>
  <c r="C10" i="4"/>
  <c r="B10" i="4"/>
  <c r="A10" i="4"/>
  <c r="J9" i="4"/>
  <c r="I9" i="4"/>
  <c r="H9" i="4"/>
  <c r="G9" i="4"/>
  <c r="F9" i="4"/>
  <c r="E9" i="4"/>
  <c r="D9" i="4"/>
  <c r="C9" i="4"/>
  <c r="B9" i="4"/>
  <c r="A9" i="4"/>
  <c r="J8" i="4"/>
  <c r="I8" i="4"/>
  <c r="H8" i="4"/>
  <c r="G8" i="4"/>
  <c r="F8" i="4"/>
  <c r="E8" i="4"/>
  <c r="D8" i="4"/>
  <c r="C8" i="4"/>
  <c r="B8" i="4"/>
  <c r="A8" i="4"/>
  <c r="J7" i="4"/>
  <c r="I7" i="4"/>
  <c r="H7" i="4"/>
  <c r="G7" i="4"/>
  <c r="F7" i="4"/>
  <c r="E7" i="4"/>
  <c r="D7" i="4"/>
  <c r="C7" i="4"/>
  <c r="B7" i="4"/>
  <c r="A7" i="4"/>
  <c r="J6" i="4"/>
  <c r="I6" i="4"/>
  <c r="H6" i="4"/>
  <c r="G6" i="4"/>
  <c r="F6" i="4"/>
  <c r="E6" i="4"/>
  <c r="D6" i="4"/>
  <c r="C6" i="4"/>
  <c r="B6" i="4"/>
  <c r="A6" i="4"/>
  <c r="J5" i="4"/>
  <c r="I5" i="4"/>
  <c r="H5" i="4"/>
  <c r="G5" i="4"/>
  <c r="F5" i="4"/>
  <c r="E5" i="4"/>
  <c r="D5" i="4"/>
  <c r="C5" i="4"/>
  <c r="B5" i="4"/>
  <c r="A5" i="4"/>
  <c r="J4" i="4"/>
  <c r="I4" i="4"/>
  <c r="H4" i="4"/>
  <c r="G4" i="4"/>
  <c r="F4" i="4"/>
  <c r="E4" i="4"/>
  <c r="D4" i="4"/>
  <c r="C4" i="4"/>
  <c r="B4" i="4"/>
  <c r="A4" i="4"/>
  <c r="J3" i="4"/>
  <c r="I3" i="4"/>
  <c r="H3" i="4"/>
  <c r="G3" i="4"/>
  <c r="F3" i="4"/>
  <c r="E3" i="4"/>
  <c r="D3" i="4"/>
  <c r="C3" i="4"/>
  <c r="B3" i="4"/>
  <c r="A3" i="4"/>
  <c r="J2" i="4"/>
  <c r="I2" i="4"/>
  <c r="H2" i="4"/>
  <c r="G2" i="4"/>
  <c r="F2" i="4"/>
  <c r="E2" i="4"/>
  <c r="D2" i="4"/>
  <c r="C2" i="4"/>
  <c r="B2" i="4"/>
  <c r="A2" i="4"/>
</calcChain>
</file>

<file path=xl/sharedStrings.xml><?xml version="1.0" encoding="utf-8"?>
<sst xmlns="http://schemas.openxmlformats.org/spreadsheetml/2006/main" count="143" uniqueCount="47">
  <si>
    <t>PLANTILLA PARA DILIGENCIAMIENTO Y CONVERSIÓN DE COORDENADAS GEOGRÁFICAS</t>
  </si>
  <si>
    <t>Corporación para el Desarrollo Sostenible del sur de la Amazonia colombiana</t>
  </si>
  <si>
    <t>Código: F-LAR-071</t>
  </si>
  <si>
    <t>Versión: 2.0</t>
  </si>
  <si>
    <t>Fecha: 08/05/2025</t>
  </si>
  <si>
    <t>INDICACIONES SOBRE LOS TÍTULOS DE COLUMNAS DE LAS HOJAS
Coordenadas_POLIGONOS_LÍNEAS y Coordenadas_PUNTOS</t>
  </si>
  <si>
    <r>
      <rPr>
        <b/>
        <sz val="9"/>
        <color rgb="FF000000"/>
        <rFont val="Arial"/>
      </rPr>
      <t>Id y Orden para levantamiento de polígonos o líneas: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Id</t>
    </r>
    <r>
      <rPr>
        <sz val="9"/>
        <color rgb="FF000000"/>
        <rFont val="Arial"/>
      </rPr>
      <t xml:space="preserve">: Corresponde al número identificador de cada polígono o línea; si se levantan más de un polígono o línea, debe continuarse en la tabla con el número 2 y así sucesivamente y en Orden debe colocarse la secuencia según los vértices.
</t>
    </r>
    <r>
      <rPr>
        <b/>
        <sz val="9"/>
        <color rgb="FF000000"/>
        <rFont val="Arial"/>
      </rPr>
      <t>Orden</t>
    </r>
    <r>
      <rPr>
        <sz val="9"/>
        <color rgb="FF000000"/>
        <rFont val="Arial"/>
      </rPr>
      <t xml:space="preserve">: Corresponde a la secuencia de números de acuerdo a los vértices que tenga el polígono o línea.
</t>
    </r>
    <r>
      <rPr>
        <b/>
        <sz val="9"/>
        <color rgb="FF000000"/>
        <rFont val="Arial"/>
      </rPr>
      <t xml:space="preserve">
Id y Orden para levantamiento de puntos:
</t>
    </r>
    <r>
      <rPr>
        <sz val="9"/>
        <color rgb="FF000000"/>
        <rFont val="Arial"/>
      </rPr>
      <t xml:space="preserve">En Id se diligencia una secuencia cuantos puntos se levanten, en Orden se diligenciará el número 1 para todos los registros levantados.
</t>
    </r>
    <r>
      <rPr>
        <b/>
        <sz val="9"/>
        <color rgb="FF000000"/>
        <rFont val="Arial"/>
      </rPr>
      <t>Nombre_objeto</t>
    </r>
    <r>
      <rPr>
        <sz val="9"/>
        <color rgb="FF000000"/>
        <rFont val="Arial"/>
      </rPr>
      <t xml:space="preserve">: Nombre del predio u objeto cartográfico levantado en campo
</t>
    </r>
    <r>
      <rPr>
        <b/>
        <sz val="9"/>
        <color rgb="FF000000"/>
        <rFont val="Arial"/>
      </rPr>
      <t xml:space="preserve">G_Lat: </t>
    </r>
    <r>
      <rPr>
        <sz val="9"/>
        <color rgb="FF000000"/>
        <rFont val="Arial"/>
      </rPr>
      <t xml:space="preserve">El valor de los Grados de Latitud, no debe superar los 89°
</t>
    </r>
    <r>
      <rPr>
        <b/>
        <sz val="9"/>
        <color rgb="FF000000"/>
        <rFont val="Arial"/>
      </rPr>
      <t xml:space="preserve">M_Lat: </t>
    </r>
    <r>
      <rPr>
        <sz val="9"/>
        <color rgb="FF000000"/>
        <rFont val="Arial"/>
      </rPr>
      <t xml:space="preserve">El valor de los Minutos de Latitud, no debe superar los 59’
</t>
    </r>
    <r>
      <rPr>
        <b/>
        <sz val="9"/>
        <color rgb="FF000000"/>
        <rFont val="Arial"/>
      </rPr>
      <t xml:space="preserve">S_Lat: </t>
    </r>
    <r>
      <rPr>
        <sz val="9"/>
        <color rgb="FF000000"/>
        <rFont val="Arial"/>
      </rPr>
      <t xml:space="preserve">El valor de los Segundos de Latitud, no debe superar los 60”
</t>
    </r>
    <r>
      <rPr>
        <b/>
        <sz val="9"/>
        <color rgb="FF000000"/>
        <rFont val="Arial"/>
      </rPr>
      <t xml:space="preserve">Hemisf: </t>
    </r>
    <r>
      <rPr>
        <sz val="9"/>
        <color rgb="FF000000"/>
        <rFont val="Arial"/>
      </rPr>
      <t xml:space="preserve">Hemisferio donde se encuentra el predio Norte o Sur, obligatorio diligenciar este campo
</t>
    </r>
    <r>
      <rPr>
        <b/>
        <sz val="9"/>
        <color rgb="FF000000"/>
        <rFont val="Arial"/>
      </rPr>
      <t>Latitud:</t>
    </r>
    <r>
      <rPr>
        <sz val="9"/>
        <color rgb="FF000000"/>
        <rFont val="Arial"/>
      </rPr>
      <t xml:space="preserve"> No diligenciar este campo.
</t>
    </r>
    <r>
      <rPr>
        <b/>
        <sz val="9"/>
        <color rgb="FF000000"/>
        <rFont val="Arial"/>
      </rPr>
      <t xml:space="preserve">G_Long: </t>
    </r>
    <r>
      <rPr>
        <sz val="9"/>
        <color rgb="FF000000"/>
        <rFont val="Arial"/>
      </rPr>
      <t xml:space="preserve">El valor de los Grados de Longitud, no debe superar los 179°
</t>
    </r>
    <r>
      <rPr>
        <b/>
        <sz val="9"/>
        <color rgb="FF000000"/>
        <rFont val="Arial"/>
      </rPr>
      <t>M_Long:</t>
    </r>
    <r>
      <rPr>
        <sz val="9"/>
        <color rgb="FF000000"/>
        <rFont val="Arial"/>
      </rPr>
      <t xml:space="preserve"> El valor de los Minutos de Minutos de Longitud, no debe superar los 59’
</t>
    </r>
    <r>
      <rPr>
        <b/>
        <sz val="9"/>
        <color rgb="FF000000"/>
        <rFont val="Arial"/>
      </rPr>
      <t xml:space="preserve">S_Long: </t>
    </r>
    <r>
      <rPr>
        <sz val="9"/>
        <color rgb="FF000000"/>
        <rFont val="Arial"/>
      </rPr>
      <t xml:space="preserve">El valor de los Segundos de Longitud, no debe superar los 60”
</t>
    </r>
    <r>
      <rPr>
        <b/>
        <sz val="9"/>
        <color rgb="FF000000"/>
        <rFont val="Arial"/>
      </rPr>
      <t>Longitud</t>
    </r>
    <r>
      <rPr>
        <sz val="9"/>
        <color rgb="FF000000"/>
        <rFont val="Arial"/>
      </rPr>
      <t xml:space="preserve">: No diligenciar este campo.
</t>
    </r>
    <r>
      <rPr>
        <b/>
        <sz val="9"/>
        <color rgb="FF000000"/>
        <rFont val="Arial"/>
      </rPr>
      <t>Vereda</t>
    </r>
    <r>
      <rPr>
        <sz val="9"/>
        <color rgb="FF000000"/>
        <rFont val="Arial"/>
      </rPr>
      <t xml:space="preserve">: Nombre de la vereda donde se encuentra el predio u objeto.
</t>
    </r>
    <r>
      <rPr>
        <b/>
        <sz val="9"/>
        <color rgb="FF000000"/>
        <rFont val="Arial"/>
      </rPr>
      <t xml:space="preserve">Municipio: </t>
    </r>
    <r>
      <rPr>
        <sz val="9"/>
        <color rgb="FF000000"/>
        <rFont val="Arial"/>
      </rPr>
      <t xml:space="preserve">Municipio donde se encuentra localizado el predio u objeto cartográfico
</t>
    </r>
    <r>
      <rPr>
        <b/>
        <sz val="9"/>
        <color rgb="FF000000"/>
        <rFont val="Arial"/>
      </rPr>
      <t>Departamento</t>
    </r>
    <r>
      <rPr>
        <sz val="9"/>
        <color rgb="FF000000"/>
        <rFont val="Arial"/>
      </rPr>
      <t xml:space="preserve">: Departamento donde se encuentra localizado el predio u objeto cartográfico
</t>
    </r>
    <r>
      <rPr>
        <b/>
        <sz val="9"/>
        <color rgb="FF000000"/>
        <rFont val="Arial"/>
      </rPr>
      <t>Observaciones:</t>
    </r>
    <r>
      <rPr>
        <sz val="9"/>
        <color rgb="FF000000"/>
        <rFont val="Arial"/>
      </rPr>
      <t xml:space="preserve"> Indique cualquier información relevante sobre el objeto.</t>
    </r>
  </si>
  <si>
    <t>RECOMENDACIONES PARA EL DILIGENCIAMIENTO DE LATABLA</t>
  </si>
  <si>
    <r>
      <rPr>
        <sz val="9"/>
        <color rgb="FF000000"/>
        <rFont val="Arial"/>
      </rPr>
      <t>1.- Utilizar el archivo original suministrado, y hacer copia del mismo en blanco para futuros levantamientos.
2.- Solo diligenciar los datos en las Hojas “</t>
    </r>
    <r>
      <rPr>
        <b/>
        <sz val="9"/>
        <color rgb="FF000000"/>
        <rFont val="Arial"/>
      </rPr>
      <t>Coordenadas_POLIGONOS_LINEAS</t>
    </r>
    <r>
      <rPr>
        <sz val="9"/>
        <color rgb="FF000000"/>
        <rFont val="Arial"/>
      </rPr>
      <t>”, y "</t>
    </r>
    <r>
      <rPr>
        <b/>
        <sz val="9"/>
        <color rgb="FF000000"/>
        <rFont val="Arial"/>
      </rPr>
      <t>Coordenadas_PUNTOS</t>
    </r>
    <r>
      <rPr>
        <sz val="9"/>
        <color rgb="FF000000"/>
        <rFont val="Arial"/>
      </rPr>
      <t>"; la hoja “RESULTADOS” NO TOCAR su nombre aclara que los datos de esa hoja no se deben tocar.
3.- No colorear las celdas.
4.- NO TOCAR las columnas “Latitud” y “Longitud”, estas celdas tienen fórmulas y se alterarían los datos.
5.- En el ejemplo: 01°20’30.25” N, diligenciar los datos de coordenadas por separado en las casillas G_Lat (1), M_Lat (20), S_Lat (30.25). En el ejemplo: 76°36’12.45” W, diligenciar los datos de coordenadas por separado en las casillas G_Long (76), M_Long (36) y S_Long (12.45).
6.- En la columna “Hemisf” debe diligenciarse “N” para los datos tomados en el hemisferio Norte y “S” para los datos tomados en el hemisferio Sur, es obligatorio diligenciar este campo.
7.- Para separar decimales debe utilizarse el punto numérico del teclado si es un computador de mesa, si es portátil utilizar la coma.
8.- De ninguna manera se deben combinar celdas, si es necesario se repiten los textos.
9.- Cuando se copie datos de otra tabla deben pegarse como “PEGADO ESPECIAL/ SOLO VALORES”
10.- Para separar datos debe utilizarse guion bajo (_).
11.- El número de caracteres de las celdas o filas no debe superar los 250 incluidos espacios.
12.- No dejar filas vacías, todos los registros deben estar diligenciados de manera continua.
13.- Utilizar la primera letra del texto en mayúscula y el resto minúsculas.
14.- Para el diligenciamiento de los datos utilizar minúsculas en todos los textos. No utilizar mayúsculas.
15.- Los nombres propios deben ir con Mayúscula la primera letra.
16.- Evitar a toda costa errores de ortografía y de digitación, por ejemplo: Caquetá, Villagarzón, etc.</t>
    </r>
  </si>
  <si>
    <t>0-89</t>
  </si>
  <si>
    <t>0-59</t>
  </si>
  <si>
    <t>0-60</t>
  </si>
  <si>
    <t>N/S</t>
  </si>
  <si>
    <t>0-179</t>
  </si>
  <si>
    <t>Occidente</t>
  </si>
  <si>
    <t>ID</t>
  </si>
  <si>
    <t>Orden</t>
  </si>
  <si>
    <t>Nombre_objeto</t>
  </si>
  <si>
    <t>G_Lat</t>
  </si>
  <si>
    <t>M_Lat</t>
  </si>
  <si>
    <t>S_Lat</t>
  </si>
  <si>
    <t>Hemisf</t>
  </si>
  <si>
    <t>Latitud</t>
  </si>
  <si>
    <t>G_Long</t>
  </si>
  <si>
    <t>M_Long</t>
  </si>
  <si>
    <t>S_Long</t>
  </si>
  <si>
    <t>Longitud</t>
  </si>
  <si>
    <t>Vereda</t>
  </si>
  <si>
    <t>Municipio</t>
  </si>
  <si>
    <t>Departamento</t>
  </si>
  <si>
    <t>Observaciones</t>
  </si>
  <si>
    <t>La Raya</t>
  </si>
  <si>
    <t>Morelia</t>
  </si>
  <si>
    <t>Caqueta</t>
  </si>
  <si>
    <t>Order</t>
  </si>
  <si>
    <t>Nombre</t>
  </si>
  <si>
    <t>Latitud (GMS)</t>
  </si>
  <si>
    <t>Longitud (GMS)</t>
  </si>
  <si>
    <t>Mpio</t>
  </si>
  <si>
    <t>Dpto</t>
  </si>
  <si>
    <t>Simbolos</t>
  </si>
  <si>
    <t>°</t>
  </si>
  <si>
    <t>'</t>
  </si>
  <si>
    <t>"</t>
  </si>
  <si>
    <t>W</t>
  </si>
  <si>
    <t>Norte</t>
  </si>
  <si>
    <t>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</si>
</sst>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7" x14ac:knownFonts="1">
    <font>
      <sz val="10"/>
      <color rgb="FF000000"/>
      <name val="Arial"/>
      <scheme val="minor"/>
    </font>
    <font>
      <sz val="10"/>
      <color rgb="FF000000"/>
      <name val="Arial"/>
    </font>
    <font>
      <b/>
      <sz val="10"/>
      <color rgb="FF000000"/>
      <name val="Arial"/>
    </font>
    <font>
      <sz val="9"/>
      <color rgb="FF000000"/>
      <name val="Arial"/>
    </font>
    <font>
      <sz val="11"/>
      <color rgb="FF000000"/>
      <name val="Calibri"/>
    </font>
    <font>
      <i/>
      <sz val="11"/>
      <color rgb="FF000000"/>
      <name val="Calibri"/>
    </font>
    <font>
      <b/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CC0D9"/>
        <bgColor rgb="FFCCC0D9"/>
      </patternFill>
    </fill>
    <fill>
      <patternFill patternType="solid">
        <fgColor rgb="FFFFFFCC"/>
        <bgColor rgb="FFFFFFCC"/>
      </patternFill>
    </fill>
    <fill>
      <patternFill patternType="solid">
        <fgColor rgb="FFC2D69B"/>
        <bgColor rgb="FFC2D69B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0" fontId="1" fillId="0" borderId="1" xfId="0" applyFont="1" applyBorder="1"/>
    <xf numFmtId="165" fontId="3" fillId="3" borderId="4" xfId="0" applyNumberFormat="1" applyFont="1" applyFill="1" applyBorder="1" applyAlignment="1">
      <alignment horizontal="right" vertical="center"/>
    </xf>
    <xf numFmtId="165" fontId="3" fillId="3" borderId="5" xfId="0" applyNumberFormat="1" applyFont="1" applyFill="1" applyBorder="1" applyAlignment="1">
      <alignment horizontal="right" vertical="center"/>
    </xf>
    <xf numFmtId="49" fontId="3" fillId="0" borderId="1" xfId="0" applyNumberFormat="1" applyFont="1" applyBorder="1" applyAlignment="1">
      <alignment horizontal="left" vertical="center" wrapText="1"/>
    </xf>
    <xf numFmtId="2" fontId="1" fillId="0" borderId="1" xfId="0" applyNumberFormat="1" applyFont="1" applyBorder="1"/>
    <xf numFmtId="0" fontId="3" fillId="0" borderId="6" xfId="0" applyFont="1" applyBorder="1" applyAlignment="1">
      <alignment horizontal="right" vertical="center"/>
    </xf>
    <xf numFmtId="2" fontId="3" fillId="0" borderId="6" xfId="0" applyNumberFormat="1" applyFont="1" applyBorder="1" applyAlignment="1">
      <alignment horizontal="right" vertical="center"/>
    </xf>
    <xf numFmtId="165" fontId="3" fillId="3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165" fontId="1" fillId="0" borderId="0" xfId="0" applyNumberFormat="1" applyFont="1"/>
    <xf numFmtId="0" fontId="1" fillId="0" borderId="0" xfId="0" quotePrefix="1" applyFont="1"/>
    <xf numFmtId="0" fontId="2" fillId="0" borderId="0" xfId="0" applyFont="1"/>
    <xf numFmtId="0" fontId="2" fillId="4" borderId="3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0" fontId="3" fillId="0" borderId="3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center" vertical="center" wrapText="1"/>
    </xf>
    <xf numFmtId="0" fontId="4" fillId="0" borderId="8" xfId="0" applyFont="1" applyBorder="1"/>
    <xf numFmtId="0" fontId="4" fillId="0" borderId="9" xfId="0" applyFont="1" applyBorder="1"/>
    <xf numFmtId="0" fontId="5" fillId="0" borderId="10" xfId="0" applyFont="1" applyBorder="1" applyAlignment="1">
      <alignment horizontal="center" vertical="center"/>
    </xf>
    <xf numFmtId="0" fontId="4" fillId="0" borderId="11" xfId="0" applyFont="1" applyBorder="1"/>
    <xf numFmtId="0" fontId="4" fillId="0" borderId="12" xfId="0" applyFont="1" applyBorder="1"/>
    <xf numFmtId="0" fontId="4" fillId="0" borderId="3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278130</xdr:colOff>
      <xdr:row>2</xdr:row>
      <xdr:rowOff>169545</xdr:rowOff>
    </xdr:from>
    <xdr:ext cx="8134350" cy="6953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7049750" y="512445"/>
          <a:ext cx="8134350" cy="695325"/>
        </a:xfrm>
        <a:prstGeom prst="rect">
          <a:avLst/>
        </a:prstGeom>
        <a:solidFill>
          <a:srgbClr val="CCFFCC"/>
        </a:solidFill>
        <a:ln w="9525" cap="flat" cmpd="sng">
          <a:solidFill>
            <a:srgbClr val="0033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2850" rIns="27425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* Si los valores exceden los rangos, establecido en el encabezado de la columna, automaticamente la celda se resalta en color rojo.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** Para los datos de Latitud, se ingresa el valor positivo pero se especifica si es Norte (N/n) o Sur (S/s) para su respectiva conversión.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*** Para los datos de Longitud, se ingresa el valor positivo. El programa lo convierte automáticamente a negativo, ya que se asume que todos los valores están localizados al Occidente de Greenwich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461010</xdr:colOff>
      <xdr:row>20</xdr:row>
      <xdr:rowOff>140970</xdr:rowOff>
    </xdr:from>
    <xdr:ext cx="8172450" cy="6953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864870" y="3600450"/>
          <a:ext cx="8172450" cy="695325"/>
        </a:xfrm>
        <a:prstGeom prst="rect">
          <a:avLst/>
        </a:prstGeom>
        <a:solidFill>
          <a:srgbClr val="CCFFCC"/>
        </a:solidFill>
        <a:ln w="9525" cap="flat" cmpd="sng">
          <a:solidFill>
            <a:srgbClr val="0033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2850" rIns="27425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* Si los valores exceden los rangos, establecido en el encabezado de la columna, automaticamente la celda se resalta en color rojo.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** Para los datos de Latitud, se ingresa el valor positivo pero se especifica si es Norte (N/n) o Sur (S/s) para su respectiva conversión.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*** Para los datos de Longitud, se ingresa el valor positivo. El programa lo convierte automáticamente a negativo, ya que se asume que todos los valores están localizados al Occidente de Greenwich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2F2F2"/>
    <pageSetUpPr fitToPage="1"/>
  </sheetPr>
  <dimension ref="B2:M9"/>
  <sheetViews>
    <sheetView showGridLines="0" topLeftCell="A7" workbookViewId="0"/>
  </sheetViews>
  <sheetFormatPr baseColWidth="10" defaultColWidth="12.5546875" defaultRowHeight="15" customHeight="1" x14ac:dyDescent="0.25"/>
  <cols>
    <col min="1" max="1" width="2.109375" customWidth="1"/>
    <col min="2" max="2" width="19" customWidth="1"/>
    <col min="3" max="12" width="6.5546875" customWidth="1"/>
    <col min="13" max="13" width="5.88671875" customWidth="1"/>
    <col min="14" max="14" width="2" customWidth="1"/>
    <col min="15" max="26" width="10.5546875" customWidth="1"/>
  </cols>
  <sheetData>
    <row r="2" spans="2:13" ht="28.5" customHeight="1" x14ac:dyDescent="0.3">
      <c r="B2" s="34" t="s">
        <v>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</row>
    <row r="3" spans="2:13" ht="12" customHeight="1" x14ac:dyDescent="0.3">
      <c r="B3" s="37" t="s">
        <v>1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9"/>
    </row>
    <row r="4" spans="2:13" ht="12" customHeight="1" x14ac:dyDescent="0.3">
      <c r="B4" s="40" t="s">
        <v>2</v>
      </c>
      <c r="C4" s="31"/>
      <c r="D4" s="31"/>
      <c r="E4" s="32"/>
      <c r="F4" s="40" t="s">
        <v>3</v>
      </c>
      <c r="G4" s="31"/>
      <c r="H4" s="31"/>
      <c r="I4" s="32"/>
      <c r="J4" s="40" t="s">
        <v>4</v>
      </c>
      <c r="K4" s="31"/>
      <c r="L4" s="31"/>
      <c r="M4" s="32"/>
    </row>
    <row r="5" spans="2:13" ht="7.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2:13" ht="30" customHeight="1" x14ac:dyDescent="0.3">
      <c r="B6" s="30" t="s">
        <v>5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2"/>
    </row>
    <row r="7" spans="2:13" ht="276" customHeight="1" x14ac:dyDescent="0.3">
      <c r="B7" s="33" t="s">
        <v>6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2"/>
    </row>
    <row r="8" spans="2:13" ht="19.5" customHeight="1" x14ac:dyDescent="0.3">
      <c r="B8" s="30" t="s">
        <v>7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2"/>
    </row>
    <row r="9" spans="2:13" ht="257.25" customHeight="1" x14ac:dyDescent="0.3">
      <c r="B9" s="33" t="s">
        <v>8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2"/>
    </row>
  </sheetData>
  <mergeCells count="9">
    <mergeCell ref="B8:M8"/>
    <mergeCell ref="B9:M9"/>
    <mergeCell ref="B2:M2"/>
    <mergeCell ref="B3:M3"/>
    <mergeCell ref="B4:E4"/>
    <mergeCell ref="F4:I4"/>
    <mergeCell ref="J4:M4"/>
    <mergeCell ref="B6:M6"/>
    <mergeCell ref="B7:M7"/>
  </mergeCells>
  <printOptions horizontalCentered="1"/>
  <pageMargins left="0.59055118110236005" right="0.59055118110236005" top="1.1811023622047001" bottom="0.78740157480314998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P56"/>
  <sheetViews>
    <sheetView showGridLines="0" tabSelected="1" workbookViewId="0">
      <selection activeCell="K13" sqref="K13"/>
    </sheetView>
  </sheetViews>
  <sheetFormatPr baseColWidth="10" defaultColWidth="12.5546875" defaultRowHeight="15" customHeight="1" x14ac:dyDescent="0.25"/>
  <cols>
    <col min="1" max="1" width="6.109375" customWidth="1"/>
    <col min="2" max="2" width="8.33203125" customWidth="1"/>
    <col min="3" max="3" width="28.109375" customWidth="1"/>
    <col min="4" max="5" width="8.44140625" customWidth="1"/>
    <col min="6" max="6" width="10" customWidth="1"/>
    <col min="7" max="7" width="8.5546875" customWidth="1"/>
    <col min="8" max="8" width="11.44140625" customWidth="1"/>
    <col min="9" max="10" width="10" customWidth="1"/>
    <col min="11" max="11" width="11.88671875" customWidth="1"/>
    <col min="12" max="12" width="11.44140625" customWidth="1"/>
    <col min="13" max="13" width="22.5546875" customWidth="1"/>
    <col min="14" max="14" width="20.109375" customWidth="1"/>
    <col min="15" max="15" width="21.44140625" customWidth="1"/>
    <col min="16" max="16" width="47.6640625" customWidth="1"/>
  </cols>
  <sheetData>
    <row r="2" spans="1:16" ht="12" customHeight="1" x14ac:dyDescent="0.25">
      <c r="A2" s="3"/>
      <c r="B2" s="3"/>
      <c r="C2" s="4"/>
      <c r="D2" s="3" t="s">
        <v>9</v>
      </c>
      <c r="E2" s="3" t="s">
        <v>10</v>
      </c>
      <c r="F2" s="5" t="s">
        <v>11</v>
      </c>
      <c r="G2" s="5" t="s">
        <v>12</v>
      </c>
      <c r="H2" s="3"/>
      <c r="I2" s="3" t="s">
        <v>13</v>
      </c>
      <c r="J2" s="3" t="s">
        <v>10</v>
      </c>
      <c r="K2" s="5" t="s">
        <v>11</v>
      </c>
      <c r="L2" s="3" t="s">
        <v>14</v>
      </c>
      <c r="M2" s="6"/>
      <c r="N2" s="2"/>
      <c r="O2" s="2"/>
      <c r="P2" s="2"/>
    </row>
    <row r="3" spans="1:16" ht="21.75" customHeight="1" x14ac:dyDescent="0.25">
      <c r="A3" s="7" t="s">
        <v>15</v>
      </c>
      <c r="B3" s="7" t="s">
        <v>16</v>
      </c>
      <c r="C3" s="8" t="s">
        <v>17</v>
      </c>
      <c r="D3" s="9" t="s">
        <v>18</v>
      </c>
      <c r="E3" s="9" t="s">
        <v>19</v>
      </c>
      <c r="F3" s="10" t="s">
        <v>20</v>
      </c>
      <c r="G3" s="10" t="s">
        <v>21</v>
      </c>
      <c r="H3" s="7" t="s">
        <v>22</v>
      </c>
      <c r="I3" s="9" t="s">
        <v>23</v>
      </c>
      <c r="J3" s="9" t="s">
        <v>24</v>
      </c>
      <c r="K3" s="10" t="s">
        <v>25</v>
      </c>
      <c r="L3" s="7" t="s">
        <v>26</v>
      </c>
      <c r="M3" s="11" t="s">
        <v>27</v>
      </c>
      <c r="N3" s="11" t="s">
        <v>28</v>
      </c>
      <c r="O3" s="11" t="s">
        <v>29</v>
      </c>
      <c r="P3" s="11" t="s">
        <v>30</v>
      </c>
    </row>
    <row r="4" spans="1:16" ht="12.75" customHeight="1" x14ac:dyDescent="0.25">
      <c r="A4" s="12"/>
      <c r="B4" s="13"/>
      <c r="C4" s="14"/>
      <c r="D4" s="15"/>
      <c r="E4" s="15"/>
      <c r="F4" s="15"/>
      <c r="G4" s="12"/>
      <c r="H4" s="16"/>
      <c r="I4" s="15"/>
      <c r="J4" s="15"/>
      <c r="K4" s="15"/>
      <c r="L4" s="17"/>
      <c r="M4" s="18"/>
      <c r="N4" s="18"/>
      <c r="O4" s="18" t="s">
        <v>33</v>
      </c>
      <c r="P4" s="18"/>
    </row>
    <row r="5" spans="1:16" ht="12.75" customHeight="1" x14ac:dyDescent="0.25">
      <c r="A5" s="12"/>
      <c r="B5" s="13"/>
      <c r="C5" s="14"/>
      <c r="D5" s="15"/>
      <c r="E5" s="15"/>
      <c r="F5" s="15"/>
      <c r="G5" s="12"/>
      <c r="H5" s="16"/>
      <c r="I5" s="15"/>
      <c r="J5" s="15"/>
      <c r="K5" s="15"/>
      <c r="L5" s="17"/>
      <c r="M5" s="18"/>
      <c r="N5" s="18"/>
      <c r="O5" s="18" t="s">
        <v>33</v>
      </c>
      <c r="P5" s="18"/>
    </row>
    <row r="6" spans="1:16" ht="12.75" customHeight="1" x14ac:dyDescent="0.25">
      <c r="A6" s="12"/>
      <c r="B6" s="13"/>
      <c r="C6" s="14"/>
      <c r="D6" s="15"/>
      <c r="E6" s="15"/>
      <c r="F6" s="15"/>
      <c r="G6" s="12"/>
      <c r="H6" s="16"/>
      <c r="I6" s="15"/>
      <c r="J6" s="15"/>
      <c r="K6" s="15"/>
      <c r="L6" s="17"/>
      <c r="M6" s="18"/>
      <c r="N6" s="18"/>
      <c r="O6" s="18" t="s">
        <v>33</v>
      </c>
      <c r="P6" s="18"/>
    </row>
    <row r="7" spans="1:16" ht="12.75" customHeight="1" x14ac:dyDescent="0.25">
      <c r="A7" s="12"/>
      <c r="B7" s="13"/>
      <c r="C7" s="14"/>
      <c r="D7" s="15"/>
      <c r="E7" s="15"/>
      <c r="F7" s="15"/>
      <c r="G7" s="12"/>
      <c r="H7" s="16"/>
      <c r="I7" s="15"/>
      <c r="J7" s="15"/>
      <c r="K7" s="15"/>
      <c r="L7" s="17"/>
      <c r="M7" s="18"/>
      <c r="N7" s="18"/>
      <c r="O7" s="18" t="s">
        <v>33</v>
      </c>
      <c r="P7" s="18"/>
    </row>
    <row r="8" spans="1:16" ht="12.75" customHeight="1" x14ac:dyDescent="0.25">
      <c r="A8" s="12"/>
      <c r="B8" s="13"/>
      <c r="C8" s="14"/>
      <c r="D8" s="15"/>
      <c r="E8" s="15"/>
      <c r="F8" s="15"/>
      <c r="G8" s="12"/>
      <c r="H8" s="16"/>
      <c r="I8" s="15"/>
      <c r="J8" s="15"/>
      <c r="K8" s="15"/>
      <c r="L8" s="17"/>
      <c r="M8" s="18"/>
      <c r="N8" s="18"/>
      <c r="O8" s="18" t="s">
        <v>33</v>
      </c>
      <c r="P8" s="18"/>
    </row>
    <row r="9" spans="1:16" ht="12.75" customHeight="1" x14ac:dyDescent="0.25">
      <c r="A9" s="12"/>
      <c r="B9" s="13"/>
      <c r="C9" s="14"/>
      <c r="D9" s="15"/>
      <c r="E9" s="15"/>
      <c r="F9" s="15"/>
      <c r="G9" s="12"/>
      <c r="H9" s="16"/>
      <c r="I9" s="15"/>
      <c r="J9" s="15"/>
      <c r="K9" s="15"/>
      <c r="L9" s="17"/>
      <c r="M9" s="18"/>
      <c r="N9" s="18"/>
      <c r="O9" s="18" t="s">
        <v>33</v>
      </c>
      <c r="P9" s="18"/>
    </row>
    <row r="10" spans="1:16" ht="12.75" customHeight="1" x14ac:dyDescent="0.25">
      <c r="A10" s="12"/>
      <c r="B10" s="13"/>
      <c r="C10" s="14"/>
      <c r="D10" s="15"/>
      <c r="E10" s="15"/>
      <c r="F10" s="15"/>
      <c r="G10" s="12"/>
      <c r="H10" s="16"/>
      <c r="I10" s="15"/>
      <c r="J10" s="15"/>
      <c r="K10" s="15"/>
      <c r="L10" s="17"/>
      <c r="M10" s="18"/>
      <c r="N10" s="18"/>
      <c r="O10" s="18" t="s">
        <v>33</v>
      </c>
      <c r="P10" s="18"/>
    </row>
    <row r="11" spans="1:16" ht="12.75" customHeight="1" x14ac:dyDescent="0.25">
      <c r="A11" s="12"/>
      <c r="B11" s="13"/>
      <c r="C11" s="14"/>
      <c r="D11" s="15"/>
      <c r="E11" s="15"/>
      <c r="F11" s="15"/>
      <c r="G11" s="12"/>
      <c r="H11" s="16"/>
      <c r="I11" s="15"/>
      <c r="J11" s="15"/>
      <c r="K11" s="15"/>
      <c r="L11" s="17"/>
      <c r="M11" s="18"/>
      <c r="N11" s="18"/>
      <c r="O11" s="18" t="s">
        <v>33</v>
      </c>
      <c r="P11" s="18"/>
    </row>
    <row r="12" spans="1:16" ht="12.75" customHeight="1" x14ac:dyDescent="0.25">
      <c r="A12" s="12"/>
      <c r="B12" s="13"/>
      <c r="C12" s="14"/>
      <c r="D12" s="15"/>
      <c r="E12" s="15"/>
      <c r="F12" s="15"/>
      <c r="G12" s="12"/>
      <c r="H12" s="16"/>
      <c r="I12" s="15"/>
      <c r="J12" s="15"/>
      <c r="K12" s="15"/>
      <c r="L12" s="17"/>
      <c r="M12" s="18"/>
      <c r="N12" s="18"/>
      <c r="O12" s="18" t="s">
        <v>33</v>
      </c>
      <c r="P12" s="18"/>
    </row>
    <row r="13" spans="1:16" ht="12.75" customHeight="1" x14ac:dyDescent="0.25">
      <c r="A13" s="12"/>
      <c r="B13" s="13"/>
      <c r="C13" s="14"/>
      <c r="D13" s="15"/>
      <c r="E13" s="15"/>
      <c r="F13" s="15"/>
      <c r="G13" s="12"/>
      <c r="H13" s="16"/>
      <c r="I13" s="15"/>
      <c r="J13" s="15"/>
      <c r="K13" s="19"/>
      <c r="L13" s="17"/>
      <c r="M13" s="18"/>
      <c r="N13" s="18"/>
      <c r="O13" s="18" t="s">
        <v>33</v>
      </c>
      <c r="P13" s="18"/>
    </row>
    <row r="14" spans="1:16" ht="12.75" customHeight="1" x14ac:dyDescent="0.25">
      <c r="A14" s="12"/>
      <c r="B14" s="13"/>
      <c r="C14" s="14"/>
      <c r="D14" s="15"/>
      <c r="E14" s="15"/>
      <c r="F14" s="15"/>
      <c r="G14" s="12"/>
      <c r="H14" s="16"/>
      <c r="I14" s="15"/>
      <c r="J14" s="15"/>
      <c r="K14" s="15"/>
      <c r="L14" s="17"/>
      <c r="M14" s="18"/>
      <c r="N14" s="18"/>
      <c r="O14" s="18" t="s">
        <v>33</v>
      </c>
      <c r="P14" s="18"/>
    </row>
    <row r="15" spans="1:16" ht="12.75" customHeight="1" x14ac:dyDescent="0.25">
      <c r="A15" s="12"/>
      <c r="B15" s="13"/>
      <c r="C15" s="14"/>
      <c r="D15" s="15"/>
      <c r="E15" s="15"/>
      <c r="F15" s="15"/>
      <c r="G15" s="12"/>
      <c r="H15" s="16"/>
      <c r="I15" s="15"/>
      <c r="J15" s="15"/>
      <c r="K15" s="15"/>
      <c r="L15" s="17"/>
      <c r="M15" s="18"/>
      <c r="N15" s="18"/>
      <c r="O15" s="18" t="s">
        <v>33</v>
      </c>
      <c r="P15" s="18"/>
    </row>
    <row r="16" spans="1:16" ht="12.75" customHeight="1" x14ac:dyDescent="0.25">
      <c r="A16" s="12"/>
      <c r="B16" s="13"/>
      <c r="C16" s="14"/>
      <c r="D16" s="15"/>
      <c r="E16" s="15"/>
      <c r="F16" s="15"/>
      <c r="G16" s="12"/>
      <c r="H16" s="16"/>
      <c r="I16" s="15"/>
      <c r="J16" s="15"/>
      <c r="K16" s="15"/>
      <c r="L16" s="17"/>
      <c r="M16" s="18"/>
      <c r="N16" s="18"/>
      <c r="O16" s="18" t="s">
        <v>33</v>
      </c>
      <c r="P16" s="18"/>
    </row>
    <row r="17" spans="1:16" ht="12.75" customHeight="1" x14ac:dyDescent="0.25">
      <c r="A17" s="12"/>
      <c r="B17" s="13"/>
      <c r="C17" s="14"/>
      <c r="D17" s="15"/>
      <c r="E17" s="15"/>
      <c r="F17" s="15"/>
      <c r="G17" s="12"/>
      <c r="H17" s="16"/>
      <c r="I17" s="15"/>
      <c r="J17" s="15"/>
      <c r="K17" s="15"/>
      <c r="L17" s="17"/>
      <c r="M17" s="18"/>
      <c r="N17" s="18"/>
      <c r="O17" s="18" t="s">
        <v>33</v>
      </c>
      <c r="P17" s="18"/>
    </row>
    <row r="18" spans="1:16" ht="12.75" customHeight="1" x14ac:dyDescent="0.25">
      <c r="A18" s="12"/>
      <c r="B18" s="13"/>
      <c r="C18" s="14"/>
      <c r="D18" s="15"/>
      <c r="E18" s="15"/>
      <c r="F18" s="15"/>
      <c r="G18" s="12"/>
      <c r="H18" s="16"/>
      <c r="I18" s="15"/>
      <c r="J18" s="15"/>
      <c r="K18" s="15"/>
      <c r="L18" s="17"/>
      <c r="M18" s="18"/>
      <c r="N18" s="18"/>
      <c r="O18" s="18" t="s">
        <v>33</v>
      </c>
      <c r="P18" s="18"/>
    </row>
    <row r="19" spans="1:16" ht="12.75" customHeight="1" x14ac:dyDescent="0.25">
      <c r="A19" s="12"/>
      <c r="B19" s="13"/>
      <c r="C19" s="14"/>
      <c r="D19" s="15"/>
      <c r="E19" s="15"/>
      <c r="F19" s="15"/>
      <c r="G19" s="12"/>
      <c r="H19" s="16"/>
      <c r="I19" s="15"/>
      <c r="J19" s="15"/>
      <c r="K19" s="15"/>
      <c r="L19" s="17"/>
      <c r="M19" s="18"/>
      <c r="N19" s="18"/>
      <c r="O19" s="18" t="s">
        <v>33</v>
      </c>
      <c r="P19" s="18"/>
    </row>
    <row r="20" spans="1:16" ht="12.75" customHeight="1" x14ac:dyDescent="0.25">
      <c r="A20" s="12"/>
      <c r="B20" s="13"/>
      <c r="C20" s="14"/>
      <c r="D20" s="15"/>
      <c r="E20" s="15"/>
      <c r="F20" s="15"/>
      <c r="G20" s="12"/>
      <c r="H20" s="16"/>
      <c r="I20" s="15"/>
      <c r="J20" s="15"/>
      <c r="K20" s="19"/>
      <c r="L20" s="17"/>
      <c r="M20" s="18"/>
      <c r="N20" s="18"/>
      <c r="O20" s="18" t="s">
        <v>33</v>
      </c>
      <c r="P20" s="18"/>
    </row>
    <row r="21" spans="1:16" ht="12.75" customHeight="1" x14ac:dyDescent="0.25">
      <c r="A21" s="12"/>
      <c r="B21" s="13"/>
      <c r="C21" s="14"/>
      <c r="D21" s="15"/>
      <c r="E21" s="15"/>
      <c r="F21" s="15"/>
      <c r="G21" s="12"/>
      <c r="H21" s="16"/>
      <c r="I21" s="15"/>
      <c r="J21" s="15"/>
      <c r="K21" s="15"/>
      <c r="L21" s="17"/>
      <c r="M21" s="18"/>
      <c r="N21" s="18"/>
      <c r="O21" s="18" t="s">
        <v>33</v>
      </c>
      <c r="P21" s="18"/>
    </row>
    <row r="22" spans="1:16" ht="12.75" customHeight="1" x14ac:dyDescent="0.25">
      <c r="A22" s="12"/>
      <c r="B22" s="13"/>
      <c r="C22" s="14"/>
      <c r="D22" s="15"/>
      <c r="E22" s="15"/>
      <c r="F22" s="15"/>
      <c r="G22" s="12"/>
      <c r="H22" s="16"/>
      <c r="I22" s="15"/>
      <c r="J22" s="15"/>
      <c r="K22" s="15"/>
      <c r="L22" s="17"/>
      <c r="M22" s="18"/>
      <c r="N22" s="18"/>
      <c r="O22" s="18" t="s">
        <v>33</v>
      </c>
      <c r="P22" s="18"/>
    </row>
    <row r="23" spans="1:16" ht="12.75" customHeight="1" x14ac:dyDescent="0.25">
      <c r="A23" s="12"/>
      <c r="B23" s="13"/>
      <c r="C23" s="14"/>
      <c r="D23" s="15"/>
      <c r="E23" s="15"/>
      <c r="F23" s="15"/>
      <c r="G23" s="12"/>
      <c r="H23" s="16"/>
      <c r="I23" s="15"/>
      <c r="J23" s="15"/>
      <c r="K23" s="15"/>
      <c r="L23" s="17"/>
      <c r="M23" s="18"/>
      <c r="N23" s="18"/>
      <c r="O23" s="18" t="s">
        <v>33</v>
      </c>
      <c r="P23" s="18"/>
    </row>
    <row r="24" spans="1:16" ht="12.75" customHeight="1" x14ac:dyDescent="0.25">
      <c r="A24" s="12"/>
      <c r="B24" s="13"/>
      <c r="C24" s="14"/>
      <c r="D24" s="15"/>
      <c r="E24" s="15"/>
      <c r="F24" s="15"/>
      <c r="G24" s="12"/>
      <c r="H24" s="16"/>
      <c r="I24" s="15"/>
      <c r="J24" s="15"/>
      <c r="K24" s="15"/>
      <c r="L24" s="17"/>
      <c r="M24" s="18"/>
      <c r="N24" s="18"/>
      <c r="O24" s="18" t="s">
        <v>33</v>
      </c>
      <c r="P24" s="18"/>
    </row>
    <row r="25" spans="1:16" ht="12.75" customHeight="1" x14ac:dyDescent="0.25">
      <c r="A25" s="12"/>
      <c r="B25" s="13"/>
      <c r="C25" s="14"/>
      <c r="D25" s="15"/>
      <c r="E25" s="15"/>
      <c r="F25" s="15"/>
      <c r="G25" s="12"/>
      <c r="H25" s="16"/>
      <c r="I25" s="15"/>
      <c r="J25" s="15"/>
      <c r="K25" s="15"/>
      <c r="L25" s="17"/>
      <c r="M25" s="18"/>
      <c r="N25" s="18"/>
      <c r="O25" s="18" t="s">
        <v>33</v>
      </c>
      <c r="P25" s="18"/>
    </row>
    <row r="26" spans="1:16" ht="12.75" customHeight="1" x14ac:dyDescent="0.25">
      <c r="A26" s="12"/>
      <c r="B26" s="13"/>
      <c r="C26" s="14"/>
      <c r="D26" s="15"/>
      <c r="E26" s="15"/>
      <c r="F26" s="15"/>
      <c r="G26" s="12"/>
      <c r="H26" s="16"/>
      <c r="I26" s="15"/>
      <c r="J26" s="15"/>
      <c r="K26" s="15"/>
      <c r="L26" s="17"/>
      <c r="M26" s="18"/>
      <c r="N26" s="18"/>
      <c r="O26" s="18" t="s">
        <v>33</v>
      </c>
      <c r="P26" s="18"/>
    </row>
    <row r="27" spans="1:16" ht="12.75" customHeight="1" x14ac:dyDescent="0.25">
      <c r="A27" s="12"/>
      <c r="B27" s="13"/>
      <c r="C27" s="14"/>
      <c r="D27" s="15"/>
      <c r="E27" s="15"/>
      <c r="F27" s="15"/>
      <c r="G27" s="12"/>
      <c r="H27" s="16"/>
      <c r="I27" s="15"/>
      <c r="J27" s="15"/>
      <c r="K27" s="15"/>
      <c r="L27" s="17"/>
      <c r="M27" s="18"/>
      <c r="N27" s="18"/>
      <c r="O27" s="18" t="s">
        <v>33</v>
      </c>
      <c r="P27" s="18"/>
    </row>
    <row r="28" spans="1:16" ht="12.75" customHeight="1" x14ac:dyDescent="0.25">
      <c r="A28" s="12"/>
      <c r="B28" s="13"/>
      <c r="C28" s="14"/>
      <c r="D28" s="15"/>
      <c r="E28" s="15"/>
      <c r="F28" s="15"/>
      <c r="G28" s="12"/>
      <c r="H28" s="16"/>
      <c r="I28" s="15"/>
      <c r="J28" s="15"/>
      <c r="K28" s="15"/>
      <c r="L28" s="17"/>
      <c r="M28" s="18"/>
      <c r="N28" s="18"/>
      <c r="O28" s="18" t="s">
        <v>33</v>
      </c>
      <c r="P28" s="18"/>
    </row>
    <row r="29" spans="1:16" ht="12.75" customHeight="1" x14ac:dyDescent="0.25">
      <c r="A29" s="12"/>
      <c r="B29" s="13"/>
      <c r="C29" s="14"/>
      <c r="D29" s="15"/>
      <c r="E29" s="15"/>
      <c r="F29" s="15"/>
      <c r="G29" s="12"/>
      <c r="H29" s="16"/>
      <c r="I29" s="15"/>
      <c r="J29" s="15"/>
      <c r="K29" s="15"/>
      <c r="L29" s="17"/>
      <c r="M29" s="18"/>
      <c r="N29" s="18"/>
      <c r="O29" s="18" t="s">
        <v>33</v>
      </c>
      <c r="P29" s="18"/>
    </row>
    <row r="30" spans="1:16" ht="12.75" customHeight="1" x14ac:dyDescent="0.25">
      <c r="A30" s="12"/>
      <c r="B30" s="13"/>
      <c r="C30" s="14"/>
      <c r="D30" s="15"/>
      <c r="E30" s="15"/>
      <c r="F30" s="15"/>
      <c r="G30" s="12"/>
      <c r="H30" s="16"/>
      <c r="I30" s="15"/>
      <c r="J30" s="15"/>
      <c r="K30" s="15"/>
      <c r="L30" s="17"/>
      <c r="M30" s="18"/>
      <c r="N30" s="18"/>
      <c r="O30" s="18" t="s">
        <v>33</v>
      </c>
      <c r="P30" s="18"/>
    </row>
    <row r="31" spans="1:16" ht="12.75" customHeight="1" x14ac:dyDescent="0.25">
      <c r="A31" s="12"/>
      <c r="B31" s="13"/>
      <c r="C31" s="14"/>
      <c r="D31" s="20"/>
      <c r="E31" s="20"/>
      <c r="F31" s="21"/>
      <c r="G31" s="12"/>
      <c r="H31" s="22"/>
      <c r="I31" s="20"/>
      <c r="J31" s="20"/>
      <c r="K31" s="21"/>
      <c r="L31" s="22"/>
      <c r="M31" s="18"/>
      <c r="N31" s="18"/>
      <c r="O31" s="18" t="s">
        <v>33</v>
      </c>
      <c r="P31" s="18"/>
    </row>
    <row r="32" spans="1:16" ht="12.75" customHeight="1" x14ac:dyDescent="0.25">
      <c r="A32" s="12"/>
      <c r="B32" s="13"/>
      <c r="C32" s="14"/>
      <c r="D32" s="23"/>
      <c r="E32" s="23"/>
      <c r="F32" s="24"/>
      <c r="G32" s="12"/>
      <c r="H32" s="22"/>
      <c r="I32" s="23"/>
      <c r="J32" s="23"/>
      <c r="K32" s="24"/>
      <c r="L32" s="22"/>
      <c r="M32" s="18"/>
      <c r="N32" s="18"/>
      <c r="O32" s="18" t="s">
        <v>33</v>
      </c>
      <c r="P32" s="18"/>
    </row>
    <row r="33" spans="1:16" ht="12.75" customHeight="1" x14ac:dyDescent="0.25">
      <c r="A33" s="12"/>
      <c r="B33" s="13"/>
      <c r="C33" s="14"/>
      <c r="D33" s="23"/>
      <c r="E33" s="23"/>
      <c r="F33" s="24"/>
      <c r="G33" s="12"/>
      <c r="H33" s="22"/>
      <c r="I33" s="23"/>
      <c r="J33" s="23"/>
      <c r="K33" s="24"/>
      <c r="L33" s="22"/>
      <c r="M33" s="18"/>
      <c r="N33" s="18"/>
      <c r="O33" s="18" t="s">
        <v>33</v>
      </c>
      <c r="P33" s="18"/>
    </row>
    <row r="34" spans="1:16" ht="12.75" customHeight="1" x14ac:dyDescent="0.25">
      <c r="A34" s="12"/>
      <c r="B34" s="13"/>
      <c r="C34" s="14"/>
      <c r="D34" s="23"/>
      <c r="E34" s="23"/>
      <c r="F34" s="24"/>
      <c r="G34" s="12"/>
      <c r="H34" s="22"/>
      <c r="I34" s="23"/>
      <c r="J34" s="23"/>
      <c r="K34" s="24"/>
      <c r="L34" s="22"/>
      <c r="M34" s="18"/>
      <c r="N34" s="18"/>
      <c r="O34" s="18" t="s">
        <v>33</v>
      </c>
      <c r="P34" s="18"/>
    </row>
    <row r="35" spans="1:16" ht="12.75" customHeight="1" x14ac:dyDescent="0.25">
      <c r="A35" s="12"/>
      <c r="B35" s="13"/>
      <c r="C35" s="14"/>
      <c r="D35" s="23"/>
      <c r="E35" s="23"/>
      <c r="F35" s="24"/>
      <c r="G35" s="12"/>
      <c r="H35" s="22"/>
      <c r="I35" s="23"/>
      <c r="J35" s="23"/>
      <c r="K35" s="24"/>
      <c r="L35" s="22"/>
      <c r="M35" s="18"/>
      <c r="N35" s="18"/>
      <c r="O35" s="18" t="s">
        <v>33</v>
      </c>
      <c r="P35" s="18"/>
    </row>
    <row r="36" spans="1:16" ht="12.75" customHeight="1" x14ac:dyDescent="0.25">
      <c r="A36" s="12"/>
      <c r="B36" s="13"/>
      <c r="C36" s="14"/>
      <c r="D36" s="23"/>
      <c r="E36" s="23"/>
      <c r="F36" s="24"/>
      <c r="G36" s="12"/>
      <c r="H36" s="22"/>
      <c r="I36" s="23"/>
      <c r="J36" s="23"/>
      <c r="K36" s="24"/>
      <c r="L36" s="22"/>
      <c r="M36" s="18"/>
      <c r="N36" s="18"/>
      <c r="O36" s="18" t="s">
        <v>33</v>
      </c>
      <c r="P36" s="18"/>
    </row>
    <row r="37" spans="1:16" ht="12.75" customHeight="1" x14ac:dyDescent="0.25">
      <c r="A37" s="12"/>
      <c r="B37" s="13"/>
      <c r="C37" s="14"/>
      <c r="D37" s="23"/>
      <c r="E37" s="23"/>
      <c r="F37" s="24"/>
      <c r="G37" s="12"/>
      <c r="H37" s="22"/>
      <c r="I37" s="23"/>
      <c r="J37" s="23"/>
      <c r="K37" s="24"/>
      <c r="L37" s="22"/>
      <c r="M37" s="18"/>
      <c r="N37" s="18"/>
      <c r="O37" s="18" t="s">
        <v>33</v>
      </c>
      <c r="P37" s="18"/>
    </row>
    <row r="38" spans="1:16" ht="12.75" customHeight="1" x14ac:dyDescent="0.25">
      <c r="A38" s="12"/>
      <c r="B38" s="13"/>
      <c r="C38" s="14"/>
      <c r="D38" s="23"/>
      <c r="E38" s="23"/>
      <c r="F38" s="24"/>
      <c r="G38" s="12"/>
      <c r="H38" s="22"/>
      <c r="I38" s="23"/>
      <c r="J38" s="23"/>
      <c r="K38" s="24"/>
      <c r="L38" s="22"/>
      <c r="M38" s="18"/>
      <c r="N38" s="18"/>
      <c r="O38" s="18" t="s">
        <v>33</v>
      </c>
      <c r="P38" s="18"/>
    </row>
    <row r="39" spans="1:16" ht="12.75" customHeight="1" x14ac:dyDescent="0.25">
      <c r="A39" s="12"/>
      <c r="B39" s="13"/>
      <c r="C39" s="14"/>
      <c r="D39" s="23"/>
      <c r="E39" s="23"/>
      <c r="F39" s="24"/>
      <c r="G39" s="12"/>
      <c r="H39" s="22"/>
      <c r="I39" s="23"/>
      <c r="J39" s="23"/>
      <c r="K39" s="24"/>
      <c r="L39" s="22"/>
      <c r="M39" s="18"/>
      <c r="N39" s="18"/>
      <c r="O39" s="18" t="s">
        <v>33</v>
      </c>
      <c r="P39" s="18"/>
    </row>
    <row r="40" spans="1:16" ht="12.75" customHeight="1" x14ac:dyDescent="0.25">
      <c r="A40" s="12"/>
      <c r="B40" s="13"/>
      <c r="C40" s="14"/>
      <c r="D40" s="23"/>
      <c r="E40" s="23"/>
      <c r="F40" s="24"/>
      <c r="G40" s="12"/>
      <c r="H40" s="22"/>
      <c r="I40" s="23"/>
      <c r="J40" s="23"/>
      <c r="K40" s="24"/>
      <c r="L40" s="22"/>
      <c r="M40" s="18"/>
      <c r="N40" s="18"/>
      <c r="O40" s="18" t="s">
        <v>33</v>
      </c>
      <c r="P40" s="18"/>
    </row>
    <row r="41" spans="1:16" ht="12.75" customHeight="1" x14ac:dyDescent="0.25">
      <c r="A41" s="12"/>
      <c r="B41" s="13"/>
      <c r="C41" s="14"/>
      <c r="D41" s="23"/>
      <c r="E41" s="23"/>
      <c r="F41" s="24"/>
      <c r="G41" s="12"/>
      <c r="H41" s="22"/>
      <c r="I41" s="23"/>
      <c r="J41" s="23"/>
      <c r="K41" s="24"/>
      <c r="L41" s="22"/>
      <c r="M41" s="18"/>
      <c r="N41" s="18"/>
      <c r="O41" s="18" t="s">
        <v>33</v>
      </c>
      <c r="P41" s="18"/>
    </row>
    <row r="42" spans="1:16" ht="12.75" customHeight="1" x14ac:dyDescent="0.25">
      <c r="A42" s="12"/>
      <c r="B42" s="13"/>
      <c r="C42" s="14"/>
      <c r="D42" s="23"/>
      <c r="E42" s="23"/>
      <c r="F42" s="24"/>
      <c r="G42" s="12"/>
      <c r="H42" s="22"/>
      <c r="I42" s="23"/>
      <c r="J42" s="23"/>
      <c r="K42" s="24"/>
      <c r="L42" s="22"/>
      <c r="M42" s="18"/>
      <c r="N42" s="18"/>
      <c r="O42" s="18" t="s">
        <v>33</v>
      </c>
      <c r="P42" s="18"/>
    </row>
    <row r="43" spans="1:16" ht="12.75" customHeight="1" x14ac:dyDescent="0.25">
      <c r="A43" s="12"/>
      <c r="B43" s="13"/>
      <c r="C43" s="14"/>
      <c r="D43" s="23"/>
      <c r="E43" s="23"/>
      <c r="F43" s="24"/>
      <c r="G43" s="12"/>
      <c r="H43" s="22"/>
      <c r="I43" s="23"/>
      <c r="J43" s="23"/>
      <c r="K43" s="24"/>
      <c r="L43" s="22"/>
      <c r="M43" s="18"/>
      <c r="N43" s="18"/>
      <c r="O43" s="18" t="s">
        <v>33</v>
      </c>
      <c r="P43" s="18"/>
    </row>
    <row r="44" spans="1:16" ht="12.75" customHeight="1" x14ac:dyDescent="0.25">
      <c r="A44" s="12"/>
      <c r="B44" s="13"/>
      <c r="C44" s="14"/>
      <c r="D44" s="23"/>
      <c r="E44" s="23"/>
      <c r="F44" s="24"/>
      <c r="G44" s="12"/>
      <c r="H44" s="22"/>
      <c r="I44" s="23"/>
      <c r="J44" s="23"/>
      <c r="K44" s="24"/>
      <c r="L44" s="22"/>
      <c r="M44" s="18"/>
      <c r="N44" s="18"/>
      <c r="O44" s="18" t="s">
        <v>33</v>
      </c>
      <c r="P44" s="18"/>
    </row>
    <row r="45" spans="1:16" ht="12.75" customHeight="1" x14ac:dyDescent="0.25">
      <c r="A45" s="12"/>
      <c r="B45" s="13"/>
      <c r="C45" s="14"/>
      <c r="D45" s="23"/>
      <c r="E45" s="23"/>
      <c r="F45" s="24"/>
      <c r="G45" s="12"/>
      <c r="H45" s="22"/>
      <c r="I45" s="23"/>
      <c r="J45" s="23"/>
      <c r="K45" s="24"/>
      <c r="L45" s="22"/>
      <c r="M45" s="18"/>
      <c r="N45" s="18"/>
      <c r="O45" s="18" t="s">
        <v>33</v>
      </c>
      <c r="P45" s="18"/>
    </row>
    <row r="46" spans="1:16" ht="12.75" customHeight="1" x14ac:dyDescent="0.25">
      <c r="A46" s="12"/>
      <c r="B46" s="13"/>
      <c r="C46" s="14"/>
      <c r="D46" s="23"/>
      <c r="E46" s="23"/>
      <c r="F46" s="24"/>
      <c r="G46" s="12"/>
      <c r="H46" s="22"/>
      <c r="I46" s="23"/>
      <c r="J46" s="23"/>
      <c r="K46" s="24"/>
      <c r="L46" s="22"/>
      <c r="M46" s="18"/>
      <c r="N46" s="18"/>
      <c r="O46" s="18" t="s">
        <v>33</v>
      </c>
      <c r="P46" s="18"/>
    </row>
    <row r="47" spans="1:16" ht="12.75" customHeight="1" x14ac:dyDescent="0.25">
      <c r="A47" s="12"/>
      <c r="B47" s="13"/>
      <c r="C47" s="14"/>
      <c r="D47" s="23"/>
      <c r="E47" s="23"/>
      <c r="F47" s="24"/>
      <c r="G47" s="12"/>
      <c r="H47" s="22"/>
      <c r="I47" s="23"/>
      <c r="J47" s="23"/>
      <c r="K47" s="24"/>
      <c r="L47" s="22"/>
      <c r="M47" s="18"/>
      <c r="N47" s="18"/>
      <c r="O47" s="18" t="s">
        <v>33</v>
      </c>
      <c r="P47" s="18"/>
    </row>
    <row r="48" spans="1:16" ht="12.75" customHeight="1" x14ac:dyDescent="0.25">
      <c r="A48" s="12"/>
      <c r="B48" s="13"/>
      <c r="C48" s="14"/>
      <c r="D48" s="23"/>
      <c r="E48" s="23"/>
      <c r="F48" s="24"/>
      <c r="G48" s="12"/>
      <c r="H48" s="22"/>
      <c r="I48" s="23"/>
      <c r="J48" s="23"/>
      <c r="K48" s="24"/>
      <c r="L48" s="22"/>
      <c r="M48" s="18"/>
      <c r="N48" s="18"/>
      <c r="O48" s="18" t="s">
        <v>33</v>
      </c>
      <c r="P48" s="18"/>
    </row>
    <row r="49" spans="1:16" ht="12.75" customHeight="1" x14ac:dyDescent="0.25">
      <c r="A49" s="12"/>
      <c r="B49" s="13"/>
      <c r="C49" s="14"/>
      <c r="D49" s="23"/>
      <c r="E49" s="23"/>
      <c r="F49" s="24"/>
      <c r="G49" s="12"/>
      <c r="H49" s="22"/>
      <c r="I49" s="23"/>
      <c r="J49" s="23"/>
      <c r="K49" s="24"/>
      <c r="L49" s="22"/>
      <c r="M49" s="18"/>
      <c r="N49" s="18"/>
      <c r="O49" s="18" t="s">
        <v>33</v>
      </c>
      <c r="P49" s="18"/>
    </row>
    <row r="50" spans="1:16" ht="12.75" customHeight="1" x14ac:dyDescent="0.25">
      <c r="A50" s="12"/>
      <c r="B50" s="13"/>
      <c r="C50" s="14"/>
      <c r="D50" s="23"/>
      <c r="E50" s="23"/>
      <c r="F50" s="24"/>
      <c r="G50" s="12"/>
      <c r="H50" s="22"/>
      <c r="I50" s="23"/>
      <c r="J50" s="23"/>
      <c r="K50" s="24"/>
      <c r="L50" s="22"/>
      <c r="M50" s="18"/>
      <c r="N50" s="18"/>
      <c r="O50" s="18" t="s">
        <v>33</v>
      </c>
      <c r="P50" s="18"/>
    </row>
    <row r="51" spans="1:16" ht="12.75" customHeight="1" x14ac:dyDescent="0.25">
      <c r="A51" s="12"/>
      <c r="B51" s="13"/>
      <c r="C51" s="14"/>
      <c r="D51" s="23"/>
      <c r="E51" s="23"/>
      <c r="F51" s="24"/>
      <c r="G51" s="12"/>
      <c r="H51" s="22"/>
      <c r="I51" s="23"/>
      <c r="J51" s="23"/>
      <c r="K51" s="24"/>
      <c r="L51" s="22"/>
      <c r="M51" s="18"/>
      <c r="N51" s="18"/>
      <c r="O51" s="18" t="s">
        <v>33</v>
      </c>
      <c r="P51" s="18"/>
    </row>
    <row r="52" spans="1:16" ht="12.75" customHeight="1" x14ac:dyDescent="0.25">
      <c r="A52" s="12"/>
      <c r="B52" s="12"/>
      <c r="C52" s="14"/>
      <c r="D52" s="23"/>
      <c r="E52" s="23"/>
      <c r="F52" s="24"/>
      <c r="G52" s="12"/>
      <c r="H52" s="22"/>
      <c r="I52" s="23"/>
      <c r="J52" s="23"/>
      <c r="K52" s="24"/>
      <c r="L52" s="22"/>
      <c r="M52" s="18"/>
      <c r="N52" s="18"/>
      <c r="O52" s="18" t="s">
        <v>33</v>
      </c>
      <c r="P52" s="18"/>
    </row>
    <row r="53" spans="1:16" ht="12.75" customHeight="1" x14ac:dyDescent="0.25">
      <c r="A53" s="12"/>
      <c r="B53" s="12"/>
      <c r="C53" s="14"/>
      <c r="D53" s="23"/>
      <c r="E53" s="23"/>
      <c r="F53" s="24"/>
      <c r="G53" s="12"/>
      <c r="H53" s="22"/>
      <c r="I53" s="23"/>
      <c r="J53" s="23"/>
      <c r="K53" s="24"/>
      <c r="L53" s="22"/>
      <c r="M53" s="18"/>
      <c r="N53" s="18"/>
      <c r="O53" s="18" t="s">
        <v>33</v>
      </c>
      <c r="P53" s="18"/>
    </row>
    <row r="54" spans="1:16" ht="12.75" customHeight="1" x14ac:dyDescent="0.25">
      <c r="A54" s="12"/>
      <c r="B54" s="12"/>
      <c r="C54" s="14"/>
      <c r="D54" s="23"/>
      <c r="E54" s="23"/>
      <c r="F54" s="24"/>
      <c r="G54" s="12"/>
      <c r="H54" s="22"/>
      <c r="I54" s="23"/>
      <c r="J54" s="23"/>
      <c r="K54" s="24"/>
      <c r="L54" s="22"/>
      <c r="M54" s="18"/>
      <c r="N54" s="18"/>
      <c r="O54" s="18" t="s">
        <v>33</v>
      </c>
      <c r="P54" s="18"/>
    </row>
    <row r="55" spans="1:16" ht="12.75" customHeight="1" x14ac:dyDescent="0.25">
      <c r="A55" s="12"/>
      <c r="B55" s="12"/>
      <c r="C55" s="14"/>
      <c r="D55" s="23"/>
      <c r="E55" s="23"/>
      <c r="F55" s="24"/>
      <c r="G55" s="12"/>
      <c r="H55" s="22"/>
      <c r="I55" s="23"/>
      <c r="J55" s="23"/>
      <c r="K55" s="24"/>
      <c r="L55" s="22"/>
      <c r="M55" s="18"/>
      <c r="N55" s="18"/>
      <c r="O55" s="18" t="s">
        <v>33</v>
      </c>
      <c r="P55" s="18"/>
    </row>
    <row r="56" spans="1:16" ht="12.75" customHeight="1" x14ac:dyDescent="0.25">
      <c r="A56" s="12"/>
      <c r="B56" s="12"/>
      <c r="C56" s="14"/>
      <c r="D56" s="23"/>
      <c r="E56" s="23"/>
      <c r="F56" s="24"/>
      <c r="G56" s="12"/>
      <c r="H56" s="22"/>
      <c r="I56" s="23"/>
      <c r="J56" s="23"/>
      <c r="K56" s="24"/>
      <c r="L56" s="22"/>
      <c r="M56" s="18"/>
      <c r="N56" s="18"/>
      <c r="O56" s="18" t="s">
        <v>33</v>
      </c>
      <c r="P56" s="18"/>
    </row>
  </sheetData>
  <conditionalFormatting sqref="D4:D2809">
    <cfRule type="cellIs" dxfId="7" priority="1" stopIfTrue="1" operator="greaterThan">
      <formula>89</formula>
    </cfRule>
  </conditionalFormatting>
  <conditionalFormatting sqref="E4:E2809 J4:J2809">
    <cfRule type="cellIs" dxfId="6" priority="2" stopIfTrue="1" operator="greaterThan">
      <formula>59</formula>
    </cfRule>
  </conditionalFormatting>
  <conditionalFormatting sqref="F4:F2809 K4:K2809">
    <cfRule type="cellIs" dxfId="5" priority="3" stopIfTrue="1" operator="greaterThan">
      <formula>60</formula>
    </cfRule>
  </conditionalFormatting>
  <conditionalFormatting sqref="I4:I2809">
    <cfRule type="cellIs" dxfId="4" priority="4" stopIfTrue="1" operator="greaterThan">
      <formula>179</formula>
    </cfRule>
  </conditionalFormatting>
  <dataValidations count="7">
    <dataValidation type="decimal" allowBlank="1" showInputMessage="1" showErrorMessage="1" prompt="Error - Ingrese un valor valido entre 0 y 60." sqref="F21" xr:uid="{00000000-0002-0000-0100-000000000000}">
      <formula1>0</formula1>
      <formula2>60</formula2>
    </dataValidation>
    <dataValidation type="decimal" allowBlank="1" showInputMessage="1" showErrorMessage="1" prompt="ERROR - Ingrese un número valido entre 0 y 179." sqref="I21:I40" xr:uid="{00000000-0002-0000-0100-000001000000}">
      <formula1>0</formula1>
      <formula2>179</formula2>
    </dataValidation>
    <dataValidation type="decimal" allowBlank="1" showInputMessage="1" showErrorMessage="1" prompt="ERROR - Ingrese un número valido entre 0 y 59" sqref="J21:J40" xr:uid="{00000000-0002-0000-0100-000002000000}">
      <formula1>0</formula1>
      <formula2>59</formula2>
    </dataValidation>
    <dataValidation type="decimal" allowBlank="1" showInputMessage="1" showErrorMessage="1" prompt="ERROR - Ingrese un valor valido entre 0 y 59." sqref="E21:E40" xr:uid="{00000000-0002-0000-0100-000003000000}">
      <formula1>0</formula1>
      <formula2>59</formula2>
    </dataValidation>
    <dataValidation type="decimal" allowBlank="1" showInputMessage="1" showErrorMessage="1" prompt="ERROR - Ingrese un número valido entre 0 y 89" sqref="D21:D40" xr:uid="{00000000-0002-0000-0100-000004000000}">
      <formula1>0</formula1>
      <formula2>89</formula2>
    </dataValidation>
    <dataValidation type="decimal" allowBlank="1" showErrorMessage="1" sqref="F22:F40" xr:uid="{00000000-0002-0000-0100-000005000000}">
      <formula1>0</formula1>
      <formula2>10000000</formula2>
    </dataValidation>
    <dataValidation type="decimal" allowBlank="1" showInputMessage="1" showErrorMessage="1" prompt="ERROR - Ingrese un número valido entre 0 y 60." sqref="K21:K40" xr:uid="{00000000-0002-0000-0100-000006000000}">
      <formula1>0</formula1>
      <formula2>60</formula2>
    </dataValidation>
  </dataValidations>
  <pageMargins left="0.39370078740157" right="0.39370078740157" top="0.78740157480314998" bottom="0.78740157480314998" header="0" footer="0"/>
  <pageSetup pageOrder="overThenDown" orientation="landscape"/>
  <headerFooter>
    <oddFooter>&amp;CPágina &amp;P de  - Coordenadas_POLÍGONOS_LINEAS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P16"/>
  <sheetViews>
    <sheetView showGridLines="0" workbookViewId="0">
      <selection activeCell="I16" sqref="I16"/>
    </sheetView>
  </sheetViews>
  <sheetFormatPr baseColWidth="10" defaultColWidth="12.5546875" defaultRowHeight="15" customHeight="1" x14ac:dyDescent="0.25"/>
  <cols>
    <col min="1" max="1" width="5.88671875" customWidth="1"/>
    <col min="2" max="2" width="8.33203125" customWidth="1"/>
    <col min="3" max="3" width="27.88671875" customWidth="1"/>
    <col min="4" max="5" width="8.44140625" customWidth="1"/>
    <col min="6" max="6" width="10" customWidth="1"/>
    <col min="7" max="7" width="9.44140625" customWidth="1"/>
    <col min="8" max="8" width="11.44140625" customWidth="1"/>
    <col min="9" max="10" width="10" customWidth="1"/>
    <col min="11" max="11" width="11.88671875" customWidth="1"/>
    <col min="12" max="12" width="11.44140625" customWidth="1"/>
    <col min="13" max="13" width="22.5546875" customWidth="1"/>
    <col min="14" max="14" width="20.109375" customWidth="1"/>
    <col min="15" max="15" width="21.44140625" customWidth="1"/>
    <col min="16" max="16" width="52.88671875" customWidth="1"/>
  </cols>
  <sheetData>
    <row r="2" spans="1:16" ht="12" customHeight="1" x14ac:dyDescent="0.25">
      <c r="A2" s="3"/>
      <c r="B2" s="3"/>
      <c r="C2" s="3"/>
      <c r="D2" s="3" t="s">
        <v>9</v>
      </c>
      <c r="E2" s="3" t="s">
        <v>10</v>
      </c>
      <c r="F2" s="5" t="s">
        <v>11</v>
      </c>
      <c r="G2" s="5" t="s">
        <v>12</v>
      </c>
      <c r="H2" s="3"/>
      <c r="I2" s="3" t="s">
        <v>13</v>
      </c>
      <c r="J2" s="3" t="s">
        <v>10</v>
      </c>
      <c r="K2" s="5" t="s">
        <v>11</v>
      </c>
      <c r="L2" s="3" t="s">
        <v>14</v>
      </c>
      <c r="M2" s="6"/>
      <c r="N2" s="2"/>
      <c r="O2" s="2"/>
      <c r="P2" s="2"/>
    </row>
    <row r="3" spans="1:16" ht="21.75" customHeight="1" x14ac:dyDescent="0.25">
      <c r="A3" s="7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25" t="s">
        <v>20</v>
      </c>
      <c r="G3" s="25" t="s">
        <v>21</v>
      </c>
      <c r="H3" s="7" t="s">
        <v>22</v>
      </c>
      <c r="I3" s="7" t="s">
        <v>23</v>
      </c>
      <c r="J3" s="7" t="s">
        <v>24</v>
      </c>
      <c r="K3" s="25" t="s">
        <v>25</v>
      </c>
      <c r="L3" s="7" t="s">
        <v>26</v>
      </c>
      <c r="M3" s="11" t="s">
        <v>27</v>
      </c>
      <c r="N3" s="11" t="s">
        <v>28</v>
      </c>
      <c r="O3" s="11" t="s">
        <v>29</v>
      </c>
      <c r="P3" s="11" t="s">
        <v>30</v>
      </c>
    </row>
    <row r="4" spans="1:16" ht="12.75" customHeight="1" x14ac:dyDescent="0.25">
      <c r="A4" s="12"/>
      <c r="B4" s="12"/>
      <c r="C4" s="12"/>
      <c r="D4" s="23"/>
      <c r="E4" s="23"/>
      <c r="F4" s="24"/>
      <c r="G4" s="12"/>
      <c r="H4" s="22"/>
      <c r="I4" s="23"/>
      <c r="J4" s="23"/>
      <c r="K4" s="24"/>
      <c r="L4" s="22"/>
      <c r="M4" s="18"/>
      <c r="N4" s="18"/>
      <c r="O4" s="18" t="s">
        <v>33</v>
      </c>
      <c r="P4" s="18"/>
    </row>
    <row r="5" spans="1:16" ht="12.75" customHeight="1" x14ac:dyDescent="0.25">
      <c r="A5" s="12"/>
      <c r="B5" s="12"/>
      <c r="C5" s="12"/>
      <c r="D5" s="23"/>
      <c r="E5" s="23"/>
      <c r="F5" s="24"/>
      <c r="G5" s="12"/>
      <c r="H5" s="22"/>
      <c r="I5" s="23"/>
      <c r="J5" s="23"/>
      <c r="K5" s="24"/>
      <c r="L5" s="22"/>
      <c r="M5" s="18"/>
      <c r="N5" s="18"/>
      <c r="O5" s="18" t="s">
        <v>33</v>
      </c>
      <c r="P5" s="18"/>
    </row>
    <row r="6" spans="1:16" ht="12.75" customHeight="1" x14ac:dyDescent="0.25">
      <c r="A6" s="12"/>
      <c r="B6" s="12"/>
      <c r="C6" s="12"/>
      <c r="D6" s="23"/>
      <c r="E6" s="23"/>
      <c r="F6" s="24"/>
      <c r="G6" s="12"/>
      <c r="H6" s="22"/>
      <c r="I6" s="23"/>
      <c r="J6" s="23"/>
      <c r="K6" s="24"/>
      <c r="L6" s="22"/>
      <c r="M6" s="18"/>
      <c r="N6" s="18"/>
      <c r="O6" s="18" t="s">
        <v>33</v>
      </c>
      <c r="P6" s="18"/>
    </row>
    <row r="7" spans="1:16" ht="12.75" customHeight="1" x14ac:dyDescent="0.25">
      <c r="A7" s="12"/>
      <c r="B7" s="12"/>
      <c r="C7" s="12"/>
      <c r="D7" s="23"/>
      <c r="E7" s="23"/>
      <c r="F7" s="24"/>
      <c r="G7" s="12"/>
      <c r="H7" s="22"/>
      <c r="I7" s="23"/>
      <c r="J7" s="23"/>
      <c r="K7" s="24"/>
      <c r="L7" s="22"/>
      <c r="M7" s="18"/>
      <c r="N7" s="18"/>
      <c r="O7" s="18" t="s">
        <v>33</v>
      </c>
      <c r="P7" s="18"/>
    </row>
    <row r="8" spans="1:16" ht="12.75" customHeight="1" x14ac:dyDescent="0.25">
      <c r="A8" s="12"/>
      <c r="B8" s="12"/>
      <c r="C8" s="12"/>
      <c r="D8" s="23"/>
      <c r="E8" s="23"/>
      <c r="F8" s="24"/>
      <c r="G8" s="12"/>
      <c r="H8" s="22"/>
      <c r="I8" s="23"/>
      <c r="J8" s="23"/>
      <c r="K8" s="24"/>
      <c r="L8" s="22"/>
      <c r="M8" s="18"/>
      <c r="N8" s="18"/>
      <c r="O8" s="18" t="s">
        <v>33</v>
      </c>
      <c r="P8" s="18"/>
    </row>
    <row r="9" spans="1:16" ht="12.75" customHeight="1" x14ac:dyDescent="0.25">
      <c r="A9" s="12"/>
      <c r="B9" s="12"/>
      <c r="C9" s="12"/>
      <c r="D9" s="23"/>
      <c r="E9" s="23"/>
      <c r="F9" s="24"/>
      <c r="G9" s="12"/>
      <c r="H9" s="22"/>
      <c r="I9" s="23"/>
      <c r="J9" s="23"/>
      <c r="K9" s="24"/>
      <c r="L9" s="22"/>
      <c r="M9" s="18"/>
      <c r="N9" s="18"/>
      <c r="O9" s="18" t="s">
        <v>33</v>
      </c>
      <c r="P9" s="18"/>
    </row>
    <row r="10" spans="1:16" ht="12.75" customHeight="1" x14ac:dyDescent="0.25">
      <c r="A10" s="12"/>
      <c r="B10" s="12"/>
      <c r="C10" s="12"/>
      <c r="D10" s="23"/>
      <c r="E10" s="23"/>
      <c r="F10" s="24"/>
      <c r="G10" s="12"/>
      <c r="H10" s="22"/>
      <c r="I10" s="23"/>
      <c r="J10" s="23"/>
      <c r="K10" s="24"/>
      <c r="L10" s="22"/>
      <c r="M10" s="18"/>
      <c r="N10" s="18"/>
      <c r="O10" s="18" t="s">
        <v>33</v>
      </c>
      <c r="P10" s="18"/>
    </row>
    <row r="11" spans="1:16" ht="12.75" customHeight="1" x14ac:dyDescent="0.25">
      <c r="A11" s="12"/>
      <c r="B11" s="12"/>
      <c r="C11" s="12"/>
      <c r="D11" s="23"/>
      <c r="E11" s="23"/>
      <c r="F11" s="24"/>
      <c r="G11" s="12"/>
      <c r="H11" s="22"/>
      <c r="I11" s="23"/>
      <c r="J11" s="23"/>
      <c r="K11" s="24"/>
      <c r="L11" s="22"/>
      <c r="M11" s="18"/>
      <c r="N11" s="18"/>
      <c r="O11" s="18" t="s">
        <v>33</v>
      </c>
      <c r="P11" s="18"/>
    </row>
    <row r="12" spans="1:16" ht="12.75" customHeight="1" x14ac:dyDescent="0.25">
      <c r="A12" s="12"/>
      <c r="B12" s="12"/>
      <c r="C12" s="12"/>
      <c r="D12" s="23"/>
      <c r="E12" s="23"/>
      <c r="F12" s="24"/>
      <c r="G12" s="12"/>
      <c r="H12" s="22"/>
      <c r="I12" s="23"/>
      <c r="J12" s="23"/>
      <c r="K12" s="24"/>
      <c r="L12" s="22"/>
      <c r="M12" s="18"/>
      <c r="N12" s="18"/>
      <c r="O12" s="18" t="s">
        <v>33</v>
      </c>
      <c r="P12" s="18"/>
    </row>
    <row r="13" spans="1:16" ht="12.75" customHeight="1" x14ac:dyDescent="0.25">
      <c r="A13" s="12"/>
      <c r="B13" s="12"/>
      <c r="C13" s="12"/>
      <c r="D13" s="23"/>
      <c r="E13" s="23"/>
      <c r="F13" s="24"/>
      <c r="G13" s="12"/>
      <c r="H13" s="22"/>
      <c r="I13" s="23"/>
      <c r="J13" s="23"/>
      <c r="K13" s="24"/>
      <c r="L13" s="22"/>
      <c r="M13" s="18"/>
      <c r="N13" s="18"/>
      <c r="O13" s="18" t="s">
        <v>33</v>
      </c>
      <c r="P13" s="18"/>
    </row>
    <row r="14" spans="1:16" ht="12.75" customHeight="1" x14ac:dyDescent="0.25">
      <c r="A14" s="12"/>
      <c r="B14" s="12"/>
      <c r="C14" s="12"/>
      <c r="D14" s="23"/>
      <c r="E14" s="23"/>
      <c r="F14" s="24"/>
      <c r="G14" s="12"/>
      <c r="H14" s="22"/>
      <c r="I14" s="23"/>
      <c r="J14" s="23"/>
      <c r="K14" s="24"/>
      <c r="L14" s="22"/>
      <c r="M14" s="18"/>
      <c r="N14" s="18"/>
      <c r="O14" s="18" t="s">
        <v>33</v>
      </c>
      <c r="P14" s="18"/>
    </row>
    <row r="15" spans="1:16" ht="12.75" customHeight="1" x14ac:dyDescent="0.25">
      <c r="A15" s="12"/>
      <c r="B15" s="12"/>
      <c r="C15" s="12"/>
      <c r="D15" s="23"/>
      <c r="E15" s="23"/>
      <c r="F15" s="24"/>
      <c r="G15" s="12"/>
      <c r="H15" s="22"/>
      <c r="I15" s="23"/>
      <c r="J15" s="23"/>
      <c r="K15" s="24"/>
      <c r="L15" s="22"/>
      <c r="M15" s="18"/>
      <c r="N15" s="18"/>
      <c r="O15" s="18" t="s">
        <v>33</v>
      </c>
      <c r="P15" s="18"/>
    </row>
    <row r="16" spans="1:16" ht="12.75" customHeight="1" x14ac:dyDescent="0.25">
      <c r="A16" s="12"/>
      <c r="B16" s="12"/>
      <c r="C16" s="12"/>
      <c r="D16" s="23"/>
      <c r="E16" s="23"/>
      <c r="F16" s="24"/>
      <c r="G16" s="12"/>
      <c r="H16" s="22"/>
      <c r="I16" s="23"/>
      <c r="J16" s="23"/>
      <c r="K16" s="24"/>
      <c r="L16" s="22"/>
      <c r="M16" s="18"/>
      <c r="N16" s="18"/>
      <c r="O16" s="18" t="s">
        <v>33</v>
      </c>
      <c r="P16" s="18"/>
    </row>
  </sheetData>
  <conditionalFormatting sqref="D4:D3002">
    <cfRule type="cellIs" dxfId="3" priority="1" stopIfTrue="1" operator="greaterThan">
      <formula>89</formula>
    </cfRule>
  </conditionalFormatting>
  <conditionalFormatting sqref="E4:E3002 J4:J3002">
    <cfRule type="cellIs" dxfId="2" priority="2" stopIfTrue="1" operator="greaterThan">
      <formula>59</formula>
    </cfRule>
  </conditionalFormatting>
  <conditionalFormatting sqref="F4:F3002 K4:K3002">
    <cfRule type="cellIs" dxfId="1" priority="3" stopIfTrue="1" operator="greaterThan">
      <formula>60</formula>
    </cfRule>
  </conditionalFormatting>
  <conditionalFormatting sqref="I4:I3002">
    <cfRule type="cellIs" dxfId="0" priority="4" stopIfTrue="1" operator="greaterThan">
      <formula>179</formula>
    </cfRule>
  </conditionalFormatting>
  <dataValidations count="4">
    <dataValidation type="decimal" allowBlank="1" showInputMessage="1" showErrorMessage="1" prompt="Error - Ingrese un valor valido entre 0 y 60." sqref="K4:K60 F4:F109" xr:uid="{00000000-0002-0000-0200-000000000000}">
      <formula1>0</formula1>
      <formula2>60</formula2>
    </dataValidation>
    <dataValidation type="decimal" allowBlank="1" showInputMessage="1" showErrorMessage="1" prompt="Error - Ingrese un valor valido entre 0 y 179." sqref="I4:I60" xr:uid="{00000000-0002-0000-0200-000001000000}">
      <formula1>0</formula1>
      <formula2>179</formula2>
    </dataValidation>
    <dataValidation type="decimal" allowBlank="1" showInputMessage="1" showErrorMessage="1" prompt="Error - Ingrese un valor valido entre 0 y 89." sqref="D4:D109" xr:uid="{00000000-0002-0000-0200-000002000000}">
      <formula1>0</formula1>
      <formula2>89</formula2>
    </dataValidation>
    <dataValidation type="decimal" allowBlank="1" showInputMessage="1" showErrorMessage="1" prompt="Error - Ingrese un valor valido entre 0 y 59." sqref="J4:J60 E4:E109" xr:uid="{00000000-0002-0000-0200-000003000000}">
      <formula1>0</formula1>
      <formula2>59</formula2>
    </dataValidation>
  </dataValidations>
  <pageMargins left="0.39370078740157" right="0.39370078740157" top="0.78740157480314998" bottom="0.78740157480314998" header="0" footer="0"/>
  <pageSetup pageOrder="overThenDown" orientation="landscape"/>
  <headerFooter>
    <oddFooter>&amp;CPágina &amp;P de  - Coordenadas_PUNTOS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2807"/>
  <sheetViews>
    <sheetView workbookViewId="0">
      <selection activeCell="C56" sqref="C56"/>
    </sheetView>
  </sheetViews>
  <sheetFormatPr baseColWidth="10" defaultColWidth="12.5546875" defaultRowHeight="15" customHeight="1" x14ac:dyDescent="0.25"/>
  <cols>
    <col min="1" max="1" width="4.44140625" customWidth="1"/>
    <col min="2" max="2" width="6" customWidth="1"/>
    <col min="3" max="3" width="34.44140625" customWidth="1"/>
    <col min="4" max="4" width="14.44140625" customWidth="1"/>
    <col min="5" max="5" width="14.88671875" customWidth="1"/>
    <col min="6" max="7" width="12.88671875" customWidth="1"/>
    <col min="8" max="8" width="27.109375" customWidth="1"/>
    <col min="9" max="9" width="25.88671875" customWidth="1"/>
    <col min="10" max="13" width="11.44140625" customWidth="1"/>
  </cols>
  <sheetData>
    <row r="1" spans="1:10" ht="12" customHeight="1" x14ac:dyDescent="0.25">
      <c r="A1" s="1" t="s">
        <v>15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22</v>
      </c>
      <c r="G1" s="1" t="s">
        <v>26</v>
      </c>
      <c r="H1" s="1" t="s">
        <v>38</v>
      </c>
      <c r="I1" s="1" t="s">
        <v>39</v>
      </c>
      <c r="J1" s="1" t="s">
        <v>27</v>
      </c>
    </row>
    <row r="2" spans="1:10" ht="12" customHeight="1" x14ac:dyDescent="0.25">
      <c r="A2" s="1">
        <f>Coordenadas_POLÍGONOS_LINEAS!A4</f>
        <v>0</v>
      </c>
      <c r="B2" s="1">
        <f>Coordenadas_POLÍGONOS_LINEAS!B4</f>
        <v>0</v>
      </c>
      <c r="C2" s="26">
        <f>Coordenadas_POLÍGONOS_LINEAS!C4</f>
        <v>0</v>
      </c>
      <c r="D2" s="1" t="str">
        <f>CONCATENATE(Coordenadas_POLÍGONOS_LINEAS!D4,SIMB!$A$2,Coordenadas_POLÍGONOS_LINEAS!E4,SIMB!$A$3,ROUND(Coordenadas_POLÍGONOS_LINEAS!F4,2),SIMB!$A$4,Coordenadas_POLÍGONOS_LINEAS!G4)</f>
        <v>°'0"</v>
      </c>
      <c r="E2" s="1" t="str">
        <f>CONCATENATE(Coordenadas_POLÍGONOS_LINEAS!I4,SIMB!$A$2,Coordenadas_POLÍGONOS_LINEAS!J4,SIMB!$A$3,ROUND(Coordenadas_POLÍGONOS_LINEAS!K4,2),SIMB!$A$4,SIMB!$A$5)</f>
        <v>°'0"W</v>
      </c>
      <c r="F2" s="27">
        <f>Coordenadas_POLÍGONOS_LINEAS!H4</f>
        <v>0</v>
      </c>
      <c r="G2" s="27">
        <f>Coordenadas_POLÍGONOS_LINEAS!L4</f>
        <v>0</v>
      </c>
      <c r="H2" s="26">
        <f>Coordenadas_POLÍGONOS_LINEAS!N4</f>
        <v>0</v>
      </c>
      <c r="I2" s="26" t="str">
        <f>Coordenadas_POLÍGONOS_LINEAS!O4</f>
        <v>Caqueta</v>
      </c>
      <c r="J2" s="26">
        <f>Coordenadas_POLÍGONOS_LINEAS!P4</f>
        <v>0</v>
      </c>
    </row>
    <row r="3" spans="1:10" ht="12" customHeight="1" x14ac:dyDescent="0.25">
      <c r="A3" s="1">
        <f>Coordenadas_POLÍGONOS_LINEAS!A5</f>
        <v>0</v>
      </c>
      <c r="B3" s="1">
        <f>Coordenadas_POLÍGONOS_LINEAS!B5</f>
        <v>0</v>
      </c>
      <c r="C3" s="26">
        <f>Coordenadas_POLÍGONOS_LINEAS!C5</f>
        <v>0</v>
      </c>
      <c r="D3" s="1" t="str">
        <f>CONCATENATE(Coordenadas_POLÍGONOS_LINEAS!D5,SIMB!$A$2,Coordenadas_POLÍGONOS_LINEAS!E5,SIMB!$A$3,ROUND(Coordenadas_POLÍGONOS_LINEAS!F5,2),SIMB!$A$4,Coordenadas_POLÍGONOS_LINEAS!G5)</f>
        <v>°'0"</v>
      </c>
      <c r="E3" s="1" t="str">
        <f>CONCATENATE(Coordenadas_POLÍGONOS_LINEAS!I5,SIMB!$A$2,Coordenadas_POLÍGONOS_LINEAS!J5,SIMB!$A$3,ROUND(Coordenadas_POLÍGONOS_LINEAS!K5,2),SIMB!$A$4,SIMB!$A$5)</f>
        <v>°'0"W</v>
      </c>
      <c r="F3" s="27">
        <f>Coordenadas_POLÍGONOS_LINEAS!H5</f>
        <v>0</v>
      </c>
      <c r="G3" s="27">
        <f>Coordenadas_POLÍGONOS_LINEAS!L5</f>
        <v>0</v>
      </c>
      <c r="H3" s="26">
        <f>Coordenadas_POLÍGONOS_LINEAS!N5</f>
        <v>0</v>
      </c>
      <c r="I3" s="26" t="str">
        <f>Coordenadas_POLÍGONOS_LINEAS!O5</f>
        <v>Caqueta</v>
      </c>
      <c r="J3" s="26">
        <f>Coordenadas_POLÍGONOS_LINEAS!P5</f>
        <v>0</v>
      </c>
    </row>
    <row r="4" spans="1:10" ht="12" customHeight="1" x14ac:dyDescent="0.25">
      <c r="A4" s="1">
        <f>Coordenadas_POLÍGONOS_LINEAS!A6</f>
        <v>0</v>
      </c>
      <c r="B4" s="1">
        <f>Coordenadas_POLÍGONOS_LINEAS!B6</f>
        <v>0</v>
      </c>
      <c r="C4" s="26">
        <f>Coordenadas_POLÍGONOS_LINEAS!C6</f>
        <v>0</v>
      </c>
      <c r="D4" s="1" t="str">
        <f>CONCATENATE(Coordenadas_POLÍGONOS_LINEAS!D6,SIMB!$A$2,Coordenadas_POLÍGONOS_LINEAS!E6,SIMB!$A$3,ROUND(Coordenadas_POLÍGONOS_LINEAS!F6,2),SIMB!$A$4,Coordenadas_POLÍGONOS_LINEAS!G6)</f>
        <v>°'0"</v>
      </c>
      <c r="E4" s="1" t="str">
        <f>CONCATENATE(Coordenadas_POLÍGONOS_LINEAS!I6,SIMB!$A$2,Coordenadas_POLÍGONOS_LINEAS!J6,SIMB!$A$3,ROUND(Coordenadas_POLÍGONOS_LINEAS!K6,2),SIMB!$A$4,SIMB!$A$5)</f>
        <v>°'0"W</v>
      </c>
      <c r="F4" s="27">
        <f>Coordenadas_POLÍGONOS_LINEAS!H6</f>
        <v>0</v>
      </c>
      <c r="G4" s="27">
        <f>Coordenadas_POLÍGONOS_LINEAS!L6</f>
        <v>0</v>
      </c>
      <c r="H4" s="26">
        <f>Coordenadas_POLÍGONOS_LINEAS!N6</f>
        <v>0</v>
      </c>
      <c r="I4" s="26" t="str">
        <f>Coordenadas_POLÍGONOS_LINEAS!O6</f>
        <v>Caqueta</v>
      </c>
      <c r="J4" s="26">
        <f>Coordenadas_POLÍGONOS_LINEAS!P6</f>
        <v>0</v>
      </c>
    </row>
    <row r="5" spans="1:10" ht="12" customHeight="1" x14ac:dyDescent="0.25">
      <c r="A5" s="1">
        <f>Coordenadas_POLÍGONOS_LINEAS!A7</f>
        <v>0</v>
      </c>
      <c r="B5" s="1">
        <f>Coordenadas_POLÍGONOS_LINEAS!B7</f>
        <v>0</v>
      </c>
      <c r="C5" s="26">
        <f>Coordenadas_POLÍGONOS_LINEAS!C7</f>
        <v>0</v>
      </c>
      <c r="D5" s="1" t="str">
        <f>CONCATENATE(Coordenadas_POLÍGONOS_LINEAS!D7,SIMB!$A$2,Coordenadas_POLÍGONOS_LINEAS!E7,SIMB!$A$3,ROUND(Coordenadas_POLÍGONOS_LINEAS!F7,2),SIMB!$A$4,Coordenadas_POLÍGONOS_LINEAS!G7)</f>
        <v>°'0"</v>
      </c>
      <c r="E5" s="1" t="str">
        <f>CONCATENATE(Coordenadas_POLÍGONOS_LINEAS!I7,SIMB!$A$2,Coordenadas_POLÍGONOS_LINEAS!J7,SIMB!$A$3,ROUND(Coordenadas_POLÍGONOS_LINEAS!K7,2),SIMB!$A$4,SIMB!$A$5)</f>
        <v>°'0"W</v>
      </c>
      <c r="F5" s="27">
        <f>Coordenadas_POLÍGONOS_LINEAS!H7</f>
        <v>0</v>
      </c>
      <c r="G5" s="27">
        <f>Coordenadas_POLÍGONOS_LINEAS!L7</f>
        <v>0</v>
      </c>
      <c r="H5" s="26">
        <f>Coordenadas_POLÍGONOS_LINEAS!N7</f>
        <v>0</v>
      </c>
      <c r="I5" s="26" t="str">
        <f>Coordenadas_POLÍGONOS_LINEAS!O7</f>
        <v>Caqueta</v>
      </c>
      <c r="J5" s="26">
        <f>Coordenadas_POLÍGONOS_LINEAS!P7</f>
        <v>0</v>
      </c>
    </row>
    <row r="6" spans="1:10" ht="12" customHeight="1" x14ac:dyDescent="0.25">
      <c r="A6" s="1">
        <f>Coordenadas_POLÍGONOS_LINEAS!A8</f>
        <v>0</v>
      </c>
      <c r="B6" s="1">
        <f>Coordenadas_POLÍGONOS_LINEAS!B8</f>
        <v>0</v>
      </c>
      <c r="C6" s="26">
        <f>Coordenadas_POLÍGONOS_LINEAS!C8</f>
        <v>0</v>
      </c>
      <c r="D6" s="1" t="str">
        <f>CONCATENATE(Coordenadas_POLÍGONOS_LINEAS!D8,SIMB!$A$2,Coordenadas_POLÍGONOS_LINEAS!E8,SIMB!$A$3,ROUND(Coordenadas_POLÍGONOS_LINEAS!F8,2),SIMB!$A$4,Coordenadas_POLÍGONOS_LINEAS!G8)</f>
        <v>°'0"</v>
      </c>
      <c r="E6" s="1" t="str">
        <f>CONCATENATE(Coordenadas_POLÍGONOS_LINEAS!I8,SIMB!$A$2,Coordenadas_POLÍGONOS_LINEAS!J8,SIMB!$A$3,ROUND(Coordenadas_POLÍGONOS_LINEAS!K8,2),SIMB!$A$4,SIMB!$A$5)</f>
        <v>°'0"W</v>
      </c>
      <c r="F6" s="27">
        <f>Coordenadas_POLÍGONOS_LINEAS!H8</f>
        <v>0</v>
      </c>
      <c r="G6" s="27">
        <f>Coordenadas_POLÍGONOS_LINEAS!L8</f>
        <v>0</v>
      </c>
      <c r="H6" s="26">
        <f>Coordenadas_POLÍGONOS_LINEAS!N8</f>
        <v>0</v>
      </c>
      <c r="I6" s="26" t="str">
        <f>Coordenadas_POLÍGONOS_LINEAS!O8</f>
        <v>Caqueta</v>
      </c>
      <c r="J6" s="26">
        <f>Coordenadas_POLÍGONOS_LINEAS!P8</f>
        <v>0</v>
      </c>
    </row>
    <row r="7" spans="1:10" ht="12" customHeight="1" x14ac:dyDescent="0.25">
      <c r="A7" s="1">
        <f>Coordenadas_POLÍGONOS_LINEAS!A9</f>
        <v>0</v>
      </c>
      <c r="B7" s="1">
        <f>Coordenadas_POLÍGONOS_LINEAS!B9</f>
        <v>0</v>
      </c>
      <c r="C7" s="26">
        <f>Coordenadas_POLÍGONOS_LINEAS!C9</f>
        <v>0</v>
      </c>
      <c r="D7" s="1" t="str">
        <f>CONCATENATE(Coordenadas_POLÍGONOS_LINEAS!D9,SIMB!$A$2,Coordenadas_POLÍGONOS_LINEAS!E9,SIMB!$A$3,ROUND(Coordenadas_POLÍGONOS_LINEAS!F9,2),SIMB!$A$4,Coordenadas_POLÍGONOS_LINEAS!G9)</f>
        <v>°'0"</v>
      </c>
      <c r="E7" s="1" t="str">
        <f>CONCATENATE(Coordenadas_POLÍGONOS_LINEAS!I9,SIMB!$A$2,Coordenadas_POLÍGONOS_LINEAS!J9,SIMB!$A$3,ROUND(Coordenadas_POLÍGONOS_LINEAS!K9,2),SIMB!$A$4,SIMB!$A$5)</f>
        <v>°'0"W</v>
      </c>
      <c r="F7" s="27">
        <f>Coordenadas_POLÍGONOS_LINEAS!H9</f>
        <v>0</v>
      </c>
      <c r="G7" s="27">
        <f>Coordenadas_POLÍGONOS_LINEAS!L9</f>
        <v>0</v>
      </c>
      <c r="H7" s="26">
        <f>Coordenadas_POLÍGONOS_LINEAS!N9</f>
        <v>0</v>
      </c>
      <c r="I7" s="26" t="str">
        <f>Coordenadas_POLÍGONOS_LINEAS!O9</f>
        <v>Caqueta</v>
      </c>
      <c r="J7" s="26">
        <f>Coordenadas_POLÍGONOS_LINEAS!P9</f>
        <v>0</v>
      </c>
    </row>
    <row r="8" spans="1:10" ht="12" customHeight="1" x14ac:dyDescent="0.25">
      <c r="A8" s="1">
        <f>Coordenadas_POLÍGONOS_LINEAS!A10</f>
        <v>0</v>
      </c>
      <c r="B8" s="1">
        <f>Coordenadas_POLÍGONOS_LINEAS!B10</f>
        <v>0</v>
      </c>
      <c r="C8" s="26">
        <f>Coordenadas_POLÍGONOS_LINEAS!C10</f>
        <v>0</v>
      </c>
      <c r="D8" s="1" t="str">
        <f>CONCATENATE(Coordenadas_POLÍGONOS_LINEAS!D10,SIMB!$A$2,Coordenadas_POLÍGONOS_LINEAS!E10,SIMB!$A$3,ROUND(Coordenadas_POLÍGONOS_LINEAS!F10,2),SIMB!$A$4,Coordenadas_POLÍGONOS_LINEAS!G10)</f>
        <v>°'0"</v>
      </c>
      <c r="E8" s="1" t="str">
        <f>CONCATENATE(Coordenadas_POLÍGONOS_LINEAS!I10,SIMB!$A$2,Coordenadas_POLÍGONOS_LINEAS!J10,SIMB!$A$3,ROUND(Coordenadas_POLÍGONOS_LINEAS!K10,2),SIMB!$A$4,SIMB!$A$5)</f>
        <v>°'0"W</v>
      </c>
      <c r="F8" s="27">
        <f>Coordenadas_POLÍGONOS_LINEAS!H10</f>
        <v>0</v>
      </c>
      <c r="G8" s="27">
        <f>Coordenadas_POLÍGONOS_LINEAS!L10</f>
        <v>0</v>
      </c>
      <c r="H8" s="26">
        <f>Coordenadas_POLÍGONOS_LINEAS!N10</f>
        <v>0</v>
      </c>
      <c r="I8" s="26" t="str">
        <f>Coordenadas_POLÍGONOS_LINEAS!O10</f>
        <v>Caqueta</v>
      </c>
      <c r="J8" s="26">
        <f>Coordenadas_POLÍGONOS_LINEAS!P10</f>
        <v>0</v>
      </c>
    </row>
    <row r="9" spans="1:10" ht="12" customHeight="1" x14ac:dyDescent="0.25">
      <c r="A9" s="1">
        <f>Coordenadas_POLÍGONOS_LINEAS!A11</f>
        <v>0</v>
      </c>
      <c r="B9" s="1">
        <f>Coordenadas_POLÍGONOS_LINEAS!B11</f>
        <v>0</v>
      </c>
      <c r="C9" s="26">
        <f>Coordenadas_POLÍGONOS_LINEAS!C11</f>
        <v>0</v>
      </c>
      <c r="D9" s="1" t="str">
        <f>CONCATENATE(Coordenadas_POLÍGONOS_LINEAS!D11,SIMB!$A$2,Coordenadas_POLÍGONOS_LINEAS!E11,SIMB!$A$3,ROUND(Coordenadas_POLÍGONOS_LINEAS!F11,2),SIMB!$A$4,Coordenadas_POLÍGONOS_LINEAS!G11)</f>
        <v>°'0"</v>
      </c>
      <c r="E9" s="1" t="str">
        <f>CONCATENATE(Coordenadas_POLÍGONOS_LINEAS!I11,SIMB!$A$2,Coordenadas_POLÍGONOS_LINEAS!J11,SIMB!$A$3,ROUND(Coordenadas_POLÍGONOS_LINEAS!K11,2),SIMB!$A$4,SIMB!$A$5)</f>
        <v>°'0"W</v>
      </c>
      <c r="F9" s="27">
        <f>Coordenadas_POLÍGONOS_LINEAS!H11</f>
        <v>0</v>
      </c>
      <c r="G9" s="27">
        <f>Coordenadas_POLÍGONOS_LINEAS!L11</f>
        <v>0</v>
      </c>
      <c r="H9" s="26">
        <f>Coordenadas_POLÍGONOS_LINEAS!N11</f>
        <v>0</v>
      </c>
      <c r="I9" s="26" t="str">
        <f>Coordenadas_POLÍGONOS_LINEAS!O11</f>
        <v>Caqueta</v>
      </c>
      <c r="J9" s="26">
        <f>Coordenadas_POLÍGONOS_LINEAS!P11</f>
        <v>0</v>
      </c>
    </row>
    <row r="10" spans="1:10" ht="12" customHeight="1" x14ac:dyDescent="0.25">
      <c r="A10" s="1">
        <f>Coordenadas_POLÍGONOS_LINEAS!A12</f>
        <v>0</v>
      </c>
      <c r="B10" s="1">
        <f>Coordenadas_POLÍGONOS_LINEAS!B12</f>
        <v>0</v>
      </c>
      <c r="C10" s="26">
        <f>Coordenadas_POLÍGONOS_LINEAS!C12</f>
        <v>0</v>
      </c>
      <c r="D10" s="1" t="str">
        <f>CONCATENATE(Coordenadas_POLÍGONOS_LINEAS!D12,SIMB!$A$2,Coordenadas_POLÍGONOS_LINEAS!E12,SIMB!$A$3,ROUND(Coordenadas_POLÍGONOS_LINEAS!F12,2),SIMB!$A$4,Coordenadas_POLÍGONOS_LINEAS!G12)</f>
        <v>°'0"</v>
      </c>
      <c r="E10" s="1" t="str">
        <f>CONCATENATE(Coordenadas_POLÍGONOS_LINEAS!I12,SIMB!$A$2,Coordenadas_POLÍGONOS_LINEAS!J12,SIMB!$A$3,ROUND(Coordenadas_POLÍGONOS_LINEAS!K12,2),SIMB!$A$4,SIMB!$A$5)</f>
        <v>°'0"W</v>
      </c>
      <c r="F10" s="27">
        <f>Coordenadas_POLÍGONOS_LINEAS!H12</f>
        <v>0</v>
      </c>
      <c r="G10" s="27">
        <f>Coordenadas_POLÍGONOS_LINEAS!L12</f>
        <v>0</v>
      </c>
      <c r="H10" s="26">
        <f>Coordenadas_POLÍGONOS_LINEAS!N12</f>
        <v>0</v>
      </c>
      <c r="I10" s="26" t="str">
        <f>Coordenadas_POLÍGONOS_LINEAS!O12</f>
        <v>Caqueta</v>
      </c>
      <c r="J10" s="26">
        <f>Coordenadas_POLÍGONOS_LINEAS!P12</f>
        <v>0</v>
      </c>
    </row>
    <row r="11" spans="1:10" ht="12" customHeight="1" x14ac:dyDescent="0.25">
      <c r="A11" s="1">
        <f>Coordenadas_POLÍGONOS_LINEAS!A13</f>
        <v>0</v>
      </c>
      <c r="B11" s="1">
        <f>Coordenadas_POLÍGONOS_LINEAS!B13</f>
        <v>0</v>
      </c>
      <c r="C11" s="26">
        <f>Coordenadas_POLÍGONOS_LINEAS!C13</f>
        <v>0</v>
      </c>
      <c r="D11" s="1" t="str">
        <f>CONCATENATE(Coordenadas_POLÍGONOS_LINEAS!D13,SIMB!$A$2,Coordenadas_POLÍGONOS_LINEAS!E13,SIMB!$A$3,ROUND(Coordenadas_POLÍGONOS_LINEAS!F13,2),SIMB!$A$4,Coordenadas_POLÍGONOS_LINEAS!G13)</f>
        <v>°'0"</v>
      </c>
      <c r="E11" s="1" t="str">
        <f>CONCATENATE(Coordenadas_POLÍGONOS_LINEAS!I13,SIMB!$A$2,Coordenadas_POLÍGONOS_LINEAS!J13,SIMB!$A$3,ROUND(Coordenadas_POLÍGONOS_LINEAS!K13,2),SIMB!$A$4,SIMB!$A$5)</f>
        <v>°'0"W</v>
      </c>
      <c r="F11" s="27">
        <f>Coordenadas_POLÍGONOS_LINEAS!H13</f>
        <v>0</v>
      </c>
      <c r="G11" s="27">
        <f>Coordenadas_POLÍGONOS_LINEAS!L13</f>
        <v>0</v>
      </c>
      <c r="H11" s="26">
        <f>Coordenadas_POLÍGONOS_LINEAS!N13</f>
        <v>0</v>
      </c>
      <c r="I11" s="26" t="str">
        <f>Coordenadas_POLÍGONOS_LINEAS!O13</f>
        <v>Caqueta</v>
      </c>
      <c r="J11" s="26">
        <f>Coordenadas_POLÍGONOS_LINEAS!P13</f>
        <v>0</v>
      </c>
    </row>
    <row r="12" spans="1:10" ht="12" customHeight="1" x14ac:dyDescent="0.25">
      <c r="A12" s="1">
        <f>Coordenadas_POLÍGONOS_LINEAS!A14</f>
        <v>0</v>
      </c>
      <c r="B12" s="1">
        <f>Coordenadas_POLÍGONOS_LINEAS!B14</f>
        <v>0</v>
      </c>
      <c r="C12" s="26">
        <f>Coordenadas_POLÍGONOS_LINEAS!C14</f>
        <v>0</v>
      </c>
      <c r="D12" s="1" t="str">
        <f>CONCATENATE(Coordenadas_POLÍGONOS_LINEAS!D14,SIMB!$A$2,Coordenadas_POLÍGONOS_LINEAS!E14,SIMB!$A$3,ROUND(Coordenadas_POLÍGONOS_LINEAS!F14,2),SIMB!$A$4,Coordenadas_POLÍGONOS_LINEAS!G14)</f>
        <v>°'0"</v>
      </c>
      <c r="E12" s="1" t="str">
        <f>CONCATENATE(Coordenadas_POLÍGONOS_LINEAS!I14,SIMB!$A$2,Coordenadas_POLÍGONOS_LINEAS!J14,SIMB!$A$3,ROUND(Coordenadas_POLÍGONOS_LINEAS!K14,2),SIMB!$A$4,SIMB!$A$5)</f>
        <v>°'0"W</v>
      </c>
      <c r="F12" s="27">
        <f>Coordenadas_POLÍGONOS_LINEAS!H14</f>
        <v>0</v>
      </c>
      <c r="G12" s="27">
        <f>Coordenadas_POLÍGONOS_LINEAS!L14</f>
        <v>0</v>
      </c>
      <c r="H12" s="26">
        <f>Coordenadas_POLÍGONOS_LINEAS!N14</f>
        <v>0</v>
      </c>
      <c r="I12" s="26" t="str">
        <f>Coordenadas_POLÍGONOS_LINEAS!O14</f>
        <v>Caqueta</v>
      </c>
      <c r="J12" s="26">
        <f>Coordenadas_POLÍGONOS_LINEAS!P14</f>
        <v>0</v>
      </c>
    </row>
    <row r="13" spans="1:10" ht="12" customHeight="1" x14ac:dyDescent="0.25">
      <c r="A13" s="1">
        <f>Coordenadas_POLÍGONOS_LINEAS!A15</f>
        <v>0</v>
      </c>
      <c r="B13" s="1">
        <f>Coordenadas_POLÍGONOS_LINEAS!B15</f>
        <v>0</v>
      </c>
      <c r="C13" s="26">
        <f>Coordenadas_POLÍGONOS_LINEAS!C15</f>
        <v>0</v>
      </c>
      <c r="D13" s="1" t="str">
        <f>CONCATENATE(Coordenadas_POLÍGONOS_LINEAS!D15,SIMB!$A$2,Coordenadas_POLÍGONOS_LINEAS!E15,SIMB!$A$3,ROUND(Coordenadas_POLÍGONOS_LINEAS!F15,2),SIMB!$A$4,Coordenadas_POLÍGONOS_LINEAS!G15)</f>
        <v>°'0"</v>
      </c>
      <c r="E13" s="1" t="str">
        <f>CONCATENATE(Coordenadas_POLÍGONOS_LINEAS!I15,SIMB!$A$2,Coordenadas_POLÍGONOS_LINEAS!J15,SIMB!$A$3,ROUND(Coordenadas_POLÍGONOS_LINEAS!K15,2),SIMB!$A$4,SIMB!$A$5)</f>
        <v>°'0"W</v>
      </c>
      <c r="F13" s="27">
        <f>Coordenadas_POLÍGONOS_LINEAS!H15</f>
        <v>0</v>
      </c>
      <c r="G13" s="27">
        <f>Coordenadas_POLÍGONOS_LINEAS!L15</f>
        <v>0</v>
      </c>
      <c r="H13" s="26">
        <f>Coordenadas_POLÍGONOS_LINEAS!N15</f>
        <v>0</v>
      </c>
      <c r="I13" s="26" t="str">
        <f>Coordenadas_POLÍGONOS_LINEAS!O15</f>
        <v>Caqueta</v>
      </c>
      <c r="J13" s="26">
        <f>Coordenadas_POLÍGONOS_LINEAS!P15</f>
        <v>0</v>
      </c>
    </row>
    <row r="14" spans="1:10" ht="12" customHeight="1" x14ac:dyDescent="0.25">
      <c r="A14" s="1">
        <f>Coordenadas_POLÍGONOS_LINEAS!A16</f>
        <v>0</v>
      </c>
      <c r="B14" s="1">
        <f>Coordenadas_POLÍGONOS_LINEAS!B16</f>
        <v>0</v>
      </c>
      <c r="C14" s="26">
        <f>Coordenadas_POLÍGONOS_LINEAS!C16</f>
        <v>0</v>
      </c>
      <c r="D14" s="1" t="str">
        <f>CONCATENATE(Coordenadas_POLÍGONOS_LINEAS!D16,SIMB!$A$2,Coordenadas_POLÍGONOS_LINEAS!E16,SIMB!$A$3,ROUND(Coordenadas_POLÍGONOS_LINEAS!F16,2),SIMB!$A$4,Coordenadas_POLÍGONOS_LINEAS!G16)</f>
        <v>°'0"</v>
      </c>
      <c r="E14" s="1" t="str">
        <f>CONCATENATE(Coordenadas_POLÍGONOS_LINEAS!I16,SIMB!$A$2,Coordenadas_POLÍGONOS_LINEAS!J16,SIMB!$A$3,ROUND(Coordenadas_POLÍGONOS_LINEAS!K16,2),SIMB!$A$4,SIMB!$A$5)</f>
        <v>°'0"W</v>
      </c>
      <c r="F14" s="27">
        <f>Coordenadas_POLÍGONOS_LINEAS!H16</f>
        <v>0</v>
      </c>
      <c r="G14" s="27">
        <f>Coordenadas_POLÍGONOS_LINEAS!L16</f>
        <v>0</v>
      </c>
      <c r="H14" s="26">
        <f>Coordenadas_POLÍGONOS_LINEAS!N16</f>
        <v>0</v>
      </c>
      <c r="I14" s="26" t="str">
        <f>Coordenadas_POLÍGONOS_LINEAS!O16</f>
        <v>Caqueta</v>
      </c>
      <c r="J14" s="26">
        <f>Coordenadas_POLÍGONOS_LINEAS!P16</f>
        <v>0</v>
      </c>
    </row>
    <row r="15" spans="1:10" ht="12" customHeight="1" x14ac:dyDescent="0.25">
      <c r="A15" s="1">
        <f>Coordenadas_POLÍGONOS_LINEAS!A17</f>
        <v>0</v>
      </c>
      <c r="B15" s="1">
        <f>Coordenadas_POLÍGONOS_LINEAS!B17</f>
        <v>0</v>
      </c>
      <c r="C15" s="26">
        <f>Coordenadas_POLÍGONOS_LINEAS!C17</f>
        <v>0</v>
      </c>
      <c r="D15" s="1" t="str">
        <f>CONCATENATE(Coordenadas_POLÍGONOS_LINEAS!D17,SIMB!$A$2,Coordenadas_POLÍGONOS_LINEAS!E17,SIMB!$A$3,ROUND(Coordenadas_POLÍGONOS_LINEAS!F17,2),SIMB!$A$4,Coordenadas_POLÍGONOS_LINEAS!G17)</f>
        <v>°'0"</v>
      </c>
      <c r="E15" s="1" t="str">
        <f>CONCATENATE(Coordenadas_POLÍGONOS_LINEAS!I17,SIMB!$A$2,Coordenadas_POLÍGONOS_LINEAS!J17,SIMB!$A$3,ROUND(Coordenadas_POLÍGONOS_LINEAS!K17,2),SIMB!$A$4,SIMB!$A$5)</f>
        <v>°'0"W</v>
      </c>
      <c r="F15" s="27">
        <f>Coordenadas_POLÍGONOS_LINEAS!H17</f>
        <v>0</v>
      </c>
      <c r="G15" s="27">
        <f>Coordenadas_POLÍGONOS_LINEAS!L17</f>
        <v>0</v>
      </c>
      <c r="H15" s="26">
        <f>Coordenadas_POLÍGONOS_LINEAS!N17</f>
        <v>0</v>
      </c>
      <c r="I15" s="26" t="str">
        <f>Coordenadas_POLÍGONOS_LINEAS!O17</f>
        <v>Caqueta</v>
      </c>
      <c r="J15" s="26">
        <f>Coordenadas_POLÍGONOS_LINEAS!P17</f>
        <v>0</v>
      </c>
    </row>
    <row r="16" spans="1:10" ht="12" customHeight="1" x14ac:dyDescent="0.25">
      <c r="A16" s="1">
        <f>Coordenadas_POLÍGONOS_LINEAS!A18</f>
        <v>0</v>
      </c>
      <c r="B16" s="1">
        <f>Coordenadas_POLÍGONOS_LINEAS!B18</f>
        <v>0</v>
      </c>
      <c r="C16" s="26">
        <f>Coordenadas_POLÍGONOS_LINEAS!C18</f>
        <v>0</v>
      </c>
      <c r="D16" s="1" t="str">
        <f>CONCATENATE(Coordenadas_POLÍGONOS_LINEAS!D18,SIMB!$A$2,Coordenadas_POLÍGONOS_LINEAS!E18,SIMB!$A$3,ROUND(Coordenadas_POLÍGONOS_LINEAS!F18,2),SIMB!$A$4,Coordenadas_POLÍGONOS_LINEAS!G18)</f>
        <v>°'0"</v>
      </c>
      <c r="E16" s="1" t="str">
        <f>CONCATENATE(Coordenadas_POLÍGONOS_LINEAS!I18,SIMB!$A$2,Coordenadas_POLÍGONOS_LINEAS!J18,SIMB!$A$3,ROUND(Coordenadas_POLÍGONOS_LINEAS!K18,2),SIMB!$A$4,SIMB!$A$5)</f>
        <v>°'0"W</v>
      </c>
      <c r="F16" s="27">
        <f>Coordenadas_POLÍGONOS_LINEAS!H18</f>
        <v>0</v>
      </c>
      <c r="G16" s="27">
        <f>Coordenadas_POLÍGONOS_LINEAS!L18</f>
        <v>0</v>
      </c>
      <c r="H16" s="26">
        <f>Coordenadas_POLÍGONOS_LINEAS!N18</f>
        <v>0</v>
      </c>
      <c r="I16" s="26" t="str">
        <f>Coordenadas_POLÍGONOS_LINEAS!O18</f>
        <v>Caqueta</v>
      </c>
      <c r="J16" s="26">
        <f>Coordenadas_POLÍGONOS_LINEAS!P18</f>
        <v>0</v>
      </c>
    </row>
    <row r="17" spans="1:10" ht="12" customHeight="1" x14ac:dyDescent="0.25">
      <c r="A17" s="1">
        <f>Coordenadas_POLÍGONOS_LINEAS!A19</f>
        <v>0</v>
      </c>
      <c r="B17" s="1">
        <f>Coordenadas_POLÍGONOS_LINEAS!B19</f>
        <v>0</v>
      </c>
      <c r="C17" s="26">
        <f>Coordenadas_POLÍGONOS_LINEAS!C19</f>
        <v>0</v>
      </c>
      <c r="D17" s="1" t="str">
        <f>CONCATENATE(Coordenadas_POLÍGONOS_LINEAS!D19,SIMB!$A$2,Coordenadas_POLÍGONOS_LINEAS!E19,SIMB!$A$3,ROUND(Coordenadas_POLÍGONOS_LINEAS!F19,2),SIMB!$A$4,Coordenadas_POLÍGONOS_LINEAS!G19)</f>
        <v>°'0"</v>
      </c>
      <c r="E17" s="1" t="str">
        <f>CONCATENATE(Coordenadas_POLÍGONOS_LINEAS!I19,SIMB!$A$2,Coordenadas_POLÍGONOS_LINEAS!J19,SIMB!$A$3,ROUND(Coordenadas_POLÍGONOS_LINEAS!K19,2),SIMB!$A$4,SIMB!$A$5)</f>
        <v>°'0"W</v>
      </c>
      <c r="F17" s="27">
        <f>Coordenadas_POLÍGONOS_LINEAS!H19</f>
        <v>0</v>
      </c>
      <c r="G17" s="27">
        <f>Coordenadas_POLÍGONOS_LINEAS!L19</f>
        <v>0</v>
      </c>
      <c r="H17" s="26">
        <f>Coordenadas_POLÍGONOS_LINEAS!N19</f>
        <v>0</v>
      </c>
      <c r="I17" s="26" t="str">
        <f>Coordenadas_POLÍGONOS_LINEAS!O19</f>
        <v>Caqueta</v>
      </c>
      <c r="J17" s="26">
        <f>Coordenadas_POLÍGONOS_LINEAS!P19</f>
        <v>0</v>
      </c>
    </row>
    <row r="18" spans="1:10" ht="12" customHeight="1" x14ac:dyDescent="0.25">
      <c r="A18" s="1">
        <f>Coordenadas_POLÍGONOS_LINEAS!A20</f>
        <v>0</v>
      </c>
      <c r="B18" s="1">
        <f>Coordenadas_POLÍGONOS_LINEAS!B20</f>
        <v>0</v>
      </c>
      <c r="C18" s="26">
        <f>Coordenadas_POLÍGONOS_LINEAS!C20</f>
        <v>0</v>
      </c>
      <c r="D18" s="1" t="str">
        <f>CONCATENATE(Coordenadas_POLÍGONOS_LINEAS!D20,SIMB!$A$2,Coordenadas_POLÍGONOS_LINEAS!E20,SIMB!$A$3,ROUND(Coordenadas_POLÍGONOS_LINEAS!F20,2),SIMB!$A$4,Coordenadas_POLÍGONOS_LINEAS!G20)</f>
        <v>°'0"</v>
      </c>
      <c r="E18" s="1" t="str">
        <f>CONCATENATE(Coordenadas_POLÍGONOS_LINEAS!I20,SIMB!$A$2,Coordenadas_POLÍGONOS_LINEAS!J20,SIMB!$A$3,ROUND(Coordenadas_POLÍGONOS_LINEAS!K20,2),SIMB!$A$4,SIMB!$A$5)</f>
        <v>°'0"W</v>
      </c>
      <c r="F18" s="27">
        <f>Coordenadas_POLÍGONOS_LINEAS!H20</f>
        <v>0</v>
      </c>
      <c r="G18" s="27">
        <f>Coordenadas_POLÍGONOS_LINEAS!L20</f>
        <v>0</v>
      </c>
      <c r="H18" s="26">
        <f>Coordenadas_POLÍGONOS_LINEAS!N20</f>
        <v>0</v>
      </c>
      <c r="I18" s="26" t="str">
        <f>Coordenadas_POLÍGONOS_LINEAS!O20</f>
        <v>Caqueta</v>
      </c>
      <c r="J18" s="26">
        <f>Coordenadas_POLÍGONOS_LINEAS!P20</f>
        <v>0</v>
      </c>
    </row>
    <row r="19" spans="1:10" ht="12" customHeight="1" x14ac:dyDescent="0.25">
      <c r="A19" s="1">
        <f>Coordenadas_POLÍGONOS_LINEAS!A21</f>
        <v>0</v>
      </c>
      <c r="B19" s="1">
        <f>Coordenadas_POLÍGONOS_LINEAS!B21</f>
        <v>0</v>
      </c>
      <c r="C19" s="26">
        <f>Coordenadas_POLÍGONOS_LINEAS!C21</f>
        <v>0</v>
      </c>
      <c r="D19" s="1" t="str">
        <f>CONCATENATE(Coordenadas_POLÍGONOS_LINEAS!D21,SIMB!$A$2,Coordenadas_POLÍGONOS_LINEAS!E21,SIMB!$A$3,ROUND(Coordenadas_POLÍGONOS_LINEAS!F21,2),SIMB!$A$4,Coordenadas_POLÍGONOS_LINEAS!G21)</f>
        <v>°'0"</v>
      </c>
      <c r="E19" s="1" t="str">
        <f>CONCATENATE(Coordenadas_POLÍGONOS_LINEAS!I21,SIMB!$A$2,Coordenadas_POLÍGONOS_LINEAS!J21,SIMB!$A$3,ROUND(Coordenadas_POLÍGONOS_LINEAS!K21,2),SIMB!$A$4,SIMB!$A$5)</f>
        <v>°'0"W</v>
      </c>
      <c r="F19" s="27">
        <f>Coordenadas_POLÍGONOS_LINEAS!H21</f>
        <v>0</v>
      </c>
      <c r="G19" s="27">
        <f>Coordenadas_POLÍGONOS_LINEAS!L21</f>
        <v>0</v>
      </c>
      <c r="H19" s="26">
        <f>Coordenadas_POLÍGONOS_LINEAS!N21</f>
        <v>0</v>
      </c>
      <c r="I19" s="26" t="str">
        <f>Coordenadas_POLÍGONOS_LINEAS!O21</f>
        <v>Caqueta</v>
      </c>
      <c r="J19" s="26">
        <f>Coordenadas_POLÍGONOS_LINEAS!P21</f>
        <v>0</v>
      </c>
    </row>
    <row r="20" spans="1:10" ht="12" customHeight="1" x14ac:dyDescent="0.25">
      <c r="A20" s="1">
        <f>Coordenadas_POLÍGONOS_LINEAS!A22</f>
        <v>0</v>
      </c>
      <c r="B20" s="1">
        <f>Coordenadas_POLÍGONOS_LINEAS!B22</f>
        <v>0</v>
      </c>
      <c r="C20" s="26">
        <f>Coordenadas_POLÍGONOS_LINEAS!C22</f>
        <v>0</v>
      </c>
      <c r="D20" s="1" t="str">
        <f>CONCATENATE(Coordenadas_POLÍGONOS_LINEAS!D22,SIMB!$A$2,Coordenadas_POLÍGONOS_LINEAS!E22,SIMB!$A$3,ROUND(Coordenadas_POLÍGONOS_LINEAS!F22,2),SIMB!$A$4,Coordenadas_POLÍGONOS_LINEAS!G22)</f>
        <v>°'0"</v>
      </c>
      <c r="E20" s="1" t="str">
        <f>CONCATENATE(Coordenadas_POLÍGONOS_LINEAS!I22,SIMB!$A$2,Coordenadas_POLÍGONOS_LINEAS!J22,SIMB!$A$3,ROUND(Coordenadas_POLÍGONOS_LINEAS!K22,2),SIMB!$A$4,SIMB!$A$5)</f>
        <v>°'0"W</v>
      </c>
      <c r="F20" s="27">
        <f>Coordenadas_POLÍGONOS_LINEAS!H22</f>
        <v>0</v>
      </c>
      <c r="G20" s="27">
        <f>Coordenadas_POLÍGONOS_LINEAS!L22</f>
        <v>0</v>
      </c>
      <c r="H20" s="26">
        <f>Coordenadas_POLÍGONOS_LINEAS!N22</f>
        <v>0</v>
      </c>
      <c r="I20" s="26" t="str">
        <f>Coordenadas_POLÍGONOS_LINEAS!O22</f>
        <v>Caqueta</v>
      </c>
      <c r="J20" s="26">
        <f>Coordenadas_POLÍGONOS_LINEAS!P22</f>
        <v>0</v>
      </c>
    </row>
    <row r="21" spans="1:10" ht="12" customHeight="1" x14ac:dyDescent="0.25">
      <c r="A21" s="1">
        <f>Coordenadas_POLÍGONOS_LINEAS!A23</f>
        <v>0</v>
      </c>
      <c r="B21" s="1">
        <f>Coordenadas_POLÍGONOS_LINEAS!B23</f>
        <v>0</v>
      </c>
      <c r="C21" s="26">
        <f>Coordenadas_POLÍGONOS_LINEAS!C23</f>
        <v>0</v>
      </c>
      <c r="D21" s="1" t="str">
        <f>CONCATENATE(Coordenadas_POLÍGONOS_LINEAS!D23,SIMB!$A$2,Coordenadas_POLÍGONOS_LINEAS!E23,SIMB!$A$3,ROUND(Coordenadas_POLÍGONOS_LINEAS!F23,2),SIMB!$A$4,Coordenadas_POLÍGONOS_LINEAS!G23)</f>
        <v>°'0"</v>
      </c>
      <c r="E21" s="1" t="str">
        <f>CONCATENATE(Coordenadas_POLÍGONOS_LINEAS!I23,SIMB!$A$2,Coordenadas_POLÍGONOS_LINEAS!J23,SIMB!$A$3,ROUND(Coordenadas_POLÍGONOS_LINEAS!K23,2),SIMB!$A$4,SIMB!$A$5)</f>
        <v>°'0"W</v>
      </c>
      <c r="F21" s="27">
        <f>Coordenadas_POLÍGONOS_LINEAS!H23</f>
        <v>0</v>
      </c>
      <c r="G21" s="27">
        <f>Coordenadas_POLÍGONOS_LINEAS!L23</f>
        <v>0</v>
      </c>
      <c r="H21" s="26">
        <f>Coordenadas_POLÍGONOS_LINEAS!N23</f>
        <v>0</v>
      </c>
      <c r="I21" s="26" t="str">
        <f>Coordenadas_POLÍGONOS_LINEAS!O23</f>
        <v>Caqueta</v>
      </c>
      <c r="J21" s="26">
        <f>Coordenadas_POLÍGONOS_LINEAS!P23</f>
        <v>0</v>
      </c>
    </row>
    <row r="22" spans="1:10" ht="12" customHeight="1" x14ac:dyDescent="0.25">
      <c r="A22" s="1">
        <f>Coordenadas_POLÍGONOS_LINEAS!A24</f>
        <v>0</v>
      </c>
      <c r="B22" s="1">
        <f>Coordenadas_POLÍGONOS_LINEAS!B24</f>
        <v>0</v>
      </c>
      <c r="C22" s="26">
        <f>Coordenadas_POLÍGONOS_LINEAS!C24</f>
        <v>0</v>
      </c>
      <c r="D22" s="1" t="str">
        <f>CONCATENATE(Coordenadas_POLÍGONOS_LINEAS!D24,SIMB!$A$2,Coordenadas_POLÍGONOS_LINEAS!E24,SIMB!$A$3,ROUND(Coordenadas_POLÍGONOS_LINEAS!F24,2),SIMB!$A$4,Coordenadas_POLÍGONOS_LINEAS!G24)</f>
        <v>°'0"</v>
      </c>
      <c r="E22" s="1" t="str">
        <f>CONCATENATE(Coordenadas_POLÍGONOS_LINEAS!I24,SIMB!$A$2,Coordenadas_POLÍGONOS_LINEAS!J24,SIMB!$A$3,ROUND(Coordenadas_POLÍGONOS_LINEAS!K24,2),SIMB!$A$4,SIMB!$A$5)</f>
        <v>°'0"W</v>
      </c>
      <c r="F22" s="27">
        <f>Coordenadas_POLÍGONOS_LINEAS!H24</f>
        <v>0</v>
      </c>
      <c r="G22" s="27">
        <f>Coordenadas_POLÍGONOS_LINEAS!L24</f>
        <v>0</v>
      </c>
      <c r="H22" s="26">
        <f>Coordenadas_POLÍGONOS_LINEAS!N24</f>
        <v>0</v>
      </c>
      <c r="I22" s="26" t="str">
        <f>Coordenadas_POLÍGONOS_LINEAS!O24</f>
        <v>Caqueta</v>
      </c>
      <c r="J22" s="26">
        <f>Coordenadas_POLÍGONOS_LINEAS!P24</f>
        <v>0</v>
      </c>
    </row>
    <row r="23" spans="1:10" ht="12" customHeight="1" x14ac:dyDescent="0.25">
      <c r="A23" s="1">
        <f>Coordenadas_POLÍGONOS_LINEAS!A25</f>
        <v>0</v>
      </c>
      <c r="B23" s="1">
        <f>Coordenadas_POLÍGONOS_LINEAS!B25</f>
        <v>0</v>
      </c>
      <c r="C23" s="26">
        <f>Coordenadas_POLÍGONOS_LINEAS!C25</f>
        <v>0</v>
      </c>
      <c r="D23" s="1" t="str">
        <f>CONCATENATE(Coordenadas_POLÍGONOS_LINEAS!D25,SIMB!$A$2,Coordenadas_POLÍGONOS_LINEAS!E25,SIMB!$A$3,ROUND(Coordenadas_POLÍGONOS_LINEAS!F25,2),SIMB!$A$4,Coordenadas_POLÍGONOS_LINEAS!G25)</f>
        <v>°'0"</v>
      </c>
      <c r="E23" s="1" t="str">
        <f>CONCATENATE(Coordenadas_POLÍGONOS_LINEAS!I25,SIMB!$A$2,Coordenadas_POLÍGONOS_LINEAS!J25,SIMB!$A$3,ROUND(Coordenadas_POLÍGONOS_LINEAS!K25,2),SIMB!$A$4,SIMB!$A$5)</f>
        <v>°'0"W</v>
      </c>
      <c r="F23" s="27">
        <f>Coordenadas_POLÍGONOS_LINEAS!H25</f>
        <v>0</v>
      </c>
      <c r="G23" s="27">
        <f>Coordenadas_POLÍGONOS_LINEAS!L25</f>
        <v>0</v>
      </c>
      <c r="H23" s="26">
        <f>Coordenadas_POLÍGONOS_LINEAS!N25</f>
        <v>0</v>
      </c>
      <c r="I23" s="26" t="str">
        <f>Coordenadas_POLÍGONOS_LINEAS!O25</f>
        <v>Caqueta</v>
      </c>
      <c r="J23" s="26">
        <f>Coordenadas_POLÍGONOS_LINEAS!P25</f>
        <v>0</v>
      </c>
    </row>
    <row r="24" spans="1:10" ht="12" customHeight="1" x14ac:dyDescent="0.25">
      <c r="A24" s="1">
        <f>Coordenadas_POLÍGONOS_LINEAS!A26</f>
        <v>0</v>
      </c>
      <c r="B24" s="1">
        <f>Coordenadas_POLÍGONOS_LINEAS!B26</f>
        <v>0</v>
      </c>
      <c r="C24" s="26">
        <f>Coordenadas_POLÍGONOS_LINEAS!C26</f>
        <v>0</v>
      </c>
      <c r="D24" s="1" t="str">
        <f>CONCATENATE(Coordenadas_POLÍGONOS_LINEAS!D26,SIMB!$A$2,Coordenadas_POLÍGONOS_LINEAS!E26,SIMB!$A$3,ROUND(Coordenadas_POLÍGONOS_LINEAS!F26,2),SIMB!$A$4,Coordenadas_POLÍGONOS_LINEAS!G26)</f>
        <v>°'0"</v>
      </c>
      <c r="E24" s="1" t="str">
        <f>CONCATENATE(Coordenadas_POLÍGONOS_LINEAS!I26,SIMB!$A$2,Coordenadas_POLÍGONOS_LINEAS!J26,SIMB!$A$3,ROUND(Coordenadas_POLÍGONOS_LINEAS!K26,2),SIMB!$A$4,SIMB!$A$5)</f>
        <v>°'0"W</v>
      </c>
      <c r="F24" s="27">
        <f>Coordenadas_POLÍGONOS_LINEAS!H26</f>
        <v>0</v>
      </c>
      <c r="G24" s="27">
        <f>Coordenadas_POLÍGONOS_LINEAS!L26</f>
        <v>0</v>
      </c>
      <c r="H24" s="26">
        <f>Coordenadas_POLÍGONOS_LINEAS!N26</f>
        <v>0</v>
      </c>
      <c r="I24" s="26" t="str">
        <f>Coordenadas_POLÍGONOS_LINEAS!O26</f>
        <v>Caqueta</v>
      </c>
      <c r="J24" s="26">
        <f>Coordenadas_POLÍGONOS_LINEAS!P26</f>
        <v>0</v>
      </c>
    </row>
    <row r="25" spans="1:10" ht="12" customHeight="1" x14ac:dyDescent="0.25">
      <c r="A25" s="1">
        <f>Coordenadas_POLÍGONOS_LINEAS!A27</f>
        <v>0</v>
      </c>
      <c r="B25" s="1">
        <f>Coordenadas_POLÍGONOS_LINEAS!B27</f>
        <v>0</v>
      </c>
      <c r="C25" s="26">
        <f>Coordenadas_POLÍGONOS_LINEAS!C27</f>
        <v>0</v>
      </c>
      <c r="D25" s="1" t="str">
        <f>CONCATENATE(Coordenadas_POLÍGONOS_LINEAS!D27,SIMB!$A$2,Coordenadas_POLÍGONOS_LINEAS!E27,SIMB!$A$3,ROUND(Coordenadas_POLÍGONOS_LINEAS!F27,2),SIMB!$A$4,Coordenadas_POLÍGONOS_LINEAS!G27)</f>
        <v>°'0"</v>
      </c>
      <c r="E25" s="1" t="str">
        <f>CONCATENATE(Coordenadas_POLÍGONOS_LINEAS!I27,SIMB!$A$2,Coordenadas_POLÍGONOS_LINEAS!J27,SIMB!$A$3,ROUND(Coordenadas_POLÍGONOS_LINEAS!K27,2),SIMB!$A$4,SIMB!$A$5)</f>
        <v>°'0"W</v>
      </c>
      <c r="F25" s="27">
        <f>Coordenadas_POLÍGONOS_LINEAS!H27</f>
        <v>0</v>
      </c>
      <c r="G25" s="27">
        <f>Coordenadas_POLÍGONOS_LINEAS!L27</f>
        <v>0</v>
      </c>
      <c r="H25" s="26">
        <f>Coordenadas_POLÍGONOS_LINEAS!N27</f>
        <v>0</v>
      </c>
      <c r="I25" s="26" t="str">
        <f>Coordenadas_POLÍGONOS_LINEAS!O27</f>
        <v>Caqueta</v>
      </c>
      <c r="J25" s="26">
        <f>Coordenadas_POLÍGONOS_LINEAS!P27</f>
        <v>0</v>
      </c>
    </row>
    <row r="26" spans="1:10" ht="12" customHeight="1" x14ac:dyDescent="0.25">
      <c r="A26" s="1">
        <f>Coordenadas_POLÍGONOS_LINEAS!A28</f>
        <v>0</v>
      </c>
      <c r="B26" s="1">
        <f>Coordenadas_POLÍGONOS_LINEAS!B28</f>
        <v>0</v>
      </c>
      <c r="C26" s="26">
        <f>Coordenadas_POLÍGONOS_LINEAS!C28</f>
        <v>0</v>
      </c>
      <c r="D26" s="1" t="str">
        <f>CONCATENATE(Coordenadas_POLÍGONOS_LINEAS!D28,SIMB!$A$2,Coordenadas_POLÍGONOS_LINEAS!E28,SIMB!$A$3,ROUND(Coordenadas_POLÍGONOS_LINEAS!F28,2),SIMB!$A$4,Coordenadas_POLÍGONOS_LINEAS!G28)</f>
        <v>°'0"</v>
      </c>
      <c r="E26" s="1" t="str">
        <f>CONCATENATE(Coordenadas_POLÍGONOS_LINEAS!I28,SIMB!$A$2,Coordenadas_POLÍGONOS_LINEAS!J28,SIMB!$A$3,ROUND(Coordenadas_POLÍGONOS_LINEAS!K28,2),SIMB!$A$4,SIMB!$A$5)</f>
        <v>°'0"W</v>
      </c>
      <c r="F26" s="27">
        <f>Coordenadas_POLÍGONOS_LINEAS!H28</f>
        <v>0</v>
      </c>
      <c r="G26" s="27">
        <f>Coordenadas_POLÍGONOS_LINEAS!L28</f>
        <v>0</v>
      </c>
      <c r="H26" s="26">
        <f>Coordenadas_POLÍGONOS_LINEAS!N28</f>
        <v>0</v>
      </c>
      <c r="I26" s="26" t="str">
        <f>Coordenadas_POLÍGONOS_LINEAS!O28</f>
        <v>Caqueta</v>
      </c>
      <c r="J26" s="26">
        <f>Coordenadas_POLÍGONOS_LINEAS!P28</f>
        <v>0</v>
      </c>
    </row>
    <row r="27" spans="1:10" ht="12" customHeight="1" x14ac:dyDescent="0.25">
      <c r="A27" s="1">
        <f>Coordenadas_POLÍGONOS_LINEAS!A29</f>
        <v>0</v>
      </c>
      <c r="B27" s="1">
        <f>Coordenadas_POLÍGONOS_LINEAS!B29</f>
        <v>0</v>
      </c>
      <c r="C27" s="26">
        <f>Coordenadas_POLÍGONOS_LINEAS!C29</f>
        <v>0</v>
      </c>
      <c r="D27" s="1" t="str">
        <f>CONCATENATE(Coordenadas_POLÍGONOS_LINEAS!D29,SIMB!$A$2,Coordenadas_POLÍGONOS_LINEAS!E29,SIMB!$A$3,ROUND(Coordenadas_POLÍGONOS_LINEAS!F29,2),SIMB!$A$4,Coordenadas_POLÍGONOS_LINEAS!G29)</f>
        <v>°'0"</v>
      </c>
      <c r="E27" s="1" t="str">
        <f>CONCATENATE(Coordenadas_POLÍGONOS_LINEAS!I29,SIMB!$A$2,Coordenadas_POLÍGONOS_LINEAS!J29,SIMB!$A$3,ROUND(Coordenadas_POLÍGONOS_LINEAS!K29,2),SIMB!$A$4,SIMB!$A$5)</f>
        <v>°'0"W</v>
      </c>
      <c r="F27" s="27">
        <f>Coordenadas_POLÍGONOS_LINEAS!H29</f>
        <v>0</v>
      </c>
      <c r="G27" s="27">
        <f>Coordenadas_POLÍGONOS_LINEAS!L29</f>
        <v>0</v>
      </c>
      <c r="H27" s="26">
        <f>Coordenadas_POLÍGONOS_LINEAS!N29</f>
        <v>0</v>
      </c>
      <c r="I27" s="26" t="str">
        <f>Coordenadas_POLÍGONOS_LINEAS!O29</f>
        <v>Caqueta</v>
      </c>
      <c r="J27" s="26">
        <f>Coordenadas_POLÍGONOS_LINEAS!P29</f>
        <v>0</v>
      </c>
    </row>
    <row r="28" spans="1:10" ht="12" customHeight="1" x14ac:dyDescent="0.25">
      <c r="A28" s="1">
        <f>Coordenadas_POLÍGONOS_LINEAS!A30</f>
        <v>0</v>
      </c>
      <c r="B28" s="1">
        <f>Coordenadas_POLÍGONOS_LINEAS!B30</f>
        <v>0</v>
      </c>
      <c r="C28" s="26">
        <f>Coordenadas_POLÍGONOS_LINEAS!C30</f>
        <v>0</v>
      </c>
      <c r="D28" s="1" t="str">
        <f>CONCATENATE(Coordenadas_POLÍGONOS_LINEAS!D30,SIMB!$A$2,Coordenadas_POLÍGONOS_LINEAS!E30,SIMB!$A$3,ROUND(Coordenadas_POLÍGONOS_LINEAS!F30,2),SIMB!$A$4,Coordenadas_POLÍGONOS_LINEAS!G30)</f>
        <v>°'0"</v>
      </c>
      <c r="E28" s="1" t="str">
        <f>CONCATENATE(Coordenadas_POLÍGONOS_LINEAS!I30,SIMB!$A$2,Coordenadas_POLÍGONOS_LINEAS!J30,SIMB!$A$3,ROUND(Coordenadas_POLÍGONOS_LINEAS!K30,2),SIMB!$A$4,SIMB!$A$5)</f>
        <v>°'0"W</v>
      </c>
      <c r="F28" s="27">
        <f>Coordenadas_POLÍGONOS_LINEAS!H30</f>
        <v>0</v>
      </c>
      <c r="G28" s="27">
        <f>Coordenadas_POLÍGONOS_LINEAS!L30</f>
        <v>0</v>
      </c>
      <c r="H28" s="26">
        <f>Coordenadas_POLÍGONOS_LINEAS!N30</f>
        <v>0</v>
      </c>
      <c r="I28" s="26" t="str">
        <f>Coordenadas_POLÍGONOS_LINEAS!O30</f>
        <v>Caqueta</v>
      </c>
      <c r="J28" s="26">
        <f>Coordenadas_POLÍGONOS_LINEAS!P30</f>
        <v>0</v>
      </c>
    </row>
    <row r="29" spans="1:10" ht="12" customHeight="1" x14ac:dyDescent="0.25">
      <c r="A29" s="1">
        <f>Coordenadas_POLÍGONOS_LINEAS!A31</f>
        <v>0</v>
      </c>
      <c r="B29" s="1">
        <f>Coordenadas_POLÍGONOS_LINEAS!B31</f>
        <v>0</v>
      </c>
      <c r="C29" s="26">
        <f>Coordenadas_POLÍGONOS_LINEAS!C31</f>
        <v>0</v>
      </c>
      <c r="D29" s="1" t="str">
        <f>CONCATENATE(Coordenadas_POLÍGONOS_LINEAS!D31,SIMB!$A$2,Coordenadas_POLÍGONOS_LINEAS!E31,SIMB!$A$3,ROUND(Coordenadas_POLÍGONOS_LINEAS!F31,2),SIMB!$A$4,Coordenadas_POLÍGONOS_LINEAS!G31)</f>
        <v>°'0"</v>
      </c>
      <c r="E29" s="1" t="str">
        <f>CONCATENATE(Coordenadas_POLÍGONOS_LINEAS!I31,SIMB!$A$2,Coordenadas_POLÍGONOS_LINEAS!J31,SIMB!$A$3,ROUND(Coordenadas_POLÍGONOS_LINEAS!K31,2),SIMB!$A$4,SIMB!$A$5)</f>
        <v>°'0"W</v>
      </c>
      <c r="F29" s="27">
        <f>Coordenadas_POLÍGONOS_LINEAS!H31</f>
        <v>0</v>
      </c>
      <c r="G29" s="27">
        <f>Coordenadas_POLÍGONOS_LINEAS!L31</f>
        <v>0</v>
      </c>
      <c r="H29" s="26">
        <f>Coordenadas_POLÍGONOS_LINEAS!N31</f>
        <v>0</v>
      </c>
      <c r="I29" s="26" t="str">
        <f>Coordenadas_POLÍGONOS_LINEAS!O31</f>
        <v>Caqueta</v>
      </c>
      <c r="J29" s="26">
        <f>Coordenadas_POLÍGONOS_LINEAS!P31</f>
        <v>0</v>
      </c>
    </row>
    <row r="30" spans="1:10" ht="12" customHeight="1" x14ac:dyDescent="0.25">
      <c r="A30" s="1">
        <f>Coordenadas_POLÍGONOS_LINEAS!A32</f>
        <v>0</v>
      </c>
      <c r="B30" s="1">
        <f>Coordenadas_POLÍGONOS_LINEAS!B32</f>
        <v>0</v>
      </c>
      <c r="C30" s="26">
        <f>Coordenadas_POLÍGONOS_LINEAS!C32</f>
        <v>0</v>
      </c>
      <c r="D30" s="1" t="str">
        <f>CONCATENATE(Coordenadas_POLÍGONOS_LINEAS!D32,SIMB!$A$2,Coordenadas_POLÍGONOS_LINEAS!E32,SIMB!$A$3,ROUND(Coordenadas_POLÍGONOS_LINEAS!F32,2),SIMB!$A$4,Coordenadas_POLÍGONOS_LINEAS!G32)</f>
        <v>°'0"</v>
      </c>
      <c r="E30" s="1" t="str">
        <f>CONCATENATE(Coordenadas_POLÍGONOS_LINEAS!I32,SIMB!$A$2,Coordenadas_POLÍGONOS_LINEAS!J32,SIMB!$A$3,ROUND(Coordenadas_POLÍGONOS_LINEAS!K32,2),SIMB!$A$4,SIMB!$A$5)</f>
        <v>°'0"W</v>
      </c>
      <c r="F30" s="27">
        <f>Coordenadas_POLÍGONOS_LINEAS!H32</f>
        <v>0</v>
      </c>
      <c r="G30" s="27">
        <f>Coordenadas_POLÍGONOS_LINEAS!L32</f>
        <v>0</v>
      </c>
      <c r="H30" s="26">
        <f>Coordenadas_POLÍGONOS_LINEAS!N32</f>
        <v>0</v>
      </c>
      <c r="I30" s="26" t="str">
        <f>Coordenadas_POLÍGONOS_LINEAS!O32</f>
        <v>Caqueta</v>
      </c>
      <c r="J30" s="26">
        <f>Coordenadas_POLÍGONOS_LINEAS!P32</f>
        <v>0</v>
      </c>
    </row>
    <row r="31" spans="1:10" ht="12" customHeight="1" x14ac:dyDescent="0.25">
      <c r="A31" s="1">
        <f>Coordenadas_POLÍGONOS_LINEAS!A33</f>
        <v>0</v>
      </c>
      <c r="B31" s="1">
        <f>Coordenadas_POLÍGONOS_LINEAS!B33</f>
        <v>0</v>
      </c>
      <c r="C31" s="26">
        <f>Coordenadas_POLÍGONOS_LINEAS!C33</f>
        <v>0</v>
      </c>
      <c r="D31" s="1" t="str">
        <f>CONCATENATE(Coordenadas_POLÍGONOS_LINEAS!D33,SIMB!$A$2,Coordenadas_POLÍGONOS_LINEAS!E33,SIMB!$A$3,ROUND(Coordenadas_POLÍGONOS_LINEAS!F33,2),SIMB!$A$4,Coordenadas_POLÍGONOS_LINEAS!G33)</f>
        <v>°'0"</v>
      </c>
      <c r="E31" s="1" t="str">
        <f>CONCATENATE(Coordenadas_POLÍGONOS_LINEAS!I33,SIMB!$A$2,Coordenadas_POLÍGONOS_LINEAS!J33,SIMB!$A$3,ROUND(Coordenadas_POLÍGONOS_LINEAS!K33,2),SIMB!$A$4,SIMB!$A$5)</f>
        <v>°'0"W</v>
      </c>
      <c r="F31" s="27">
        <f>Coordenadas_POLÍGONOS_LINEAS!H33</f>
        <v>0</v>
      </c>
      <c r="G31" s="27">
        <f>Coordenadas_POLÍGONOS_LINEAS!L33</f>
        <v>0</v>
      </c>
      <c r="H31" s="26">
        <f>Coordenadas_POLÍGONOS_LINEAS!N33</f>
        <v>0</v>
      </c>
      <c r="I31" s="26" t="str">
        <f>Coordenadas_POLÍGONOS_LINEAS!O33</f>
        <v>Caqueta</v>
      </c>
      <c r="J31" s="26">
        <f>Coordenadas_POLÍGONOS_LINEAS!P33</f>
        <v>0</v>
      </c>
    </row>
    <row r="32" spans="1:10" ht="12" customHeight="1" x14ac:dyDescent="0.25">
      <c r="A32" s="1">
        <f>Coordenadas_POLÍGONOS_LINEAS!A34</f>
        <v>0</v>
      </c>
      <c r="B32" s="1">
        <f>Coordenadas_POLÍGONOS_LINEAS!B34</f>
        <v>0</v>
      </c>
      <c r="C32" s="26">
        <f>Coordenadas_POLÍGONOS_LINEAS!C34</f>
        <v>0</v>
      </c>
      <c r="D32" s="1" t="str">
        <f>CONCATENATE(Coordenadas_POLÍGONOS_LINEAS!D34,SIMB!$A$2,Coordenadas_POLÍGONOS_LINEAS!E34,SIMB!$A$3,ROUND(Coordenadas_POLÍGONOS_LINEAS!F34,2),SIMB!$A$4,Coordenadas_POLÍGONOS_LINEAS!G34)</f>
        <v>°'0"</v>
      </c>
      <c r="E32" s="1" t="str">
        <f>CONCATENATE(Coordenadas_POLÍGONOS_LINEAS!I34,SIMB!$A$2,Coordenadas_POLÍGONOS_LINEAS!J34,SIMB!$A$3,ROUND(Coordenadas_POLÍGONOS_LINEAS!K34,2),SIMB!$A$4,SIMB!$A$5)</f>
        <v>°'0"W</v>
      </c>
      <c r="F32" s="27">
        <f>Coordenadas_POLÍGONOS_LINEAS!H34</f>
        <v>0</v>
      </c>
      <c r="G32" s="27">
        <f>Coordenadas_POLÍGONOS_LINEAS!L34</f>
        <v>0</v>
      </c>
      <c r="H32" s="26">
        <f>Coordenadas_POLÍGONOS_LINEAS!N34</f>
        <v>0</v>
      </c>
      <c r="I32" s="26" t="str">
        <f>Coordenadas_POLÍGONOS_LINEAS!O34</f>
        <v>Caqueta</v>
      </c>
      <c r="J32" s="26">
        <f>Coordenadas_POLÍGONOS_LINEAS!P34</f>
        <v>0</v>
      </c>
    </row>
    <row r="33" spans="1:10" ht="12" customHeight="1" x14ac:dyDescent="0.25">
      <c r="A33" s="1">
        <f>Coordenadas_POLÍGONOS_LINEAS!A35</f>
        <v>0</v>
      </c>
      <c r="B33" s="1">
        <f>Coordenadas_POLÍGONOS_LINEAS!B35</f>
        <v>0</v>
      </c>
      <c r="C33" s="26">
        <f>Coordenadas_POLÍGONOS_LINEAS!C35</f>
        <v>0</v>
      </c>
      <c r="D33" s="1" t="str">
        <f>CONCATENATE(Coordenadas_POLÍGONOS_LINEAS!D35,SIMB!$A$2,Coordenadas_POLÍGONOS_LINEAS!E35,SIMB!$A$3,ROUND(Coordenadas_POLÍGONOS_LINEAS!F35,2),SIMB!$A$4,Coordenadas_POLÍGONOS_LINEAS!G35)</f>
        <v>°'0"</v>
      </c>
      <c r="E33" s="1" t="str">
        <f>CONCATENATE(Coordenadas_POLÍGONOS_LINEAS!I35,SIMB!$A$2,Coordenadas_POLÍGONOS_LINEAS!J35,SIMB!$A$3,ROUND(Coordenadas_POLÍGONOS_LINEAS!K35,2),SIMB!$A$4,SIMB!$A$5)</f>
        <v>°'0"W</v>
      </c>
      <c r="F33" s="27">
        <f>Coordenadas_POLÍGONOS_LINEAS!H35</f>
        <v>0</v>
      </c>
      <c r="G33" s="27">
        <f>Coordenadas_POLÍGONOS_LINEAS!L35</f>
        <v>0</v>
      </c>
      <c r="H33" s="26">
        <f>Coordenadas_POLÍGONOS_LINEAS!N35</f>
        <v>0</v>
      </c>
      <c r="I33" s="26" t="str">
        <f>Coordenadas_POLÍGONOS_LINEAS!O35</f>
        <v>Caqueta</v>
      </c>
      <c r="J33" s="26">
        <f>Coordenadas_POLÍGONOS_LINEAS!P35</f>
        <v>0</v>
      </c>
    </row>
    <row r="34" spans="1:10" ht="12" customHeight="1" x14ac:dyDescent="0.25">
      <c r="A34" s="1">
        <f>Coordenadas_POLÍGONOS_LINEAS!A36</f>
        <v>0</v>
      </c>
      <c r="B34" s="1">
        <f>Coordenadas_POLÍGONOS_LINEAS!B36</f>
        <v>0</v>
      </c>
      <c r="C34" s="26">
        <f>Coordenadas_POLÍGONOS_LINEAS!C36</f>
        <v>0</v>
      </c>
      <c r="D34" s="1" t="str">
        <f>CONCATENATE(Coordenadas_POLÍGONOS_LINEAS!D36,SIMB!$A$2,Coordenadas_POLÍGONOS_LINEAS!E36,SIMB!$A$3,ROUND(Coordenadas_POLÍGONOS_LINEAS!F36,2),SIMB!$A$4,Coordenadas_POLÍGONOS_LINEAS!G36)</f>
        <v>°'0"</v>
      </c>
      <c r="E34" s="1" t="str">
        <f>CONCATENATE(Coordenadas_POLÍGONOS_LINEAS!I36,SIMB!$A$2,Coordenadas_POLÍGONOS_LINEAS!J36,SIMB!$A$3,ROUND(Coordenadas_POLÍGONOS_LINEAS!K36,2),SIMB!$A$4,SIMB!$A$5)</f>
        <v>°'0"W</v>
      </c>
      <c r="F34" s="27">
        <f>Coordenadas_POLÍGONOS_LINEAS!H36</f>
        <v>0</v>
      </c>
      <c r="G34" s="27">
        <f>Coordenadas_POLÍGONOS_LINEAS!L36</f>
        <v>0</v>
      </c>
      <c r="H34" s="26">
        <f>Coordenadas_POLÍGONOS_LINEAS!N36</f>
        <v>0</v>
      </c>
      <c r="I34" s="26" t="str">
        <f>Coordenadas_POLÍGONOS_LINEAS!O36</f>
        <v>Caqueta</v>
      </c>
      <c r="J34" s="26">
        <f>Coordenadas_POLÍGONOS_LINEAS!P36</f>
        <v>0</v>
      </c>
    </row>
    <row r="35" spans="1:10" ht="12" customHeight="1" x14ac:dyDescent="0.25">
      <c r="A35" s="1">
        <f>Coordenadas_POLÍGONOS_LINEAS!A37</f>
        <v>0</v>
      </c>
      <c r="B35" s="1">
        <f>Coordenadas_POLÍGONOS_LINEAS!B37</f>
        <v>0</v>
      </c>
      <c r="C35" s="26">
        <f>Coordenadas_POLÍGONOS_LINEAS!C37</f>
        <v>0</v>
      </c>
      <c r="D35" s="1" t="str">
        <f>CONCATENATE(Coordenadas_POLÍGONOS_LINEAS!D37,SIMB!$A$2,Coordenadas_POLÍGONOS_LINEAS!E37,SIMB!$A$3,ROUND(Coordenadas_POLÍGONOS_LINEAS!F37,2),SIMB!$A$4,Coordenadas_POLÍGONOS_LINEAS!G37)</f>
        <v>°'0"</v>
      </c>
      <c r="E35" s="1" t="str">
        <f>CONCATENATE(Coordenadas_POLÍGONOS_LINEAS!I37,SIMB!$A$2,Coordenadas_POLÍGONOS_LINEAS!J37,SIMB!$A$3,ROUND(Coordenadas_POLÍGONOS_LINEAS!K37,2),SIMB!$A$4,SIMB!$A$5)</f>
        <v>°'0"W</v>
      </c>
      <c r="F35" s="27">
        <f>Coordenadas_POLÍGONOS_LINEAS!H37</f>
        <v>0</v>
      </c>
      <c r="G35" s="27">
        <f>Coordenadas_POLÍGONOS_LINEAS!L37</f>
        <v>0</v>
      </c>
      <c r="H35" s="26">
        <f>Coordenadas_POLÍGONOS_LINEAS!N37</f>
        <v>0</v>
      </c>
      <c r="I35" s="26" t="str">
        <f>Coordenadas_POLÍGONOS_LINEAS!O37</f>
        <v>Caqueta</v>
      </c>
      <c r="J35" s="26">
        <f>Coordenadas_POLÍGONOS_LINEAS!P37</f>
        <v>0</v>
      </c>
    </row>
    <row r="36" spans="1:10" ht="12" customHeight="1" x14ac:dyDescent="0.25">
      <c r="A36" s="1">
        <f>Coordenadas_POLÍGONOS_LINEAS!A38</f>
        <v>0</v>
      </c>
      <c r="B36" s="1">
        <f>Coordenadas_POLÍGONOS_LINEAS!B38</f>
        <v>0</v>
      </c>
      <c r="C36" s="26">
        <f>Coordenadas_POLÍGONOS_LINEAS!C38</f>
        <v>0</v>
      </c>
      <c r="D36" s="1" t="str">
        <f>CONCATENATE(Coordenadas_POLÍGONOS_LINEAS!D38,SIMB!$A$2,Coordenadas_POLÍGONOS_LINEAS!E38,SIMB!$A$3,ROUND(Coordenadas_POLÍGONOS_LINEAS!F38,2),SIMB!$A$4,Coordenadas_POLÍGONOS_LINEAS!G38)</f>
        <v>°'0"</v>
      </c>
      <c r="E36" s="1" t="str">
        <f>CONCATENATE(Coordenadas_POLÍGONOS_LINEAS!I38,SIMB!$A$2,Coordenadas_POLÍGONOS_LINEAS!J38,SIMB!$A$3,ROUND(Coordenadas_POLÍGONOS_LINEAS!K38,2),SIMB!$A$4,SIMB!$A$5)</f>
        <v>°'0"W</v>
      </c>
      <c r="F36" s="27">
        <f>Coordenadas_POLÍGONOS_LINEAS!H38</f>
        <v>0</v>
      </c>
      <c r="G36" s="27">
        <f>Coordenadas_POLÍGONOS_LINEAS!L38</f>
        <v>0</v>
      </c>
      <c r="H36" s="26">
        <f>Coordenadas_POLÍGONOS_LINEAS!N38</f>
        <v>0</v>
      </c>
      <c r="I36" s="26" t="str">
        <f>Coordenadas_POLÍGONOS_LINEAS!O38</f>
        <v>Caqueta</v>
      </c>
      <c r="J36" s="26">
        <f>Coordenadas_POLÍGONOS_LINEAS!P38</f>
        <v>0</v>
      </c>
    </row>
    <row r="37" spans="1:10" ht="12" customHeight="1" x14ac:dyDescent="0.25">
      <c r="A37" s="1">
        <f>Coordenadas_POLÍGONOS_LINEAS!A39</f>
        <v>0</v>
      </c>
      <c r="B37" s="1">
        <f>Coordenadas_POLÍGONOS_LINEAS!B39</f>
        <v>0</v>
      </c>
      <c r="C37" s="26">
        <f>Coordenadas_POLÍGONOS_LINEAS!C39</f>
        <v>0</v>
      </c>
      <c r="D37" s="1" t="str">
        <f>CONCATENATE(Coordenadas_POLÍGONOS_LINEAS!D39,SIMB!$A$2,Coordenadas_POLÍGONOS_LINEAS!E39,SIMB!$A$3,ROUND(Coordenadas_POLÍGONOS_LINEAS!F39,2),SIMB!$A$4,Coordenadas_POLÍGONOS_LINEAS!G39)</f>
        <v>°'0"</v>
      </c>
      <c r="E37" s="1" t="str">
        <f>CONCATENATE(Coordenadas_POLÍGONOS_LINEAS!I39,SIMB!$A$2,Coordenadas_POLÍGONOS_LINEAS!J39,SIMB!$A$3,ROUND(Coordenadas_POLÍGONOS_LINEAS!K39,2),SIMB!$A$4,SIMB!$A$5)</f>
        <v>°'0"W</v>
      </c>
      <c r="F37" s="27">
        <f>Coordenadas_POLÍGONOS_LINEAS!H39</f>
        <v>0</v>
      </c>
      <c r="G37" s="27">
        <f>Coordenadas_POLÍGONOS_LINEAS!L39</f>
        <v>0</v>
      </c>
      <c r="H37" s="26">
        <f>Coordenadas_POLÍGONOS_LINEAS!N39</f>
        <v>0</v>
      </c>
      <c r="I37" s="26" t="str">
        <f>Coordenadas_POLÍGONOS_LINEAS!O39</f>
        <v>Caqueta</v>
      </c>
      <c r="J37" s="26">
        <f>Coordenadas_POLÍGONOS_LINEAS!P39</f>
        <v>0</v>
      </c>
    </row>
    <row r="38" spans="1:10" ht="12" customHeight="1" x14ac:dyDescent="0.25">
      <c r="A38" s="1">
        <f>Coordenadas_POLÍGONOS_LINEAS!A40</f>
        <v>0</v>
      </c>
      <c r="B38" s="1">
        <f>Coordenadas_POLÍGONOS_LINEAS!B40</f>
        <v>0</v>
      </c>
      <c r="C38" s="26">
        <f>Coordenadas_POLÍGONOS_LINEAS!C40</f>
        <v>0</v>
      </c>
      <c r="D38" s="1" t="str">
        <f>CONCATENATE(Coordenadas_POLÍGONOS_LINEAS!D40,SIMB!$A$2,Coordenadas_POLÍGONOS_LINEAS!E40,SIMB!$A$3,ROUND(Coordenadas_POLÍGONOS_LINEAS!F40,2),SIMB!$A$4,Coordenadas_POLÍGONOS_LINEAS!G40)</f>
        <v>°'0"</v>
      </c>
      <c r="E38" s="1" t="str">
        <f>CONCATENATE(Coordenadas_POLÍGONOS_LINEAS!I40,SIMB!$A$2,Coordenadas_POLÍGONOS_LINEAS!J40,SIMB!$A$3,ROUND(Coordenadas_POLÍGONOS_LINEAS!K40,2),SIMB!$A$4,SIMB!$A$5)</f>
        <v>°'0"W</v>
      </c>
      <c r="F38" s="27">
        <f>Coordenadas_POLÍGONOS_LINEAS!H40</f>
        <v>0</v>
      </c>
      <c r="G38" s="27">
        <f>Coordenadas_POLÍGONOS_LINEAS!L40</f>
        <v>0</v>
      </c>
      <c r="H38" s="26">
        <f>Coordenadas_POLÍGONOS_LINEAS!N40</f>
        <v>0</v>
      </c>
      <c r="I38" s="26" t="str">
        <f>Coordenadas_POLÍGONOS_LINEAS!O40</f>
        <v>Caqueta</v>
      </c>
      <c r="J38" s="26">
        <f>Coordenadas_POLÍGONOS_LINEAS!P40</f>
        <v>0</v>
      </c>
    </row>
    <row r="39" spans="1:10" ht="12" customHeight="1" x14ac:dyDescent="0.25">
      <c r="A39" s="1">
        <f>Coordenadas_POLÍGONOS_LINEAS!A41</f>
        <v>0</v>
      </c>
      <c r="B39" s="1">
        <f>Coordenadas_POLÍGONOS_LINEAS!B41</f>
        <v>0</v>
      </c>
      <c r="C39" s="26">
        <f>Coordenadas_POLÍGONOS_LINEAS!C41</f>
        <v>0</v>
      </c>
      <c r="D39" s="1" t="str">
        <f>CONCATENATE(Coordenadas_POLÍGONOS_LINEAS!D41,SIMB!$A$2,Coordenadas_POLÍGONOS_LINEAS!E41,SIMB!$A$3,ROUND(Coordenadas_POLÍGONOS_LINEAS!F41,2),SIMB!$A$4,Coordenadas_POLÍGONOS_LINEAS!G41)</f>
        <v>°'0"</v>
      </c>
      <c r="E39" s="1" t="str">
        <f>CONCATENATE(Coordenadas_POLÍGONOS_LINEAS!I41,SIMB!$A$2,Coordenadas_POLÍGONOS_LINEAS!J41,SIMB!$A$3,ROUND(Coordenadas_POLÍGONOS_LINEAS!K41,2),SIMB!$A$4,SIMB!$A$5)</f>
        <v>°'0"W</v>
      </c>
      <c r="F39" s="27">
        <f>Coordenadas_POLÍGONOS_LINEAS!H41</f>
        <v>0</v>
      </c>
      <c r="G39" s="27">
        <f>Coordenadas_POLÍGONOS_LINEAS!L41</f>
        <v>0</v>
      </c>
      <c r="H39" s="26">
        <f>Coordenadas_POLÍGONOS_LINEAS!N41</f>
        <v>0</v>
      </c>
      <c r="I39" s="26" t="str">
        <f>Coordenadas_POLÍGONOS_LINEAS!O41</f>
        <v>Caqueta</v>
      </c>
      <c r="J39" s="26">
        <f>Coordenadas_POLÍGONOS_LINEAS!P41</f>
        <v>0</v>
      </c>
    </row>
    <row r="40" spans="1:10" ht="12" customHeight="1" x14ac:dyDescent="0.25">
      <c r="A40" s="1">
        <f>Coordenadas_POLÍGONOS_LINEAS!A42</f>
        <v>0</v>
      </c>
      <c r="B40" s="1">
        <f>Coordenadas_POLÍGONOS_LINEAS!B42</f>
        <v>0</v>
      </c>
      <c r="C40" s="26">
        <f>Coordenadas_POLÍGONOS_LINEAS!C42</f>
        <v>0</v>
      </c>
      <c r="D40" s="1" t="str">
        <f>CONCATENATE(Coordenadas_POLÍGONOS_LINEAS!D42,SIMB!$A$2,Coordenadas_POLÍGONOS_LINEAS!E42,SIMB!$A$3,ROUND(Coordenadas_POLÍGONOS_LINEAS!F42,2),SIMB!$A$4,Coordenadas_POLÍGONOS_LINEAS!G42)</f>
        <v>°'0"</v>
      </c>
      <c r="E40" s="1" t="str">
        <f>CONCATENATE(Coordenadas_POLÍGONOS_LINEAS!I42,SIMB!$A$2,Coordenadas_POLÍGONOS_LINEAS!J42,SIMB!$A$3,ROUND(Coordenadas_POLÍGONOS_LINEAS!K42,2),SIMB!$A$4,SIMB!$A$5)</f>
        <v>°'0"W</v>
      </c>
      <c r="F40" s="27">
        <f>Coordenadas_POLÍGONOS_LINEAS!H42</f>
        <v>0</v>
      </c>
      <c r="G40" s="27">
        <f>Coordenadas_POLÍGONOS_LINEAS!L42</f>
        <v>0</v>
      </c>
      <c r="H40" s="26">
        <f>Coordenadas_POLÍGONOS_LINEAS!N42</f>
        <v>0</v>
      </c>
      <c r="I40" s="26" t="str">
        <f>Coordenadas_POLÍGONOS_LINEAS!O42</f>
        <v>Caqueta</v>
      </c>
      <c r="J40" s="26">
        <f>Coordenadas_POLÍGONOS_LINEAS!P42</f>
        <v>0</v>
      </c>
    </row>
    <row r="41" spans="1:10" ht="12" customHeight="1" x14ac:dyDescent="0.25">
      <c r="A41" s="1">
        <f>Coordenadas_POLÍGONOS_LINEAS!A43</f>
        <v>0</v>
      </c>
      <c r="B41" s="1">
        <f>Coordenadas_POLÍGONOS_LINEAS!B43</f>
        <v>0</v>
      </c>
      <c r="C41" s="26">
        <f>Coordenadas_POLÍGONOS_LINEAS!C43</f>
        <v>0</v>
      </c>
      <c r="D41" s="1" t="str">
        <f>CONCATENATE(Coordenadas_POLÍGONOS_LINEAS!D43,SIMB!$A$2,Coordenadas_POLÍGONOS_LINEAS!E43,SIMB!$A$3,ROUND(Coordenadas_POLÍGONOS_LINEAS!F43,2),SIMB!$A$4,Coordenadas_POLÍGONOS_LINEAS!G43)</f>
        <v>°'0"</v>
      </c>
      <c r="E41" s="1" t="str">
        <f>CONCATENATE(Coordenadas_POLÍGONOS_LINEAS!I43,SIMB!$A$2,Coordenadas_POLÍGONOS_LINEAS!J43,SIMB!$A$3,ROUND(Coordenadas_POLÍGONOS_LINEAS!K43,2),SIMB!$A$4,SIMB!$A$5)</f>
        <v>°'0"W</v>
      </c>
      <c r="F41" s="27">
        <f>Coordenadas_POLÍGONOS_LINEAS!H43</f>
        <v>0</v>
      </c>
      <c r="G41" s="27">
        <f>Coordenadas_POLÍGONOS_LINEAS!L43</f>
        <v>0</v>
      </c>
      <c r="H41" s="26">
        <f>Coordenadas_POLÍGONOS_LINEAS!N43</f>
        <v>0</v>
      </c>
      <c r="I41" s="26" t="str">
        <f>Coordenadas_POLÍGONOS_LINEAS!O43</f>
        <v>Caqueta</v>
      </c>
      <c r="J41" s="26">
        <f>Coordenadas_POLÍGONOS_LINEAS!P43</f>
        <v>0</v>
      </c>
    </row>
    <row r="42" spans="1:10" ht="12" customHeight="1" x14ac:dyDescent="0.25">
      <c r="A42" s="1">
        <f>Coordenadas_POLÍGONOS_LINEAS!A44</f>
        <v>0</v>
      </c>
      <c r="B42" s="1">
        <f>Coordenadas_POLÍGONOS_LINEAS!B44</f>
        <v>0</v>
      </c>
      <c r="C42" s="26">
        <f>Coordenadas_POLÍGONOS_LINEAS!C44</f>
        <v>0</v>
      </c>
      <c r="D42" s="1" t="str">
        <f>CONCATENATE(Coordenadas_POLÍGONOS_LINEAS!D44,SIMB!$A$2,Coordenadas_POLÍGONOS_LINEAS!E44,SIMB!$A$3,ROUND(Coordenadas_POLÍGONOS_LINEAS!F44,2),SIMB!$A$4,Coordenadas_POLÍGONOS_LINEAS!G44)</f>
        <v>°'0"</v>
      </c>
      <c r="E42" s="1" t="str">
        <f>CONCATENATE(Coordenadas_POLÍGONOS_LINEAS!I44,SIMB!$A$2,Coordenadas_POLÍGONOS_LINEAS!J44,SIMB!$A$3,ROUND(Coordenadas_POLÍGONOS_LINEAS!K44,2),SIMB!$A$4,SIMB!$A$5)</f>
        <v>°'0"W</v>
      </c>
      <c r="F42" s="27">
        <f>Coordenadas_POLÍGONOS_LINEAS!H44</f>
        <v>0</v>
      </c>
      <c r="G42" s="27">
        <f>Coordenadas_POLÍGONOS_LINEAS!L44</f>
        <v>0</v>
      </c>
      <c r="H42" s="26">
        <f>Coordenadas_POLÍGONOS_LINEAS!N44</f>
        <v>0</v>
      </c>
      <c r="I42" s="26" t="str">
        <f>Coordenadas_POLÍGONOS_LINEAS!O44</f>
        <v>Caqueta</v>
      </c>
      <c r="J42" s="26">
        <f>Coordenadas_POLÍGONOS_LINEAS!P44</f>
        <v>0</v>
      </c>
    </row>
    <row r="43" spans="1:10" ht="12" customHeight="1" x14ac:dyDescent="0.25">
      <c r="A43" s="1">
        <f>Coordenadas_POLÍGONOS_LINEAS!A45</f>
        <v>0</v>
      </c>
      <c r="B43" s="1">
        <f>Coordenadas_POLÍGONOS_LINEAS!B45</f>
        <v>0</v>
      </c>
      <c r="C43" s="26">
        <f>Coordenadas_POLÍGONOS_LINEAS!C45</f>
        <v>0</v>
      </c>
      <c r="D43" s="1" t="str">
        <f>CONCATENATE(Coordenadas_POLÍGONOS_LINEAS!D45,SIMB!$A$2,Coordenadas_POLÍGONOS_LINEAS!E45,SIMB!$A$3,ROUND(Coordenadas_POLÍGONOS_LINEAS!F45,2),SIMB!$A$4,Coordenadas_POLÍGONOS_LINEAS!G45)</f>
        <v>°'0"</v>
      </c>
      <c r="E43" s="1" t="str">
        <f>CONCATENATE(Coordenadas_POLÍGONOS_LINEAS!I45,SIMB!$A$2,Coordenadas_POLÍGONOS_LINEAS!J45,SIMB!$A$3,ROUND(Coordenadas_POLÍGONOS_LINEAS!K45,2),SIMB!$A$4,SIMB!$A$5)</f>
        <v>°'0"W</v>
      </c>
      <c r="F43" s="27">
        <f>Coordenadas_POLÍGONOS_LINEAS!H45</f>
        <v>0</v>
      </c>
      <c r="G43" s="27">
        <f>Coordenadas_POLÍGONOS_LINEAS!L45</f>
        <v>0</v>
      </c>
      <c r="H43" s="26">
        <f>Coordenadas_POLÍGONOS_LINEAS!N45</f>
        <v>0</v>
      </c>
      <c r="I43" s="26" t="str">
        <f>Coordenadas_POLÍGONOS_LINEAS!O45</f>
        <v>Caqueta</v>
      </c>
      <c r="J43" s="26">
        <f>Coordenadas_POLÍGONOS_LINEAS!P45</f>
        <v>0</v>
      </c>
    </row>
    <row r="44" spans="1:10" ht="12" customHeight="1" x14ac:dyDescent="0.25">
      <c r="A44" s="1">
        <f>Coordenadas_POLÍGONOS_LINEAS!A46</f>
        <v>0</v>
      </c>
      <c r="B44" s="1">
        <f>Coordenadas_POLÍGONOS_LINEAS!B46</f>
        <v>0</v>
      </c>
      <c r="C44" s="26">
        <f>Coordenadas_POLÍGONOS_LINEAS!C46</f>
        <v>0</v>
      </c>
      <c r="D44" s="1" t="str">
        <f>CONCATENATE(Coordenadas_POLÍGONOS_LINEAS!D46,SIMB!$A$2,Coordenadas_POLÍGONOS_LINEAS!E46,SIMB!$A$3,ROUND(Coordenadas_POLÍGONOS_LINEAS!F46,2),SIMB!$A$4,Coordenadas_POLÍGONOS_LINEAS!G46)</f>
        <v>°'0"</v>
      </c>
      <c r="E44" s="1" t="str">
        <f>CONCATENATE(Coordenadas_POLÍGONOS_LINEAS!I46,SIMB!$A$2,Coordenadas_POLÍGONOS_LINEAS!J46,SIMB!$A$3,ROUND(Coordenadas_POLÍGONOS_LINEAS!K46,2),SIMB!$A$4,SIMB!$A$5)</f>
        <v>°'0"W</v>
      </c>
      <c r="F44" s="27">
        <f>Coordenadas_POLÍGONOS_LINEAS!H46</f>
        <v>0</v>
      </c>
      <c r="G44" s="27">
        <f>Coordenadas_POLÍGONOS_LINEAS!L46</f>
        <v>0</v>
      </c>
      <c r="H44" s="26">
        <f>Coordenadas_POLÍGONOS_LINEAS!N46</f>
        <v>0</v>
      </c>
      <c r="I44" s="26" t="str">
        <f>Coordenadas_POLÍGONOS_LINEAS!O46</f>
        <v>Caqueta</v>
      </c>
      <c r="J44" s="26">
        <f>Coordenadas_POLÍGONOS_LINEAS!P46</f>
        <v>0</v>
      </c>
    </row>
    <row r="45" spans="1:10" ht="12" customHeight="1" x14ac:dyDescent="0.25">
      <c r="A45" s="1">
        <f>Coordenadas_POLÍGONOS_LINEAS!A47</f>
        <v>0</v>
      </c>
      <c r="B45" s="1">
        <f>Coordenadas_POLÍGONOS_LINEAS!B47</f>
        <v>0</v>
      </c>
      <c r="C45" s="26">
        <f>Coordenadas_POLÍGONOS_LINEAS!C47</f>
        <v>0</v>
      </c>
      <c r="D45" s="1" t="str">
        <f>CONCATENATE(Coordenadas_POLÍGONOS_LINEAS!D47,SIMB!$A$2,Coordenadas_POLÍGONOS_LINEAS!E47,SIMB!$A$3,ROUND(Coordenadas_POLÍGONOS_LINEAS!F47,2),SIMB!$A$4,Coordenadas_POLÍGONOS_LINEAS!G47)</f>
        <v>°'0"</v>
      </c>
      <c r="E45" s="1" t="str">
        <f>CONCATENATE(Coordenadas_POLÍGONOS_LINEAS!I47,SIMB!$A$2,Coordenadas_POLÍGONOS_LINEAS!J47,SIMB!$A$3,ROUND(Coordenadas_POLÍGONOS_LINEAS!K47,2),SIMB!$A$4,SIMB!$A$5)</f>
        <v>°'0"W</v>
      </c>
      <c r="F45" s="27">
        <f>Coordenadas_POLÍGONOS_LINEAS!H47</f>
        <v>0</v>
      </c>
      <c r="G45" s="27">
        <f>Coordenadas_POLÍGONOS_LINEAS!L47</f>
        <v>0</v>
      </c>
      <c r="H45" s="26">
        <f>Coordenadas_POLÍGONOS_LINEAS!N47</f>
        <v>0</v>
      </c>
      <c r="I45" s="26" t="str">
        <f>Coordenadas_POLÍGONOS_LINEAS!O47</f>
        <v>Caqueta</v>
      </c>
      <c r="J45" s="26">
        <f>Coordenadas_POLÍGONOS_LINEAS!P47</f>
        <v>0</v>
      </c>
    </row>
    <row r="46" spans="1:10" ht="12" customHeight="1" x14ac:dyDescent="0.25">
      <c r="A46" s="1">
        <f>Coordenadas_POLÍGONOS_LINEAS!A48</f>
        <v>0</v>
      </c>
      <c r="B46" s="1">
        <f>Coordenadas_POLÍGONOS_LINEAS!B48</f>
        <v>0</v>
      </c>
      <c r="C46" s="26">
        <f>Coordenadas_POLÍGONOS_LINEAS!C48</f>
        <v>0</v>
      </c>
      <c r="D46" s="1" t="str">
        <f>CONCATENATE(Coordenadas_POLÍGONOS_LINEAS!D48,SIMB!$A$2,Coordenadas_POLÍGONOS_LINEAS!E48,SIMB!$A$3,ROUND(Coordenadas_POLÍGONOS_LINEAS!F48,2),SIMB!$A$4,Coordenadas_POLÍGONOS_LINEAS!G48)</f>
        <v>°'0"</v>
      </c>
      <c r="E46" s="1" t="str">
        <f>CONCATENATE(Coordenadas_POLÍGONOS_LINEAS!I48,SIMB!$A$2,Coordenadas_POLÍGONOS_LINEAS!J48,SIMB!$A$3,ROUND(Coordenadas_POLÍGONOS_LINEAS!K48,2),SIMB!$A$4,SIMB!$A$5)</f>
        <v>°'0"W</v>
      </c>
      <c r="F46" s="27">
        <f>Coordenadas_POLÍGONOS_LINEAS!H48</f>
        <v>0</v>
      </c>
      <c r="G46" s="27">
        <f>Coordenadas_POLÍGONOS_LINEAS!L48</f>
        <v>0</v>
      </c>
      <c r="H46" s="26">
        <f>Coordenadas_POLÍGONOS_LINEAS!N48</f>
        <v>0</v>
      </c>
      <c r="I46" s="26" t="str">
        <f>Coordenadas_POLÍGONOS_LINEAS!O48</f>
        <v>Caqueta</v>
      </c>
      <c r="J46" s="26">
        <f>Coordenadas_POLÍGONOS_LINEAS!P48</f>
        <v>0</v>
      </c>
    </row>
    <row r="47" spans="1:10" ht="12" customHeight="1" x14ac:dyDescent="0.25">
      <c r="A47" s="1">
        <f>Coordenadas_POLÍGONOS_LINEAS!A49</f>
        <v>0</v>
      </c>
      <c r="B47" s="1">
        <f>Coordenadas_POLÍGONOS_LINEAS!B49</f>
        <v>0</v>
      </c>
      <c r="C47" s="26">
        <f>Coordenadas_POLÍGONOS_LINEAS!C49</f>
        <v>0</v>
      </c>
      <c r="D47" s="1" t="str">
        <f>CONCATENATE(Coordenadas_POLÍGONOS_LINEAS!D49,SIMB!$A$2,Coordenadas_POLÍGONOS_LINEAS!E49,SIMB!$A$3,ROUND(Coordenadas_POLÍGONOS_LINEAS!F49,2),SIMB!$A$4,Coordenadas_POLÍGONOS_LINEAS!G49)</f>
        <v>°'0"</v>
      </c>
      <c r="E47" s="1" t="str">
        <f>CONCATENATE(Coordenadas_POLÍGONOS_LINEAS!I49,SIMB!$A$2,Coordenadas_POLÍGONOS_LINEAS!J49,SIMB!$A$3,ROUND(Coordenadas_POLÍGONOS_LINEAS!K49,2),SIMB!$A$4,SIMB!$A$5)</f>
        <v>°'0"W</v>
      </c>
      <c r="F47" s="27">
        <f>Coordenadas_POLÍGONOS_LINEAS!H49</f>
        <v>0</v>
      </c>
      <c r="G47" s="27">
        <f>Coordenadas_POLÍGONOS_LINEAS!L49</f>
        <v>0</v>
      </c>
      <c r="H47" s="26">
        <f>Coordenadas_POLÍGONOS_LINEAS!N49</f>
        <v>0</v>
      </c>
      <c r="I47" s="26" t="str">
        <f>Coordenadas_POLÍGONOS_LINEAS!O49</f>
        <v>Caqueta</v>
      </c>
      <c r="J47" s="26">
        <f>Coordenadas_POLÍGONOS_LINEAS!P49</f>
        <v>0</v>
      </c>
    </row>
    <row r="48" spans="1:10" ht="12" customHeight="1" x14ac:dyDescent="0.25">
      <c r="A48" s="1">
        <f>Coordenadas_POLÍGONOS_LINEAS!A50</f>
        <v>0</v>
      </c>
      <c r="B48" s="1">
        <f>Coordenadas_POLÍGONOS_LINEAS!B50</f>
        <v>0</v>
      </c>
      <c r="C48" s="26">
        <f>Coordenadas_POLÍGONOS_LINEAS!C50</f>
        <v>0</v>
      </c>
      <c r="D48" s="1" t="str">
        <f>CONCATENATE(Coordenadas_POLÍGONOS_LINEAS!D50,SIMB!$A$2,Coordenadas_POLÍGONOS_LINEAS!E50,SIMB!$A$3,ROUND(Coordenadas_POLÍGONOS_LINEAS!F50,2),SIMB!$A$4,Coordenadas_POLÍGONOS_LINEAS!G50)</f>
        <v>°'0"</v>
      </c>
      <c r="E48" s="1" t="str">
        <f>CONCATENATE(Coordenadas_POLÍGONOS_LINEAS!I50,SIMB!$A$2,Coordenadas_POLÍGONOS_LINEAS!J50,SIMB!$A$3,ROUND(Coordenadas_POLÍGONOS_LINEAS!K50,2),SIMB!$A$4,SIMB!$A$5)</f>
        <v>°'0"W</v>
      </c>
      <c r="F48" s="27">
        <f>Coordenadas_POLÍGONOS_LINEAS!H50</f>
        <v>0</v>
      </c>
      <c r="G48" s="27">
        <f>Coordenadas_POLÍGONOS_LINEAS!L50</f>
        <v>0</v>
      </c>
      <c r="H48" s="26">
        <f>Coordenadas_POLÍGONOS_LINEAS!N50</f>
        <v>0</v>
      </c>
      <c r="I48" s="26" t="str">
        <f>Coordenadas_POLÍGONOS_LINEAS!O50</f>
        <v>Caqueta</v>
      </c>
      <c r="J48" s="26">
        <f>Coordenadas_POLÍGONOS_LINEAS!P50</f>
        <v>0</v>
      </c>
    </row>
    <row r="49" spans="1:10" ht="12" customHeight="1" x14ac:dyDescent="0.25">
      <c r="A49" s="1">
        <f>Coordenadas_POLÍGONOS_LINEAS!A51</f>
        <v>0</v>
      </c>
      <c r="B49" s="1">
        <f>Coordenadas_POLÍGONOS_LINEAS!B51</f>
        <v>0</v>
      </c>
      <c r="C49" s="26">
        <f>Coordenadas_POLÍGONOS_LINEAS!C51</f>
        <v>0</v>
      </c>
      <c r="D49" s="1" t="str">
        <f>CONCATENATE(Coordenadas_POLÍGONOS_LINEAS!D51,SIMB!$A$2,Coordenadas_POLÍGONOS_LINEAS!E51,SIMB!$A$3,ROUND(Coordenadas_POLÍGONOS_LINEAS!F51,2),SIMB!$A$4,Coordenadas_POLÍGONOS_LINEAS!G51)</f>
        <v>°'0"</v>
      </c>
      <c r="E49" s="1" t="str">
        <f>CONCATENATE(Coordenadas_POLÍGONOS_LINEAS!I51,SIMB!$A$2,Coordenadas_POLÍGONOS_LINEAS!J51,SIMB!$A$3,ROUND(Coordenadas_POLÍGONOS_LINEAS!K51,2),SIMB!$A$4,SIMB!$A$5)</f>
        <v>°'0"W</v>
      </c>
      <c r="F49" s="27">
        <f>Coordenadas_POLÍGONOS_LINEAS!H51</f>
        <v>0</v>
      </c>
      <c r="G49" s="27">
        <f>Coordenadas_POLÍGONOS_LINEAS!L51</f>
        <v>0</v>
      </c>
      <c r="H49" s="26">
        <f>Coordenadas_POLÍGONOS_LINEAS!N51</f>
        <v>0</v>
      </c>
      <c r="I49" s="26" t="str">
        <f>Coordenadas_POLÍGONOS_LINEAS!O51</f>
        <v>Caqueta</v>
      </c>
      <c r="J49" s="26">
        <f>Coordenadas_POLÍGONOS_LINEAS!P51</f>
        <v>0</v>
      </c>
    </row>
    <row r="50" spans="1:10" ht="12" customHeight="1" x14ac:dyDescent="0.25">
      <c r="A50" s="1">
        <f>Coordenadas_POLÍGONOS_LINEAS!A52</f>
        <v>0</v>
      </c>
      <c r="B50" s="1">
        <f>Coordenadas_POLÍGONOS_LINEAS!B52</f>
        <v>0</v>
      </c>
      <c r="C50" s="26">
        <f>Coordenadas_POLÍGONOS_LINEAS!C52</f>
        <v>0</v>
      </c>
      <c r="D50" s="1" t="str">
        <f>CONCATENATE(Coordenadas_POLÍGONOS_LINEAS!D52,SIMB!$A$2,Coordenadas_POLÍGONOS_LINEAS!E52,SIMB!$A$3,ROUND(Coordenadas_POLÍGONOS_LINEAS!F52,2),SIMB!$A$4,Coordenadas_POLÍGONOS_LINEAS!G52)</f>
        <v>°'0"</v>
      </c>
      <c r="E50" s="1" t="str">
        <f>CONCATENATE(Coordenadas_POLÍGONOS_LINEAS!I52,SIMB!$A$2,Coordenadas_POLÍGONOS_LINEAS!J52,SIMB!$A$3,ROUND(Coordenadas_POLÍGONOS_LINEAS!K52,2),SIMB!$A$4,SIMB!$A$5)</f>
        <v>°'0"W</v>
      </c>
      <c r="F50" s="27">
        <f>Coordenadas_POLÍGONOS_LINEAS!H52</f>
        <v>0</v>
      </c>
      <c r="G50" s="27">
        <f>Coordenadas_POLÍGONOS_LINEAS!L52</f>
        <v>0</v>
      </c>
      <c r="H50" s="26">
        <f>Coordenadas_POLÍGONOS_LINEAS!N52</f>
        <v>0</v>
      </c>
      <c r="I50" s="26" t="str">
        <f>Coordenadas_POLÍGONOS_LINEAS!O52</f>
        <v>Caqueta</v>
      </c>
      <c r="J50" s="26">
        <f>Coordenadas_POLÍGONOS_LINEAS!P52</f>
        <v>0</v>
      </c>
    </row>
    <row r="51" spans="1:10" ht="12" customHeight="1" x14ac:dyDescent="0.25">
      <c r="A51" s="1">
        <f>Coordenadas_POLÍGONOS_LINEAS!A53</f>
        <v>0</v>
      </c>
      <c r="B51" s="1">
        <f>Coordenadas_POLÍGONOS_LINEAS!B53</f>
        <v>0</v>
      </c>
      <c r="C51" s="26">
        <f>Coordenadas_POLÍGONOS_LINEAS!C53</f>
        <v>0</v>
      </c>
      <c r="D51" s="1" t="str">
        <f>CONCATENATE(Coordenadas_POLÍGONOS_LINEAS!D53,SIMB!$A$2,Coordenadas_POLÍGONOS_LINEAS!E53,SIMB!$A$3,ROUND(Coordenadas_POLÍGONOS_LINEAS!F53,2),SIMB!$A$4,Coordenadas_POLÍGONOS_LINEAS!G53)</f>
        <v>°'0"</v>
      </c>
      <c r="E51" s="1" t="str">
        <f>CONCATENATE(Coordenadas_POLÍGONOS_LINEAS!I53,SIMB!$A$2,Coordenadas_POLÍGONOS_LINEAS!J53,SIMB!$A$3,ROUND(Coordenadas_POLÍGONOS_LINEAS!K53,2),SIMB!$A$4,SIMB!$A$5)</f>
        <v>°'0"W</v>
      </c>
      <c r="F51" s="27">
        <f>Coordenadas_POLÍGONOS_LINEAS!H53</f>
        <v>0</v>
      </c>
      <c r="G51" s="27">
        <f>Coordenadas_POLÍGONOS_LINEAS!L53</f>
        <v>0</v>
      </c>
      <c r="H51" s="26">
        <f>Coordenadas_POLÍGONOS_LINEAS!N53</f>
        <v>0</v>
      </c>
      <c r="I51" s="26" t="str">
        <f>Coordenadas_POLÍGONOS_LINEAS!O53</f>
        <v>Caqueta</v>
      </c>
      <c r="J51" s="26">
        <f>Coordenadas_POLÍGONOS_LINEAS!P53</f>
        <v>0</v>
      </c>
    </row>
    <row r="52" spans="1:10" ht="12" customHeight="1" x14ac:dyDescent="0.25">
      <c r="A52" s="1">
        <f>Coordenadas_POLÍGONOS_LINEAS!A54</f>
        <v>0</v>
      </c>
      <c r="B52" s="1">
        <f>Coordenadas_POLÍGONOS_LINEAS!B54</f>
        <v>0</v>
      </c>
      <c r="C52" s="26">
        <f>Coordenadas_POLÍGONOS_LINEAS!C54</f>
        <v>0</v>
      </c>
      <c r="D52" s="1" t="str">
        <f>CONCATENATE(Coordenadas_POLÍGONOS_LINEAS!D54,SIMB!$A$2,Coordenadas_POLÍGONOS_LINEAS!E54,SIMB!$A$3,ROUND(Coordenadas_POLÍGONOS_LINEAS!F54,2),SIMB!$A$4,Coordenadas_POLÍGONOS_LINEAS!G54)</f>
        <v>°'0"</v>
      </c>
      <c r="E52" s="1" t="str">
        <f>CONCATENATE(Coordenadas_POLÍGONOS_LINEAS!I54,SIMB!$A$2,Coordenadas_POLÍGONOS_LINEAS!J54,SIMB!$A$3,ROUND(Coordenadas_POLÍGONOS_LINEAS!K54,2),SIMB!$A$4,SIMB!$A$5)</f>
        <v>°'0"W</v>
      </c>
      <c r="F52" s="27">
        <f>Coordenadas_POLÍGONOS_LINEAS!H54</f>
        <v>0</v>
      </c>
      <c r="G52" s="27">
        <f>Coordenadas_POLÍGONOS_LINEAS!L54</f>
        <v>0</v>
      </c>
      <c r="H52" s="26">
        <f>Coordenadas_POLÍGONOS_LINEAS!N54</f>
        <v>0</v>
      </c>
      <c r="I52" s="26" t="str">
        <f>Coordenadas_POLÍGONOS_LINEAS!O54</f>
        <v>Caqueta</v>
      </c>
      <c r="J52" s="26">
        <f>Coordenadas_POLÍGONOS_LINEAS!P54</f>
        <v>0</v>
      </c>
    </row>
    <row r="53" spans="1:10" ht="12" customHeight="1" x14ac:dyDescent="0.25">
      <c r="A53" s="1">
        <f>Coordenadas_POLÍGONOS_LINEAS!A55</f>
        <v>0</v>
      </c>
      <c r="B53" s="1">
        <f>Coordenadas_POLÍGONOS_LINEAS!B55</f>
        <v>0</v>
      </c>
      <c r="C53" s="26">
        <f>Coordenadas_POLÍGONOS_LINEAS!C55</f>
        <v>0</v>
      </c>
      <c r="D53" s="1" t="str">
        <f>CONCATENATE(Coordenadas_POLÍGONOS_LINEAS!D55,SIMB!$A$2,Coordenadas_POLÍGONOS_LINEAS!E55,SIMB!$A$3,ROUND(Coordenadas_POLÍGONOS_LINEAS!F55,2),SIMB!$A$4,Coordenadas_POLÍGONOS_LINEAS!G55)</f>
        <v>°'0"</v>
      </c>
      <c r="E53" s="1" t="str">
        <f>CONCATENATE(Coordenadas_POLÍGONOS_LINEAS!I55,SIMB!$A$2,Coordenadas_POLÍGONOS_LINEAS!J55,SIMB!$A$3,ROUND(Coordenadas_POLÍGONOS_LINEAS!K55,2),SIMB!$A$4,SIMB!$A$5)</f>
        <v>°'0"W</v>
      </c>
      <c r="F53" s="27">
        <f>Coordenadas_POLÍGONOS_LINEAS!H55</f>
        <v>0</v>
      </c>
      <c r="G53" s="27">
        <f>Coordenadas_POLÍGONOS_LINEAS!L55</f>
        <v>0</v>
      </c>
      <c r="H53" s="26">
        <f>Coordenadas_POLÍGONOS_LINEAS!N55</f>
        <v>0</v>
      </c>
      <c r="I53" s="26" t="str">
        <f>Coordenadas_POLÍGONOS_LINEAS!O55</f>
        <v>Caqueta</v>
      </c>
      <c r="J53" s="26">
        <f>Coordenadas_POLÍGONOS_LINEAS!P55</f>
        <v>0</v>
      </c>
    </row>
    <row r="54" spans="1:10" ht="12" customHeight="1" x14ac:dyDescent="0.25">
      <c r="A54" s="1">
        <f>Coordenadas_POLÍGONOS_LINEAS!A56</f>
        <v>0</v>
      </c>
      <c r="B54" s="1">
        <f>Coordenadas_POLÍGONOS_LINEAS!B56</f>
        <v>0</v>
      </c>
      <c r="C54" s="26">
        <f>Coordenadas_POLÍGONOS_LINEAS!C56</f>
        <v>0</v>
      </c>
      <c r="D54" s="1" t="str">
        <f>CONCATENATE(Coordenadas_POLÍGONOS_LINEAS!D56,SIMB!$A$2,Coordenadas_POLÍGONOS_LINEAS!E56,SIMB!$A$3,ROUND(Coordenadas_POLÍGONOS_LINEAS!F56,2),SIMB!$A$4,Coordenadas_POLÍGONOS_LINEAS!G56)</f>
        <v>°'0"</v>
      </c>
      <c r="E54" s="1" t="str">
        <f>CONCATENATE(Coordenadas_POLÍGONOS_LINEAS!I56,SIMB!$A$2,Coordenadas_POLÍGONOS_LINEAS!J56,SIMB!$A$3,ROUND(Coordenadas_POLÍGONOS_LINEAS!K56,2),SIMB!$A$4,SIMB!$A$5)</f>
        <v>°'0"W</v>
      </c>
      <c r="F54" s="27">
        <f>Coordenadas_POLÍGONOS_LINEAS!H56</f>
        <v>0</v>
      </c>
      <c r="G54" s="27">
        <f>Coordenadas_POLÍGONOS_LINEAS!L56</f>
        <v>0</v>
      </c>
      <c r="H54" s="26">
        <f>Coordenadas_POLÍGONOS_LINEAS!N56</f>
        <v>0</v>
      </c>
      <c r="I54" s="26" t="str">
        <f>Coordenadas_POLÍGONOS_LINEAS!O56</f>
        <v>Caqueta</v>
      </c>
      <c r="J54" s="26">
        <f>Coordenadas_POLÍGONOS_LINEAS!P56</f>
        <v>0</v>
      </c>
    </row>
    <row r="55" spans="1:10" ht="12" customHeight="1" x14ac:dyDescent="0.25">
      <c r="A55" s="1">
        <f>Coordenadas_POLÍGONOS_LINEAS!A57</f>
        <v>0</v>
      </c>
      <c r="B55" s="1">
        <f>Coordenadas_POLÍGONOS_LINEAS!B57</f>
        <v>0</v>
      </c>
      <c r="C55" s="26">
        <f>Coordenadas_POLÍGONOS_LINEAS!C57</f>
        <v>0</v>
      </c>
      <c r="D55" s="1" t="str">
        <f>CONCATENATE(Coordenadas_POLÍGONOS_LINEAS!D57,SIMB!$A$2,Coordenadas_POLÍGONOS_LINEAS!E57,SIMB!$A$3,ROUND(Coordenadas_POLÍGONOS_LINEAS!F57,2),SIMB!$A$4,Coordenadas_POLÍGONOS_LINEAS!G57)</f>
        <v>°'0"</v>
      </c>
      <c r="E55" s="1" t="str">
        <f>CONCATENATE(Coordenadas_POLÍGONOS_LINEAS!I57,SIMB!$A$2,Coordenadas_POLÍGONOS_LINEAS!J57,SIMB!$A$3,ROUND(Coordenadas_POLÍGONOS_LINEAS!K57,2),SIMB!$A$4,SIMB!$A$5)</f>
        <v>°'0"W</v>
      </c>
      <c r="F55" s="27">
        <f>Coordenadas_POLÍGONOS_LINEAS!H57</f>
        <v>0</v>
      </c>
      <c r="G55" s="27">
        <f>Coordenadas_POLÍGONOS_LINEAS!L57</f>
        <v>0</v>
      </c>
      <c r="H55" s="26">
        <f>Coordenadas_POLÍGONOS_LINEAS!N57</f>
        <v>0</v>
      </c>
      <c r="I55" s="26">
        <f>Coordenadas_POLÍGONOS_LINEAS!O57</f>
        <v>0</v>
      </c>
      <c r="J55" s="26">
        <f>Coordenadas_POLÍGONOS_LINEAS!P57</f>
        <v>0</v>
      </c>
    </row>
    <row r="56" spans="1:10" ht="12" customHeight="1" x14ac:dyDescent="0.25">
      <c r="A56" s="1">
        <f>Coordenadas_POLÍGONOS_LINEAS!A58</f>
        <v>0</v>
      </c>
      <c r="B56" s="1">
        <f>Coordenadas_POLÍGONOS_LINEAS!B58</f>
        <v>0</v>
      </c>
      <c r="C56" s="26">
        <f>Coordenadas_POLÍGONOS_LINEAS!C58</f>
        <v>0</v>
      </c>
      <c r="D56" s="1" t="str">
        <f>CONCATENATE(Coordenadas_POLÍGONOS_LINEAS!D58,SIMB!$A$2,Coordenadas_POLÍGONOS_LINEAS!E58,SIMB!$A$3,ROUND(Coordenadas_POLÍGONOS_LINEAS!F58,2),SIMB!$A$4,Coordenadas_POLÍGONOS_LINEAS!G58)</f>
        <v>°'0"</v>
      </c>
      <c r="E56" s="1" t="str">
        <f>CONCATENATE(Coordenadas_POLÍGONOS_LINEAS!I58,SIMB!$A$2,Coordenadas_POLÍGONOS_LINEAS!J58,SIMB!$A$3,ROUND(Coordenadas_POLÍGONOS_LINEAS!K58,2),SIMB!$A$4,SIMB!$A$5)</f>
        <v>°'0"W</v>
      </c>
      <c r="F56" s="27">
        <f>Coordenadas_POLÍGONOS_LINEAS!H58</f>
        <v>0</v>
      </c>
      <c r="G56" s="27">
        <f>Coordenadas_POLÍGONOS_LINEAS!L58</f>
        <v>0</v>
      </c>
      <c r="H56" s="26">
        <f>Coordenadas_POLÍGONOS_LINEAS!N58</f>
        <v>0</v>
      </c>
      <c r="I56" s="26">
        <f>Coordenadas_POLÍGONOS_LINEAS!O58</f>
        <v>0</v>
      </c>
      <c r="J56" s="26">
        <f>Coordenadas_POLÍGONOS_LINEAS!P58</f>
        <v>0</v>
      </c>
    </row>
    <row r="57" spans="1:10" ht="12" customHeight="1" x14ac:dyDescent="0.25">
      <c r="A57" s="1">
        <f>Coordenadas_POLÍGONOS_LINEAS!A59</f>
        <v>0</v>
      </c>
      <c r="B57" s="1">
        <f>Coordenadas_POLÍGONOS_LINEAS!B59</f>
        <v>0</v>
      </c>
      <c r="C57" s="26">
        <f>Coordenadas_POLÍGONOS_LINEAS!C59</f>
        <v>0</v>
      </c>
      <c r="D57" s="1" t="str">
        <f>CONCATENATE(Coordenadas_POLÍGONOS_LINEAS!D59,SIMB!$A$2,Coordenadas_POLÍGONOS_LINEAS!E59,SIMB!$A$3,ROUND(Coordenadas_POLÍGONOS_LINEAS!F59,2),SIMB!$A$4,Coordenadas_POLÍGONOS_LINEAS!G59)</f>
        <v>°'0"</v>
      </c>
      <c r="E57" s="1" t="str">
        <f>CONCATENATE(Coordenadas_POLÍGONOS_LINEAS!I59,SIMB!$A$2,Coordenadas_POLÍGONOS_LINEAS!J59,SIMB!$A$3,ROUND(Coordenadas_POLÍGONOS_LINEAS!K59,2),SIMB!$A$4,SIMB!$A$5)</f>
        <v>°'0"W</v>
      </c>
      <c r="F57" s="27">
        <f>Coordenadas_POLÍGONOS_LINEAS!H59</f>
        <v>0</v>
      </c>
      <c r="G57" s="27">
        <f>Coordenadas_POLÍGONOS_LINEAS!L59</f>
        <v>0</v>
      </c>
      <c r="H57" s="26">
        <f>Coordenadas_POLÍGONOS_LINEAS!N59</f>
        <v>0</v>
      </c>
      <c r="I57" s="26">
        <f>Coordenadas_POLÍGONOS_LINEAS!O59</f>
        <v>0</v>
      </c>
      <c r="J57" s="26">
        <f>Coordenadas_POLÍGONOS_LINEAS!P59</f>
        <v>0</v>
      </c>
    </row>
    <row r="58" spans="1:10" ht="12" customHeight="1" x14ac:dyDescent="0.25">
      <c r="A58" s="1">
        <f>Coordenadas_POLÍGONOS_LINEAS!A60</f>
        <v>0</v>
      </c>
      <c r="B58" s="1">
        <f>Coordenadas_POLÍGONOS_LINEAS!B60</f>
        <v>0</v>
      </c>
      <c r="C58" s="26">
        <f>Coordenadas_POLÍGONOS_LINEAS!C60</f>
        <v>0</v>
      </c>
      <c r="D58" s="1" t="str">
        <f>CONCATENATE(Coordenadas_POLÍGONOS_LINEAS!D60,SIMB!$A$2,Coordenadas_POLÍGONOS_LINEAS!E60,SIMB!$A$3,ROUND(Coordenadas_POLÍGONOS_LINEAS!F60,2),SIMB!$A$4,Coordenadas_POLÍGONOS_LINEAS!G60)</f>
        <v>°'0"</v>
      </c>
      <c r="E58" s="1" t="str">
        <f>CONCATENATE(Coordenadas_POLÍGONOS_LINEAS!I60,SIMB!$A$2,Coordenadas_POLÍGONOS_LINEAS!J60,SIMB!$A$3,ROUND(Coordenadas_POLÍGONOS_LINEAS!K60,2),SIMB!$A$4,SIMB!$A$5)</f>
        <v>°'0"W</v>
      </c>
      <c r="F58" s="27">
        <f>Coordenadas_POLÍGONOS_LINEAS!H60</f>
        <v>0</v>
      </c>
      <c r="G58" s="27">
        <f>Coordenadas_POLÍGONOS_LINEAS!L60</f>
        <v>0</v>
      </c>
      <c r="H58" s="26">
        <f>Coordenadas_POLÍGONOS_LINEAS!N60</f>
        <v>0</v>
      </c>
      <c r="I58" s="26">
        <f>Coordenadas_POLÍGONOS_LINEAS!O60</f>
        <v>0</v>
      </c>
      <c r="J58" s="26">
        <f>Coordenadas_POLÍGONOS_LINEAS!P60</f>
        <v>0</v>
      </c>
    </row>
    <row r="59" spans="1:10" ht="12" customHeight="1" x14ac:dyDescent="0.25">
      <c r="A59" s="1">
        <f>Coordenadas_POLÍGONOS_LINEAS!A61</f>
        <v>0</v>
      </c>
      <c r="B59" s="1">
        <f>Coordenadas_POLÍGONOS_LINEAS!B61</f>
        <v>0</v>
      </c>
      <c r="C59" s="26">
        <f>Coordenadas_POLÍGONOS_LINEAS!C61</f>
        <v>0</v>
      </c>
      <c r="D59" s="1" t="str">
        <f>CONCATENATE(Coordenadas_POLÍGONOS_LINEAS!D61,SIMB!$A$2,Coordenadas_POLÍGONOS_LINEAS!E61,SIMB!$A$3,ROUND(Coordenadas_POLÍGONOS_LINEAS!F61,2),SIMB!$A$4,Coordenadas_POLÍGONOS_LINEAS!G61)</f>
        <v>°'0"</v>
      </c>
      <c r="E59" s="1" t="str">
        <f>CONCATENATE(Coordenadas_POLÍGONOS_LINEAS!I61,SIMB!$A$2,Coordenadas_POLÍGONOS_LINEAS!J61,SIMB!$A$3,ROUND(Coordenadas_POLÍGONOS_LINEAS!K61,2),SIMB!$A$4,SIMB!$A$5)</f>
        <v>°'0"W</v>
      </c>
      <c r="F59" s="27">
        <f>Coordenadas_POLÍGONOS_LINEAS!H61</f>
        <v>0</v>
      </c>
      <c r="G59" s="27">
        <f>Coordenadas_POLÍGONOS_LINEAS!L61</f>
        <v>0</v>
      </c>
      <c r="H59" s="26">
        <f>Coordenadas_POLÍGONOS_LINEAS!N61</f>
        <v>0</v>
      </c>
      <c r="I59" s="26">
        <f>Coordenadas_POLÍGONOS_LINEAS!O61</f>
        <v>0</v>
      </c>
      <c r="J59" s="26">
        <f>Coordenadas_POLÍGONOS_LINEAS!P61</f>
        <v>0</v>
      </c>
    </row>
    <row r="60" spans="1:10" ht="12" customHeight="1" x14ac:dyDescent="0.25">
      <c r="A60" s="1">
        <f>Coordenadas_POLÍGONOS_LINEAS!A62</f>
        <v>0</v>
      </c>
      <c r="B60" s="1">
        <f>Coordenadas_POLÍGONOS_LINEAS!B62</f>
        <v>0</v>
      </c>
      <c r="C60" s="26">
        <f>Coordenadas_POLÍGONOS_LINEAS!C62</f>
        <v>0</v>
      </c>
      <c r="D60" s="1" t="str">
        <f>CONCATENATE(Coordenadas_POLÍGONOS_LINEAS!D62,SIMB!$A$2,Coordenadas_POLÍGONOS_LINEAS!E62,SIMB!$A$3,ROUND(Coordenadas_POLÍGONOS_LINEAS!F62,2),SIMB!$A$4,Coordenadas_POLÍGONOS_LINEAS!G62)</f>
        <v>°'0"</v>
      </c>
      <c r="E60" s="1" t="str">
        <f>CONCATENATE(Coordenadas_POLÍGONOS_LINEAS!I62,SIMB!$A$2,Coordenadas_POLÍGONOS_LINEAS!J62,SIMB!$A$3,ROUND(Coordenadas_POLÍGONOS_LINEAS!K62,2),SIMB!$A$4,SIMB!$A$5)</f>
        <v>°'0"W</v>
      </c>
      <c r="F60" s="27">
        <f>Coordenadas_POLÍGONOS_LINEAS!H62</f>
        <v>0</v>
      </c>
      <c r="G60" s="27">
        <f>Coordenadas_POLÍGONOS_LINEAS!L62</f>
        <v>0</v>
      </c>
      <c r="H60" s="26">
        <f>Coordenadas_POLÍGONOS_LINEAS!N62</f>
        <v>0</v>
      </c>
      <c r="I60" s="26">
        <f>Coordenadas_POLÍGONOS_LINEAS!O62</f>
        <v>0</v>
      </c>
      <c r="J60" s="26">
        <f>Coordenadas_POLÍGONOS_LINEAS!P62</f>
        <v>0</v>
      </c>
    </row>
    <row r="61" spans="1:10" ht="12" customHeight="1" x14ac:dyDescent="0.25">
      <c r="A61" s="1">
        <f>Coordenadas_POLÍGONOS_LINEAS!A63</f>
        <v>0</v>
      </c>
      <c r="B61" s="1">
        <f>Coordenadas_POLÍGONOS_LINEAS!B63</f>
        <v>0</v>
      </c>
      <c r="C61" s="26">
        <f>Coordenadas_POLÍGONOS_LINEAS!C63</f>
        <v>0</v>
      </c>
      <c r="D61" s="1" t="str">
        <f>CONCATENATE(Coordenadas_POLÍGONOS_LINEAS!D63,SIMB!$A$2,Coordenadas_POLÍGONOS_LINEAS!E63,SIMB!$A$3,ROUND(Coordenadas_POLÍGONOS_LINEAS!F63,2),SIMB!$A$4,Coordenadas_POLÍGONOS_LINEAS!G63)</f>
        <v>°'0"</v>
      </c>
      <c r="E61" s="1" t="str">
        <f>CONCATENATE(Coordenadas_POLÍGONOS_LINEAS!I63,SIMB!$A$2,Coordenadas_POLÍGONOS_LINEAS!J63,SIMB!$A$3,ROUND(Coordenadas_POLÍGONOS_LINEAS!K63,2),SIMB!$A$4,SIMB!$A$5)</f>
        <v>°'0"W</v>
      </c>
      <c r="F61" s="27">
        <f>Coordenadas_POLÍGONOS_LINEAS!H63</f>
        <v>0</v>
      </c>
      <c r="G61" s="27">
        <f>Coordenadas_POLÍGONOS_LINEAS!L63</f>
        <v>0</v>
      </c>
      <c r="H61" s="26">
        <f>Coordenadas_POLÍGONOS_LINEAS!N63</f>
        <v>0</v>
      </c>
      <c r="I61" s="26">
        <f>Coordenadas_POLÍGONOS_LINEAS!O63</f>
        <v>0</v>
      </c>
      <c r="J61" s="26">
        <f>Coordenadas_POLÍGONOS_LINEAS!P63</f>
        <v>0</v>
      </c>
    </row>
    <row r="62" spans="1:10" ht="12" customHeight="1" x14ac:dyDescent="0.25">
      <c r="A62" s="1">
        <f>Coordenadas_POLÍGONOS_LINEAS!A64</f>
        <v>0</v>
      </c>
      <c r="B62" s="1">
        <f>Coordenadas_POLÍGONOS_LINEAS!B64</f>
        <v>0</v>
      </c>
      <c r="C62" s="26">
        <f>Coordenadas_POLÍGONOS_LINEAS!C64</f>
        <v>0</v>
      </c>
      <c r="D62" s="1" t="str">
        <f>CONCATENATE(Coordenadas_POLÍGONOS_LINEAS!D64,SIMB!$A$2,Coordenadas_POLÍGONOS_LINEAS!E64,SIMB!$A$3,ROUND(Coordenadas_POLÍGONOS_LINEAS!F64,2),SIMB!$A$4,Coordenadas_POLÍGONOS_LINEAS!G64)</f>
        <v>°'0"</v>
      </c>
      <c r="E62" s="1" t="str">
        <f>CONCATENATE(Coordenadas_POLÍGONOS_LINEAS!I64,SIMB!$A$2,Coordenadas_POLÍGONOS_LINEAS!J64,SIMB!$A$3,ROUND(Coordenadas_POLÍGONOS_LINEAS!K64,2),SIMB!$A$4,SIMB!$A$5)</f>
        <v>°'0"W</v>
      </c>
      <c r="F62" s="27">
        <f>Coordenadas_POLÍGONOS_LINEAS!H64</f>
        <v>0</v>
      </c>
      <c r="G62" s="27">
        <f>Coordenadas_POLÍGONOS_LINEAS!L64</f>
        <v>0</v>
      </c>
      <c r="H62" s="26">
        <f>Coordenadas_POLÍGONOS_LINEAS!N64</f>
        <v>0</v>
      </c>
      <c r="I62" s="26">
        <f>Coordenadas_POLÍGONOS_LINEAS!O64</f>
        <v>0</v>
      </c>
      <c r="J62" s="26">
        <f>Coordenadas_POLÍGONOS_LINEAS!P64</f>
        <v>0</v>
      </c>
    </row>
    <row r="63" spans="1:10" ht="12" customHeight="1" x14ac:dyDescent="0.25">
      <c r="A63" s="1">
        <f>Coordenadas_POLÍGONOS_LINEAS!A65</f>
        <v>0</v>
      </c>
      <c r="B63" s="1">
        <f>Coordenadas_POLÍGONOS_LINEAS!B65</f>
        <v>0</v>
      </c>
      <c r="C63" s="26">
        <f>Coordenadas_POLÍGONOS_LINEAS!C65</f>
        <v>0</v>
      </c>
      <c r="D63" s="1" t="str">
        <f>CONCATENATE(Coordenadas_POLÍGONOS_LINEAS!D65,SIMB!$A$2,Coordenadas_POLÍGONOS_LINEAS!E65,SIMB!$A$3,ROUND(Coordenadas_POLÍGONOS_LINEAS!F65,2),SIMB!$A$4,Coordenadas_POLÍGONOS_LINEAS!G65)</f>
        <v>°'0"</v>
      </c>
      <c r="E63" s="1" t="str">
        <f>CONCATENATE(Coordenadas_POLÍGONOS_LINEAS!I65,SIMB!$A$2,Coordenadas_POLÍGONOS_LINEAS!J65,SIMB!$A$3,ROUND(Coordenadas_POLÍGONOS_LINEAS!K65,2),SIMB!$A$4,SIMB!$A$5)</f>
        <v>°'0"W</v>
      </c>
      <c r="F63" s="27">
        <f>Coordenadas_POLÍGONOS_LINEAS!H65</f>
        <v>0</v>
      </c>
      <c r="G63" s="27">
        <f>Coordenadas_POLÍGONOS_LINEAS!L65</f>
        <v>0</v>
      </c>
      <c r="H63" s="26">
        <f>Coordenadas_POLÍGONOS_LINEAS!N65</f>
        <v>0</v>
      </c>
      <c r="I63" s="26">
        <f>Coordenadas_POLÍGONOS_LINEAS!O65</f>
        <v>0</v>
      </c>
      <c r="J63" s="26">
        <f>Coordenadas_POLÍGONOS_LINEAS!P65</f>
        <v>0</v>
      </c>
    </row>
    <row r="64" spans="1:10" ht="12" customHeight="1" x14ac:dyDescent="0.25">
      <c r="A64" s="1">
        <f>Coordenadas_POLÍGONOS_LINEAS!A66</f>
        <v>0</v>
      </c>
      <c r="B64" s="1">
        <f>Coordenadas_POLÍGONOS_LINEAS!B66</f>
        <v>0</v>
      </c>
      <c r="C64" s="26">
        <f>Coordenadas_POLÍGONOS_LINEAS!C66</f>
        <v>0</v>
      </c>
      <c r="D64" s="1" t="str">
        <f>CONCATENATE(Coordenadas_POLÍGONOS_LINEAS!D66,SIMB!$A$2,Coordenadas_POLÍGONOS_LINEAS!E66,SIMB!$A$3,ROUND(Coordenadas_POLÍGONOS_LINEAS!F66,2),SIMB!$A$4,Coordenadas_POLÍGONOS_LINEAS!G66)</f>
        <v>°'0"</v>
      </c>
      <c r="E64" s="1" t="str">
        <f>CONCATENATE(Coordenadas_POLÍGONOS_LINEAS!I66,SIMB!$A$2,Coordenadas_POLÍGONOS_LINEAS!J66,SIMB!$A$3,ROUND(Coordenadas_POLÍGONOS_LINEAS!K66,2),SIMB!$A$4,SIMB!$A$5)</f>
        <v>°'0"W</v>
      </c>
      <c r="F64" s="27">
        <f>Coordenadas_POLÍGONOS_LINEAS!H66</f>
        <v>0</v>
      </c>
      <c r="G64" s="27">
        <f>Coordenadas_POLÍGONOS_LINEAS!L66</f>
        <v>0</v>
      </c>
      <c r="H64" s="26">
        <f>Coordenadas_POLÍGONOS_LINEAS!N66</f>
        <v>0</v>
      </c>
      <c r="I64" s="26">
        <f>Coordenadas_POLÍGONOS_LINEAS!O66</f>
        <v>0</v>
      </c>
      <c r="J64" s="26">
        <f>Coordenadas_POLÍGONOS_LINEAS!P66</f>
        <v>0</v>
      </c>
    </row>
    <row r="65" spans="1:10" ht="12" customHeight="1" x14ac:dyDescent="0.25">
      <c r="A65" s="1">
        <f>Coordenadas_POLÍGONOS_LINEAS!A67</f>
        <v>0</v>
      </c>
      <c r="B65" s="1">
        <f>Coordenadas_POLÍGONOS_LINEAS!B67</f>
        <v>0</v>
      </c>
      <c r="C65" s="26">
        <f>Coordenadas_POLÍGONOS_LINEAS!C67</f>
        <v>0</v>
      </c>
      <c r="D65" s="1" t="str">
        <f>CONCATENATE(Coordenadas_POLÍGONOS_LINEAS!D67,SIMB!$A$2,Coordenadas_POLÍGONOS_LINEAS!E67,SIMB!$A$3,ROUND(Coordenadas_POLÍGONOS_LINEAS!F67,2),SIMB!$A$4,Coordenadas_POLÍGONOS_LINEAS!G67)</f>
        <v>°'0"</v>
      </c>
      <c r="E65" s="1" t="str">
        <f>CONCATENATE(Coordenadas_POLÍGONOS_LINEAS!I67,SIMB!$A$2,Coordenadas_POLÍGONOS_LINEAS!J67,SIMB!$A$3,ROUND(Coordenadas_POLÍGONOS_LINEAS!K67,2),SIMB!$A$4,SIMB!$A$5)</f>
        <v>°'0"W</v>
      </c>
      <c r="F65" s="27">
        <f>Coordenadas_POLÍGONOS_LINEAS!H67</f>
        <v>0</v>
      </c>
      <c r="G65" s="27">
        <f>Coordenadas_POLÍGONOS_LINEAS!L67</f>
        <v>0</v>
      </c>
      <c r="H65" s="26">
        <f>Coordenadas_POLÍGONOS_LINEAS!N67</f>
        <v>0</v>
      </c>
      <c r="I65" s="26">
        <f>Coordenadas_POLÍGONOS_LINEAS!O67</f>
        <v>0</v>
      </c>
      <c r="J65" s="26">
        <f>Coordenadas_POLÍGONOS_LINEAS!P67</f>
        <v>0</v>
      </c>
    </row>
    <row r="66" spans="1:10" ht="12" customHeight="1" x14ac:dyDescent="0.25">
      <c r="A66" s="1">
        <f>Coordenadas_POLÍGONOS_LINEAS!A68</f>
        <v>0</v>
      </c>
      <c r="B66" s="1">
        <f>Coordenadas_POLÍGONOS_LINEAS!B68</f>
        <v>0</v>
      </c>
      <c r="C66" s="26">
        <f>Coordenadas_POLÍGONOS_LINEAS!C68</f>
        <v>0</v>
      </c>
      <c r="D66" s="1" t="str">
        <f>CONCATENATE(Coordenadas_POLÍGONOS_LINEAS!D68,SIMB!$A$2,Coordenadas_POLÍGONOS_LINEAS!E68,SIMB!$A$3,ROUND(Coordenadas_POLÍGONOS_LINEAS!F68,2),SIMB!$A$4,Coordenadas_POLÍGONOS_LINEAS!G68)</f>
        <v>°'0"</v>
      </c>
      <c r="E66" s="1" t="str">
        <f>CONCATENATE(Coordenadas_POLÍGONOS_LINEAS!I68,SIMB!$A$2,Coordenadas_POLÍGONOS_LINEAS!J68,SIMB!$A$3,ROUND(Coordenadas_POLÍGONOS_LINEAS!K68,2),SIMB!$A$4,SIMB!$A$5)</f>
        <v>°'0"W</v>
      </c>
      <c r="F66" s="27">
        <f>Coordenadas_POLÍGONOS_LINEAS!H68</f>
        <v>0</v>
      </c>
      <c r="G66" s="27">
        <f>Coordenadas_POLÍGONOS_LINEAS!L68</f>
        <v>0</v>
      </c>
      <c r="H66" s="26">
        <f>Coordenadas_POLÍGONOS_LINEAS!N68</f>
        <v>0</v>
      </c>
      <c r="I66" s="26">
        <f>Coordenadas_POLÍGONOS_LINEAS!O68</f>
        <v>0</v>
      </c>
      <c r="J66" s="26">
        <f>Coordenadas_POLÍGONOS_LINEAS!P68</f>
        <v>0</v>
      </c>
    </row>
    <row r="67" spans="1:10" ht="12" customHeight="1" x14ac:dyDescent="0.25">
      <c r="A67" s="1">
        <f>Coordenadas_POLÍGONOS_LINEAS!A69</f>
        <v>0</v>
      </c>
      <c r="B67" s="1">
        <f>Coordenadas_POLÍGONOS_LINEAS!B69</f>
        <v>0</v>
      </c>
      <c r="C67" s="26">
        <f>Coordenadas_POLÍGONOS_LINEAS!C69</f>
        <v>0</v>
      </c>
      <c r="D67" s="1" t="str">
        <f>CONCATENATE(Coordenadas_POLÍGONOS_LINEAS!D69,SIMB!$A$2,Coordenadas_POLÍGONOS_LINEAS!E69,SIMB!$A$3,ROUND(Coordenadas_POLÍGONOS_LINEAS!F69,2),SIMB!$A$4,Coordenadas_POLÍGONOS_LINEAS!G69)</f>
        <v>°'0"</v>
      </c>
      <c r="E67" s="1" t="str">
        <f>CONCATENATE(Coordenadas_POLÍGONOS_LINEAS!I69,SIMB!$A$2,Coordenadas_POLÍGONOS_LINEAS!J69,SIMB!$A$3,ROUND(Coordenadas_POLÍGONOS_LINEAS!K69,2),SIMB!$A$4,SIMB!$A$5)</f>
        <v>°'0"W</v>
      </c>
      <c r="F67" s="27">
        <f>Coordenadas_POLÍGONOS_LINEAS!H69</f>
        <v>0</v>
      </c>
      <c r="G67" s="27">
        <f>Coordenadas_POLÍGONOS_LINEAS!L69</f>
        <v>0</v>
      </c>
      <c r="H67" s="26">
        <f>Coordenadas_POLÍGONOS_LINEAS!N69</f>
        <v>0</v>
      </c>
      <c r="I67" s="26">
        <f>Coordenadas_POLÍGONOS_LINEAS!O69</f>
        <v>0</v>
      </c>
      <c r="J67" s="26">
        <f>Coordenadas_POLÍGONOS_LINEAS!P69</f>
        <v>0</v>
      </c>
    </row>
    <row r="68" spans="1:10" ht="12" customHeight="1" x14ac:dyDescent="0.25">
      <c r="A68" s="1">
        <f>Coordenadas_POLÍGONOS_LINEAS!A70</f>
        <v>0</v>
      </c>
      <c r="B68" s="1">
        <f>Coordenadas_POLÍGONOS_LINEAS!B70</f>
        <v>0</v>
      </c>
      <c r="C68" s="26">
        <f>Coordenadas_POLÍGONOS_LINEAS!C70</f>
        <v>0</v>
      </c>
      <c r="D68" s="1" t="str">
        <f>CONCATENATE(Coordenadas_POLÍGONOS_LINEAS!D70,SIMB!$A$2,Coordenadas_POLÍGONOS_LINEAS!E70,SIMB!$A$3,ROUND(Coordenadas_POLÍGONOS_LINEAS!F70,2),SIMB!$A$4,Coordenadas_POLÍGONOS_LINEAS!G70)</f>
        <v>°'0"</v>
      </c>
      <c r="E68" s="1" t="str">
        <f>CONCATENATE(Coordenadas_POLÍGONOS_LINEAS!I70,SIMB!$A$2,Coordenadas_POLÍGONOS_LINEAS!J70,SIMB!$A$3,ROUND(Coordenadas_POLÍGONOS_LINEAS!K70,2),SIMB!$A$4,SIMB!$A$5)</f>
        <v>°'0"W</v>
      </c>
      <c r="F68" s="27">
        <f>Coordenadas_POLÍGONOS_LINEAS!H70</f>
        <v>0</v>
      </c>
      <c r="G68" s="27">
        <f>Coordenadas_POLÍGONOS_LINEAS!L70</f>
        <v>0</v>
      </c>
      <c r="H68" s="26">
        <f>Coordenadas_POLÍGONOS_LINEAS!N70</f>
        <v>0</v>
      </c>
      <c r="I68" s="26">
        <f>Coordenadas_POLÍGONOS_LINEAS!O70</f>
        <v>0</v>
      </c>
      <c r="J68" s="26">
        <f>Coordenadas_POLÍGONOS_LINEAS!P70</f>
        <v>0</v>
      </c>
    </row>
    <row r="69" spans="1:10" ht="12" customHeight="1" x14ac:dyDescent="0.25">
      <c r="A69" s="1">
        <f>Coordenadas_POLÍGONOS_LINEAS!A71</f>
        <v>0</v>
      </c>
      <c r="B69" s="1">
        <f>Coordenadas_POLÍGONOS_LINEAS!B71</f>
        <v>0</v>
      </c>
      <c r="C69" s="26">
        <f>Coordenadas_POLÍGONOS_LINEAS!C71</f>
        <v>0</v>
      </c>
      <c r="D69" s="1" t="str">
        <f>CONCATENATE(Coordenadas_POLÍGONOS_LINEAS!D71,SIMB!$A$2,Coordenadas_POLÍGONOS_LINEAS!E71,SIMB!$A$3,ROUND(Coordenadas_POLÍGONOS_LINEAS!F71,2),SIMB!$A$4,Coordenadas_POLÍGONOS_LINEAS!G71)</f>
        <v>°'0"</v>
      </c>
      <c r="E69" s="1" t="str">
        <f>CONCATENATE(Coordenadas_POLÍGONOS_LINEAS!I71,SIMB!$A$2,Coordenadas_POLÍGONOS_LINEAS!J71,SIMB!$A$3,ROUND(Coordenadas_POLÍGONOS_LINEAS!K71,2),SIMB!$A$4,SIMB!$A$5)</f>
        <v>°'0"W</v>
      </c>
      <c r="F69" s="27">
        <f>Coordenadas_POLÍGONOS_LINEAS!H71</f>
        <v>0</v>
      </c>
      <c r="G69" s="27">
        <f>Coordenadas_POLÍGONOS_LINEAS!L71</f>
        <v>0</v>
      </c>
      <c r="H69" s="26">
        <f>Coordenadas_POLÍGONOS_LINEAS!N71</f>
        <v>0</v>
      </c>
      <c r="I69" s="26">
        <f>Coordenadas_POLÍGONOS_LINEAS!O71</f>
        <v>0</v>
      </c>
      <c r="J69" s="26">
        <f>Coordenadas_POLÍGONOS_LINEAS!P71</f>
        <v>0</v>
      </c>
    </row>
    <row r="70" spans="1:10" ht="12" customHeight="1" x14ac:dyDescent="0.25">
      <c r="A70" s="1">
        <f>Coordenadas_POLÍGONOS_LINEAS!A72</f>
        <v>0</v>
      </c>
      <c r="B70" s="1">
        <f>Coordenadas_POLÍGONOS_LINEAS!B72</f>
        <v>0</v>
      </c>
      <c r="C70" s="26">
        <f>Coordenadas_POLÍGONOS_LINEAS!C72</f>
        <v>0</v>
      </c>
      <c r="D70" s="1" t="str">
        <f>CONCATENATE(Coordenadas_POLÍGONOS_LINEAS!D72,SIMB!$A$2,Coordenadas_POLÍGONOS_LINEAS!E72,SIMB!$A$3,ROUND(Coordenadas_POLÍGONOS_LINEAS!F72,2),SIMB!$A$4,Coordenadas_POLÍGONOS_LINEAS!G72)</f>
        <v>°'0"</v>
      </c>
      <c r="E70" s="1" t="str">
        <f>CONCATENATE(Coordenadas_POLÍGONOS_LINEAS!I72,SIMB!$A$2,Coordenadas_POLÍGONOS_LINEAS!J72,SIMB!$A$3,ROUND(Coordenadas_POLÍGONOS_LINEAS!K72,2),SIMB!$A$4,SIMB!$A$5)</f>
        <v>°'0"W</v>
      </c>
      <c r="F70" s="27">
        <f>Coordenadas_POLÍGONOS_LINEAS!H72</f>
        <v>0</v>
      </c>
      <c r="G70" s="27">
        <f>Coordenadas_POLÍGONOS_LINEAS!L72</f>
        <v>0</v>
      </c>
      <c r="H70" s="26">
        <f>Coordenadas_POLÍGONOS_LINEAS!N72</f>
        <v>0</v>
      </c>
      <c r="I70" s="26">
        <f>Coordenadas_POLÍGONOS_LINEAS!O72</f>
        <v>0</v>
      </c>
      <c r="J70" s="26">
        <f>Coordenadas_POLÍGONOS_LINEAS!P72</f>
        <v>0</v>
      </c>
    </row>
    <row r="71" spans="1:10" ht="12" customHeight="1" x14ac:dyDescent="0.25">
      <c r="A71" s="1">
        <f>Coordenadas_POLÍGONOS_LINEAS!A73</f>
        <v>0</v>
      </c>
      <c r="B71" s="1">
        <f>Coordenadas_POLÍGONOS_LINEAS!B73</f>
        <v>0</v>
      </c>
      <c r="C71" s="26">
        <f>Coordenadas_POLÍGONOS_LINEAS!C73</f>
        <v>0</v>
      </c>
      <c r="D71" s="1" t="str">
        <f>CONCATENATE(Coordenadas_POLÍGONOS_LINEAS!D73,SIMB!$A$2,Coordenadas_POLÍGONOS_LINEAS!E73,SIMB!$A$3,ROUND(Coordenadas_POLÍGONOS_LINEAS!F73,2),SIMB!$A$4,Coordenadas_POLÍGONOS_LINEAS!G73)</f>
        <v>°'0"</v>
      </c>
      <c r="E71" s="1" t="str">
        <f>CONCATENATE(Coordenadas_POLÍGONOS_LINEAS!I73,SIMB!$A$2,Coordenadas_POLÍGONOS_LINEAS!J73,SIMB!$A$3,ROUND(Coordenadas_POLÍGONOS_LINEAS!K73,2),SIMB!$A$4,SIMB!$A$5)</f>
        <v>°'0"W</v>
      </c>
      <c r="F71" s="27">
        <f>Coordenadas_POLÍGONOS_LINEAS!H73</f>
        <v>0</v>
      </c>
      <c r="G71" s="27">
        <f>Coordenadas_POLÍGONOS_LINEAS!L73</f>
        <v>0</v>
      </c>
      <c r="H71" s="26">
        <f>Coordenadas_POLÍGONOS_LINEAS!N73</f>
        <v>0</v>
      </c>
      <c r="I71" s="26">
        <f>Coordenadas_POLÍGONOS_LINEAS!O73</f>
        <v>0</v>
      </c>
      <c r="J71" s="26">
        <f>Coordenadas_POLÍGONOS_LINEAS!P73</f>
        <v>0</v>
      </c>
    </row>
    <row r="72" spans="1:10" ht="12" customHeight="1" x14ac:dyDescent="0.25">
      <c r="A72" s="1">
        <f>Coordenadas_POLÍGONOS_LINEAS!A74</f>
        <v>0</v>
      </c>
      <c r="B72" s="1">
        <f>Coordenadas_POLÍGONOS_LINEAS!B74</f>
        <v>0</v>
      </c>
      <c r="C72" s="26">
        <f>Coordenadas_POLÍGONOS_LINEAS!C74</f>
        <v>0</v>
      </c>
      <c r="D72" s="1" t="str">
        <f>CONCATENATE(Coordenadas_POLÍGONOS_LINEAS!D74,SIMB!$A$2,Coordenadas_POLÍGONOS_LINEAS!E74,SIMB!$A$3,ROUND(Coordenadas_POLÍGONOS_LINEAS!F74,2),SIMB!$A$4,Coordenadas_POLÍGONOS_LINEAS!G74)</f>
        <v>°'0"</v>
      </c>
      <c r="E72" s="1" t="str">
        <f>CONCATENATE(Coordenadas_POLÍGONOS_LINEAS!I74,SIMB!$A$2,Coordenadas_POLÍGONOS_LINEAS!J74,SIMB!$A$3,ROUND(Coordenadas_POLÍGONOS_LINEAS!K74,2),SIMB!$A$4,SIMB!$A$5)</f>
        <v>°'0"W</v>
      </c>
      <c r="F72" s="27">
        <f>Coordenadas_POLÍGONOS_LINEAS!H74</f>
        <v>0</v>
      </c>
      <c r="G72" s="27">
        <f>Coordenadas_POLÍGONOS_LINEAS!L74</f>
        <v>0</v>
      </c>
      <c r="H72" s="26">
        <f>Coordenadas_POLÍGONOS_LINEAS!N74</f>
        <v>0</v>
      </c>
      <c r="I72" s="26">
        <f>Coordenadas_POLÍGONOS_LINEAS!O74</f>
        <v>0</v>
      </c>
      <c r="J72" s="26">
        <f>Coordenadas_POLÍGONOS_LINEAS!P74</f>
        <v>0</v>
      </c>
    </row>
    <row r="73" spans="1:10" ht="12" customHeight="1" x14ac:dyDescent="0.25">
      <c r="A73" s="1">
        <f>Coordenadas_POLÍGONOS_LINEAS!A75</f>
        <v>0</v>
      </c>
      <c r="B73" s="1">
        <f>Coordenadas_POLÍGONOS_LINEAS!B75</f>
        <v>0</v>
      </c>
      <c r="C73" s="26">
        <f>Coordenadas_POLÍGONOS_LINEAS!C75</f>
        <v>0</v>
      </c>
      <c r="D73" s="1" t="str">
        <f>CONCATENATE(Coordenadas_POLÍGONOS_LINEAS!D75,SIMB!$A$2,Coordenadas_POLÍGONOS_LINEAS!E75,SIMB!$A$3,ROUND(Coordenadas_POLÍGONOS_LINEAS!F75,2),SIMB!$A$4,Coordenadas_POLÍGONOS_LINEAS!G75)</f>
        <v>°'0"</v>
      </c>
      <c r="E73" s="1" t="str">
        <f>CONCATENATE(Coordenadas_POLÍGONOS_LINEAS!I75,SIMB!$A$2,Coordenadas_POLÍGONOS_LINEAS!J75,SIMB!$A$3,ROUND(Coordenadas_POLÍGONOS_LINEAS!K75,2),SIMB!$A$4,SIMB!$A$5)</f>
        <v>°'0"W</v>
      </c>
      <c r="F73" s="27">
        <f>Coordenadas_POLÍGONOS_LINEAS!H75</f>
        <v>0</v>
      </c>
      <c r="G73" s="27">
        <f>Coordenadas_POLÍGONOS_LINEAS!L75</f>
        <v>0</v>
      </c>
      <c r="H73" s="26">
        <f>Coordenadas_POLÍGONOS_LINEAS!N75</f>
        <v>0</v>
      </c>
      <c r="I73" s="26">
        <f>Coordenadas_POLÍGONOS_LINEAS!O75</f>
        <v>0</v>
      </c>
      <c r="J73" s="26">
        <f>Coordenadas_POLÍGONOS_LINEAS!P75</f>
        <v>0</v>
      </c>
    </row>
    <row r="74" spans="1:10" ht="12" customHeight="1" x14ac:dyDescent="0.25">
      <c r="A74" s="1">
        <f>Coordenadas_POLÍGONOS_LINEAS!A76</f>
        <v>0</v>
      </c>
      <c r="B74" s="1">
        <f>Coordenadas_POLÍGONOS_LINEAS!B76</f>
        <v>0</v>
      </c>
      <c r="C74" s="26">
        <f>Coordenadas_POLÍGONOS_LINEAS!C76</f>
        <v>0</v>
      </c>
      <c r="D74" s="1" t="str">
        <f>CONCATENATE(Coordenadas_POLÍGONOS_LINEAS!D76,SIMB!$A$2,Coordenadas_POLÍGONOS_LINEAS!E76,SIMB!$A$3,ROUND(Coordenadas_POLÍGONOS_LINEAS!F76,2),SIMB!$A$4,Coordenadas_POLÍGONOS_LINEAS!G76)</f>
        <v>°'0"</v>
      </c>
      <c r="E74" s="1" t="str">
        <f>CONCATENATE(Coordenadas_POLÍGONOS_LINEAS!I76,SIMB!$A$2,Coordenadas_POLÍGONOS_LINEAS!J76,SIMB!$A$3,ROUND(Coordenadas_POLÍGONOS_LINEAS!K76,2),SIMB!$A$4,SIMB!$A$5)</f>
        <v>°'0"W</v>
      </c>
      <c r="F74" s="27">
        <f>Coordenadas_POLÍGONOS_LINEAS!H76</f>
        <v>0</v>
      </c>
      <c r="G74" s="27">
        <f>Coordenadas_POLÍGONOS_LINEAS!L76</f>
        <v>0</v>
      </c>
      <c r="H74" s="26">
        <f>Coordenadas_POLÍGONOS_LINEAS!N76</f>
        <v>0</v>
      </c>
      <c r="I74" s="26">
        <f>Coordenadas_POLÍGONOS_LINEAS!O76</f>
        <v>0</v>
      </c>
      <c r="J74" s="26">
        <f>Coordenadas_POLÍGONOS_LINEAS!P76</f>
        <v>0</v>
      </c>
    </row>
    <row r="75" spans="1:10" ht="12" customHeight="1" x14ac:dyDescent="0.25">
      <c r="A75" s="1">
        <f>Coordenadas_POLÍGONOS_LINEAS!A77</f>
        <v>0</v>
      </c>
      <c r="B75" s="1">
        <f>Coordenadas_POLÍGONOS_LINEAS!B77</f>
        <v>0</v>
      </c>
      <c r="C75" s="26">
        <f>Coordenadas_POLÍGONOS_LINEAS!C77</f>
        <v>0</v>
      </c>
      <c r="D75" s="1" t="str">
        <f>CONCATENATE(Coordenadas_POLÍGONOS_LINEAS!D77,SIMB!$A$2,Coordenadas_POLÍGONOS_LINEAS!E77,SIMB!$A$3,ROUND(Coordenadas_POLÍGONOS_LINEAS!F77,2),SIMB!$A$4,Coordenadas_POLÍGONOS_LINEAS!G77)</f>
        <v>°'0"</v>
      </c>
      <c r="E75" s="1" t="str">
        <f>CONCATENATE(Coordenadas_POLÍGONOS_LINEAS!I77,SIMB!$A$2,Coordenadas_POLÍGONOS_LINEAS!J77,SIMB!$A$3,ROUND(Coordenadas_POLÍGONOS_LINEAS!K77,2),SIMB!$A$4,SIMB!$A$5)</f>
        <v>°'0"W</v>
      </c>
      <c r="F75" s="27">
        <f>Coordenadas_POLÍGONOS_LINEAS!H77</f>
        <v>0</v>
      </c>
      <c r="G75" s="27">
        <f>Coordenadas_POLÍGONOS_LINEAS!L77</f>
        <v>0</v>
      </c>
      <c r="H75" s="26">
        <f>Coordenadas_POLÍGONOS_LINEAS!N77</f>
        <v>0</v>
      </c>
      <c r="I75" s="26">
        <f>Coordenadas_POLÍGONOS_LINEAS!O77</f>
        <v>0</v>
      </c>
      <c r="J75" s="26">
        <f>Coordenadas_POLÍGONOS_LINEAS!P77</f>
        <v>0</v>
      </c>
    </row>
    <row r="76" spans="1:10" ht="12" customHeight="1" x14ac:dyDescent="0.25">
      <c r="A76" s="1">
        <f>Coordenadas_POLÍGONOS_LINEAS!A78</f>
        <v>0</v>
      </c>
      <c r="B76" s="1">
        <f>Coordenadas_POLÍGONOS_LINEAS!B78</f>
        <v>0</v>
      </c>
      <c r="C76" s="26">
        <f>Coordenadas_POLÍGONOS_LINEAS!C78</f>
        <v>0</v>
      </c>
      <c r="D76" s="1" t="str">
        <f>CONCATENATE(Coordenadas_POLÍGONOS_LINEAS!D78,SIMB!$A$2,Coordenadas_POLÍGONOS_LINEAS!E78,SIMB!$A$3,ROUND(Coordenadas_POLÍGONOS_LINEAS!F78,2),SIMB!$A$4,Coordenadas_POLÍGONOS_LINEAS!G78)</f>
        <v>°'0"</v>
      </c>
      <c r="E76" s="1" t="str">
        <f>CONCATENATE(Coordenadas_POLÍGONOS_LINEAS!I78,SIMB!$A$2,Coordenadas_POLÍGONOS_LINEAS!J78,SIMB!$A$3,ROUND(Coordenadas_POLÍGONOS_LINEAS!K78,2),SIMB!$A$4,SIMB!$A$5)</f>
        <v>°'0"W</v>
      </c>
      <c r="F76" s="27">
        <f>Coordenadas_POLÍGONOS_LINEAS!H78</f>
        <v>0</v>
      </c>
      <c r="G76" s="27">
        <f>Coordenadas_POLÍGONOS_LINEAS!L78</f>
        <v>0</v>
      </c>
      <c r="H76" s="26">
        <f>Coordenadas_POLÍGONOS_LINEAS!N78</f>
        <v>0</v>
      </c>
      <c r="I76" s="26">
        <f>Coordenadas_POLÍGONOS_LINEAS!O78</f>
        <v>0</v>
      </c>
      <c r="J76" s="26">
        <f>Coordenadas_POLÍGONOS_LINEAS!P78</f>
        <v>0</v>
      </c>
    </row>
    <row r="77" spans="1:10" ht="12" customHeight="1" x14ac:dyDescent="0.25">
      <c r="A77" s="1">
        <f>Coordenadas_POLÍGONOS_LINEAS!A79</f>
        <v>0</v>
      </c>
      <c r="B77" s="1">
        <f>Coordenadas_POLÍGONOS_LINEAS!B79</f>
        <v>0</v>
      </c>
      <c r="C77" s="26">
        <f>Coordenadas_POLÍGONOS_LINEAS!C79</f>
        <v>0</v>
      </c>
      <c r="D77" s="1" t="str">
        <f>CONCATENATE(Coordenadas_POLÍGONOS_LINEAS!D79,SIMB!$A$2,Coordenadas_POLÍGONOS_LINEAS!E79,SIMB!$A$3,ROUND(Coordenadas_POLÍGONOS_LINEAS!F79,2),SIMB!$A$4,Coordenadas_POLÍGONOS_LINEAS!G79)</f>
        <v>°'0"</v>
      </c>
      <c r="E77" s="1" t="str">
        <f>CONCATENATE(Coordenadas_POLÍGONOS_LINEAS!I79,SIMB!$A$2,Coordenadas_POLÍGONOS_LINEAS!J79,SIMB!$A$3,ROUND(Coordenadas_POLÍGONOS_LINEAS!K79,2),SIMB!$A$4,SIMB!$A$5)</f>
        <v>°'0"W</v>
      </c>
      <c r="F77" s="27">
        <f>Coordenadas_POLÍGONOS_LINEAS!H79</f>
        <v>0</v>
      </c>
      <c r="G77" s="27">
        <f>Coordenadas_POLÍGONOS_LINEAS!L79</f>
        <v>0</v>
      </c>
      <c r="H77" s="26">
        <f>Coordenadas_POLÍGONOS_LINEAS!N79</f>
        <v>0</v>
      </c>
      <c r="I77" s="26">
        <f>Coordenadas_POLÍGONOS_LINEAS!O79</f>
        <v>0</v>
      </c>
      <c r="J77" s="26">
        <f>Coordenadas_POLÍGONOS_LINEAS!P79</f>
        <v>0</v>
      </c>
    </row>
    <row r="78" spans="1:10" ht="12" customHeight="1" x14ac:dyDescent="0.25">
      <c r="A78" s="1">
        <f>Coordenadas_POLÍGONOS_LINEAS!A80</f>
        <v>0</v>
      </c>
      <c r="B78" s="1">
        <f>Coordenadas_POLÍGONOS_LINEAS!B80</f>
        <v>0</v>
      </c>
      <c r="C78" s="26">
        <f>Coordenadas_POLÍGONOS_LINEAS!C80</f>
        <v>0</v>
      </c>
      <c r="D78" s="1" t="str">
        <f>CONCATENATE(Coordenadas_POLÍGONOS_LINEAS!D80,SIMB!$A$2,Coordenadas_POLÍGONOS_LINEAS!E80,SIMB!$A$3,ROUND(Coordenadas_POLÍGONOS_LINEAS!F80,2),SIMB!$A$4,Coordenadas_POLÍGONOS_LINEAS!G80)</f>
        <v>°'0"</v>
      </c>
      <c r="E78" s="1" t="str">
        <f>CONCATENATE(Coordenadas_POLÍGONOS_LINEAS!I80,SIMB!$A$2,Coordenadas_POLÍGONOS_LINEAS!J80,SIMB!$A$3,ROUND(Coordenadas_POLÍGONOS_LINEAS!K80,2),SIMB!$A$4,SIMB!$A$5)</f>
        <v>°'0"W</v>
      </c>
      <c r="F78" s="27">
        <f>Coordenadas_POLÍGONOS_LINEAS!H80</f>
        <v>0</v>
      </c>
      <c r="G78" s="27">
        <f>Coordenadas_POLÍGONOS_LINEAS!L80</f>
        <v>0</v>
      </c>
      <c r="H78" s="26">
        <f>Coordenadas_POLÍGONOS_LINEAS!N80</f>
        <v>0</v>
      </c>
      <c r="I78" s="26">
        <f>Coordenadas_POLÍGONOS_LINEAS!O80</f>
        <v>0</v>
      </c>
      <c r="J78" s="26">
        <f>Coordenadas_POLÍGONOS_LINEAS!P80</f>
        <v>0</v>
      </c>
    </row>
    <row r="79" spans="1:10" ht="12" customHeight="1" x14ac:dyDescent="0.25">
      <c r="A79" s="1">
        <f>Coordenadas_POLÍGONOS_LINEAS!A81</f>
        <v>0</v>
      </c>
      <c r="B79" s="1">
        <f>Coordenadas_POLÍGONOS_LINEAS!B81</f>
        <v>0</v>
      </c>
      <c r="C79" s="26">
        <f>Coordenadas_POLÍGONOS_LINEAS!C81</f>
        <v>0</v>
      </c>
      <c r="D79" s="1" t="str">
        <f>CONCATENATE(Coordenadas_POLÍGONOS_LINEAS!D81,SIMB!$A$2,Coordenadas_POLÍGONOS_LINEAS!E81,SIMB!$A$3,ROUND(Coordenadas_POLÍGONOS_LINEAS!F81,2),SIMB!$A$4,Coordenadas_POLÍGONOS_LINEAS!G81)</f>
        <v>°'0"</v>
      </c>
      <c r="E79" s="1" t="str">
        <f>CONCATENATE(Coordenadas_POLÍGONOS_LINEAS!I81,SIMB!$A$2,Coordenadas_POLÍGONOS_LINEAS!J81,SIMB!$A$3,ROUND(Coordenadas_POLÍGONOS_LINEAS!K81,2),SIMB!$A$4,SIMB!$A$5)</f>
        <v>°'0"W</v>
      </c>
      <c r="F79" s="27">
        <f>Coordenadas_POLÍGONOS_LINEAS!H81</f>
        <v>0</v>
      </c>
      <c r="G79" s="27">
        <f>Coordenadas_POLÍGONOS_LINEAS!L81</f>
        <v>0</v>
      </c>
      <c r="H79" s="26">
        <f>Coordenadas_POLÍGONOS_LINEAS!N81</f>
        <v>0</v>
      </c>
      <c r="I79" s="26">
        <f>Coordenadas_POLÍGONOS_LINEAS!O81</f>
        <v>0</v>
      </c>
      <c r="J79" s="26">
        <f>Coordenadas_POLÍGONOS_LINEAS!P81</f>
        <v>0</v>
      </c>
    </row>
    <row r="80" spans="1:10" ht="12" customHeight="1" x14ac:dyDescent="0.25">
      <c r="A80" s="1">
        <f>Coordenadas_POLÍGONOS_LINEAS!A82</f>
        <v>0</v>
      </c>
      <c r="B80" s="1">
        <f>Coordenadas_POLÍGONOS_LINEAS!B82</f>
        <v>0</v>
      </c>
      <c r="C80" s="26">
        <f>Coordenadas_POLÍGONOS_LINEAS!C82</f>
        <v>0</v>
      </c>
      <c r="D80" s="1" t="str">
        <f>CONCATENATE(Coordenadas_POLÍGONOS_LINEAS!D82,SIMB!$A$2,Coordenadas_POLÍGONOS_LINEAS!E82,SIMB!$A$3,ROUND(Coordenadas_POLÍGONOS_LINEAS!F82,2),SIMB!$A$4,Coordenadas_POLÍGONOS_LINEAS!G82)</f>
        <v>°'0"</v>
      </c>
      <c r="E80" s="1" t="str">
        <f>CONCATENATE(Coordenadas_POLÍGONOS_LINEAS!I82,SIMB!$A$2,Coordenadas_POLÍGONOS_LINEAS!J82,SIMB!$A$3,ROUND(Coordenadas_POLÍGONOS_LINEAS!K82,2),SIMB!$A$4,SIMB!$A$5)</f>
        <v>°'0"W</v>
      </c>
      <c r="F80" s="27">
        <f>Coordenadas_POLÍGONOS_LINEAS!H82</f>
        <v>0</v>
      </c>
      <c r="G80" s="27">
        <f>Coordenadas_POLÍGONOS_LINEAS!L82</f>
        <v>0</v>
      </c>
      <c r="H80" s="26">
        <f>Coordenadas_POLÍGONOS_LINEAS!N82</f>
        <v>0</v>
      </c>
      <c r="I80" s="26">
        <f>Coordenadas_POLÍGONOS_LINEAS!O82</f>
        <v>0</v>
      </c>
      <c r="J80" s="26">
        <f>Coordenadas_POLÍGONOS_LINEAS!P82</f>
        <v>0</v>
      </c>
    </row>
    <row r="81" spans="1:10" ht="12" customHeight="1" x14ac:dyDescent="0.25">
      <c r="A81" s="1">
        <f>Coordenadas_POLÍGONOS_LINEAS!A83</f>
        <v>0</v>
      </c>
      <c r="B81" s="1">
        <f>Coordenadas_POLÍGONOS_LINEAS!B83</f>
        <v>0</v>
      </c>
      <c r="C81" s="26">
        <f>Coordenadas_POLÍGONOS_LINEAS!C83</f>
        <v>0</v>
      </c>
      <c r="D81" s="1" t="str">
        <f>CONCATENATE(Coordenadas_POLÍGONOS_LINEAS!D83,SIMB!$A$2,Coordenadas_POLÍGONOS_LINEAS!E83,SIMB!$A$3,ROUND(Coordenadas_POLÍGONOS_LINEAS!F83,2),SIMB!$A$4,Coordenadas_POLÍGONOS_LINEAS!G83)</f>
        <v>°'0"</v>
      </c>
      <c r="E81" s="1" t="str">
        <f>CONCATENATE(Coordenadas_POLÍGONOS_LINEAS!I83,SIMB!$A$2,Coordenadas_POLÍGONOS_LINEAS!J83,SIMB!$A$3,ROUND(Coordenadas_POLÍGONOS_LINEAS!K83,2),SIMB!$A$4,SIMB!$A$5)</f>
        <v>°'0"W</v>
      </c>
      <c r="F81" s="27">
        <f>Coordenadas_POLÍGONOS_LINEAS!H83</f>
        <v>0</v>
      </c>
      <c r="G81" s="27">
        <f>Coordenadas_POLÍGONOS_LINEAS!L83</f>
        <v>0</v>
      </c>
      <c r="H81" s="26">
        <f>Coordenadas_POLÍGONOS_LINEAS!N83</f>
        <v>0</v>
      </c>
      <c r="I81" s="26">
        <f>Coordenadas_POLÍGONOS_LINEAS!O83</f>
        <v>0</v>
      </c>
      <c r="J81" s="26">
        <f>Coordenadas_POLÍGONOS_LINEAS!P83</f>
        <v>0</v>
      </c>
    </row>
    <row r="82" spans="1:10" ht="12" customHeight="1" x14ac:dyDescent="0.25">
      <c r="A82" s="1">
        <f>Coordenadas_POLÍGONOS_LINEAS!A84</f>
        <v>0</v>
      </c>
      <c r="B82" s="1">
        <f>Coordenadas_POLÍGONOS_LINEAS!B84</f>
        <v>0</v>
      </c>
      <c r="C82" s="26">
        <f>Coordenadas_POLÍGONOS_LINEAS!C84</f>
        <v>0</v>
      </c>
      <c r="D82" s="1" t="str">
        <f>CONCATENATE(Coordenadas_POLÍGONOS_LINEAS!D84,SIMB!$A$2,Coordenadas_POLÍGONOS_LINEAS!E84,SIMB!$A$3,ROUND(Coordenadas_POLÍGONOS_LINEAS!F84,2),SIMB!$A$4,Coordenadas_POLÍGONOS_LINEAS!G84)</f>
        <v>°'0"</v>
      </c>
      <c r="E82" s="1" t="str">
        <f>CONCATENATE(Coordenadas_POLÍGONOS_LINEAS!I84,SIMB!$A$2,Coordenadas_POLÍGONOS_LINEAS!J84,SIMB!$A$3,ROUND(Coordenadas_POLÍGONOS_LINEAS!K84,2),SIMB!$A$4,SIMB!$A$5)</f>
        <v>°'0"W</v>
      </c>
      <c r="F82" s="27">
        <f>Coordenadas_POLÍGONOS_LINEAS!H84</f>
        <v>0</v>
      </c>
      <c r="G82" s="27">
        <f>Coordenadas_POLÍGONOS_LINEAS!L84</f>
        <v>0</v>
      </c>
      <c r="H82" s="26">
        <f>Coordenadas_POLÍGONOS_LINEAS!N84</f>
        <v>0</v>
      </c>
      <c r="I82" s="26">
        <f>Coordenadas_POLÍGONOS_LINEAS!O84</f>
        <v>0</v>
      </c>
      <c r="J82" s="26">
        <f>Coordenadas_POLÍGONOS_LINEAS!P84</f>
        <v>0</v>
      </c>
    </row>
    <row r="83" spans="1:10" ht="12" customHeight="1" x14ac:dyDescent="0.25">
      <c r="A83" s="1">
        <f>Coordenadas_POLÍGONOS_LINEAS!A85</f>
        <v>0</v>
      </c>
      <c r="B83" s="1">
        <f>Coordenadas_POLÍGONOS_LINEAS!B85</f>
        <v>0</v>
      </c>
      <c r="C83" s="26">
        <f>Coordenadas_POLÍGONOS_LINEAS!C85</f>
        <v>0</v>
      </c>
      <c r="D83" s="1" t="str">
        <f>CONCATENATE(Coordenadas_POLÍGONOS_LINEAS!D85,SIMB!$A$2,Coordenadas_POLÍGONOS_LINEAS!E85,SIMB!$A$3,ROUND(Coordenadas_POLÍGONOS_LINEAS!F85,2),SIMB!$A$4,Coordenadas_POLÍGONOS_LINEAS!G85)</f>
        <v>°'0"</v>
      </c>
      <c r="E83" s="1" t="str">
        <f>CONCATENATE(Coordenadas_POLÍGONOS_LINEAS!I85,SIMB!$A$2,Coordenadas_POLÍGONOS_LINEAS!J85,SIMB!$A$3,ROUND(Coordenadas_POLÍGONOS_LINEAS!K85,2),SIMB!$A$4,SIMB!$A$5)</f>
        <v>°'0"W</v>
      </c>
      <c r="F83" s="27">
        <f>Coordenadas_POLÍGONOS_LINEAS!H85</f>
        <v>0</v>
      </c>
      <c r="G83" s="27">
        <f>Coordenadas_POLÍGONOS_LINEAS!L85</f>
        <v>0</v>
      </c>
      <c r="H83" s="26">
        <f>Coordenadas_POLÍGONOS_LINEAS!N85</f>
        <v>0</v>
      </c>
      <c r="I83" s="26">
        <f>Coordenadas_POLÍGONOS_LINEAS!O85</f>
        <v>0</v>
      </c>
      <c r="J83" s="26">
        <f>Coordenadas_POLÍGONOS_LINEAS!P85</f>
        <v>0</v>
      </c>
    </row>
    <row r="84" spans="1:10" ht="12" customHeight="1" x14ac:dyDescent="0.25">
      <c r="A84" s="1">
        <f>Coordenadas_POLÍGONOS_LINEAS!A86</f>
        <v>0</v>
      </c>
      <c r="B84" s="1">
        <f>Coordenadas_POLÍGONOS_LINEAS!B86</f>
        <v>0</v>
      </c>
      <c r="C84" s="26">
        <f>Coordenadas_POLÍGONOS_LINEAS!C86</f>
        <v>0</v>
      </c>
      <c r="D84" s="1" t="str">
        <f>CONCATENATE(Coordenadas_POLÍGONOS_LINEAS!D86,SIMB!$A$2,Coordenadas_POLÍGONOS_LINEAS!E86,SIMB!$A$3,ROUND(Coordenadas_POLÍGONOS_LINEAS!F86,2),SIMB!$A$4,Coordenadas_POLÍGONOS_LINEAS!G86)</f>
        <v>°'0"</v>
      </c>
      <c r="E84" s="1" t="str">
        <f>CONCATENATE(Coordenadas_POLÍGONOS_LINEAS!I86,SIMB!$A$2,Coordenadas_POLÍGONOS_LINEAS!J86,SIMB!$A$3,ROUND(Coordenadas_POLÍGONOS_LINEAS!K86,2),SIMB!$A$4,SIMB!$A$5)</f>
        <v>°'0"W</v>
      </c>
      <c r="F84" s="27">
        <f>Coordenadas_POLÍGONOS_LINEAS!H86</f>
        <v>0</v>
      </c>
      <c r="G84" s="27">
        <f>Coordenadas_POLÍGONOS_LINEAS!L86</f>
        <v>0</v>
      </c>
      <c r="H84" s="26">
        <f>Coordenadas_POLÍGONOS_LINEAS!N86</f>
        <v>0</v>
      </c>
      <c r="I84" s="26">
        <f>Coordenadas_POLÍGONOS_LINEAS!O86</f>
        <v>0</v>
      </c>
      <c r="J84" s="26">
        <f>Coordenadas_POLÍGONOS_LINEAS!P86</f>
        <v>0</v>
      </c>
    </row>
    <row r="85" spans="1:10" ht="12" customHeight="1" x14ac:dyDescent="0.25">
      <c r="A85" s="1">
        <f>Coordenadas_POLÍGONOS_LINEAS!A87</f>
        <v>0</v>
      </c>
      <c r="B85" s="1">
        <f>Coordenadas_POLÍGONOS_LINEAS!B87</f>
        <v>0</v>
      </c>
      <c r="C85" s="26">
        <f>Coordenadas_POLÍGONOS_LINEAS!C87</f>
        <v>0</v>
      </c>
      <c r="D85" s="1" t="str">
        <f>CONCATENATE(Coordenadas_POLÍGONOS_LINEAS!D87,SIMB!$A$2,Coordenadas_POLÍGONOS_LINEAS!E87,SIMB!$A$3,ROUND(Coordenadas_POLÍGONOS_LINEAS!F87,2),SIMB!$A$4,Coordenadas_POLÍGONOS_LINEAS!G87)</f>
        <v>°'0"</v>
      </c>
      <c r="E85" s="1" t="str">
        <f>CONCATENATE(Coordenadas_POLÍGONOS_LINEAS!I87,SIMB!$A$2,Coordenadas_POLÍGONOS_LINEAS!J87,SIMB!$A$3,ROUND(Coordenadas_POLÍGONOS_LINEAS!K87,2),SIMB!$A$4,SIMB!$A$5)</f>
        <v>°'0"W</v>
      </c>
      <c r="F85" s="27">
        <f>Coordenadas_POLÍGONOS_LINEAS!H87</f>
        <v>0</v>
      </c>
      <c r="G85" s="27">
        <f>Coordenadas_POLÍGONOS_LINEAS!L87</f>
        <v>0</v>
      </c>
      <c r="H85" s="26">
        <f>Coordenadas_POLÍGONOS_LINEAS!N87</f>
        <v>0</v>
      </c>
      <c r="I85" s="26">
        <f>Coordenadas_POLÍGONOS_LINEAS!O87</f>
        <v>0</v>
      </c>
      <c r="J85" s="26">
        <f>Coordenadas_POLÍGONOS_LINEAS!P87</f>
        <v>0</v>
      </c>
    </row>
    <row r="86" spans="1:10" ht="12" customHeight="1" x14ac:dyDescent="0.25">
      <c r="A86" s="1">
        <f>Coordenadas_POLÍGONOS_LINEAS!A88</f>
        <v>0</v>
      </c>
      <c r="B86" s="1">
        <f>Coordenadas_POLÍGONOS_LINEAS!B88</f>
        <v>0</v>
      </c>
      <c r="C86" s="26">
        <f>Coordenadas_POLÍGONOS_LINEAS!C88</f>
        <v>0</v>
      </c>
      <c r="D86" s="1" t="str">
        <f>CONCATENATE(Coordenadas_POLÍGONOS_LINEAS!D88,SIMB!$A$2,Coordenadas_POLÍGONOS_LINEAS!E88,SIMB!$A$3,ROUND(Coordenadas_POLÍGONOS_LINEAS!F88,2),SIMB!$A$4,Coordenadas_POLÍGONOS_LINEAS!G88)</f>
        <v>°'0"</v>
      </c>
      <c r="E86" s="1" t="str">
        <f>CONCATENATE(Coordenadas_POLÍGONOS_LINEAS!I88,SIMB!$A$2,Coordenadas_POLÍGONOS_LINEAS!J88,SIMB!$A$3,ROUND(Coordenadas_POLÍGONOS_LINEAS!K88,2),SIMB!$A$4,SIMB!$A$5)</f>
        <v>°'0"W</v>
      </c>
      <c r="F86" s="27">
        <f>Coordenadas_POLÍGONOS_LINEAS!H88</f>
        <v>0</v>
      </c>
      <c r="G86" s="27">
        <f>Coordenadas_POLÍGONOS_LINEAS!L88</f>
        <v>0</v>
      </c>
      <c r="H86" s="26">
        <f>Coordenadas_POLÍGONOS_LINEAS!N88</f>
        <v>0</v>
      </c>
      <c r="I86" s="26">
        <f>Coordenadas_POLÍGONOS_LINEAS!O88</f>
        <v>0</v>
      </c>
      <c r="J86" s="26">
        <f>Coordenadas_POLÍGONOS_LINEAS!P88</f>
        <v>0</v>
      </c>
    </row>
    <row r="87" spans="1:10" ht="12" customHeight="1" x14ac:dyDescent="0.25">
      <c r="A87" s="1">
        <f>Coordenadas_POLÍGONOS_LINEAS!A89</f>
        <v>0</v>
      </c>
      <c r="B87" s="1">
        <f>Coordenadas_POLÍGONOS_LINEAS!B89</f>
        <v>0</v>
      </c>
      <c r="C87" s="26">
        <f>Coordenadas_POLÍGONOS_LINEAS!C89</f>
        <v>0</v>
      </c>
      <c r="D87" s="1" t="str">
        <f>CONCATENATE(Coordenadas_POLÍGONOS_LINEAS!D89,SIMB!$A$2,Coordenadas_POLÍGONOS_LINEAS!E89,SIMB!$A$3,ROUND(Coordenadas_POLÍGONOS_LINEAS!F89,2),SIMB!$A$4,Coordenadas_POLÍGONOS_LINEAS!G89)</f>
        <v>°'0"</v>
      </c>
      <c r="E87" s="1" t="str">
        <f>CONCATENATE(Coordenadas_POLÍGONOS_LINEAS!I89,SIMB!$A$2,Coordenadas_POLÍGONOS_LINEAS!J89,SIMB!$A$3,ROUND(Coordenadas_POLÍGONOS_LINEAS!K89,2),SIMB!$A$4,SIMB!$A$5)</f>
        <v>°'0"W</v>
      </c>
      <c r="F87" s="27">
        <f>Coordenadas_POLÍGONOS_LINEAS!H89</f>
        <v>0</v>
      </c>
      <c r="G87" s="27">
        <f>Coordenadas_POLÍGONOS_LINEAS!L89</f>
        <v>0</v>
      </c>
      <c r="H87" s="26">
        <f>Coordenadas_POLÍGONOS_LINEAS!N89</f>
        <v>0</v>
      </c>
      <c r="I87" s="26">
        <f>Coordenadas_POLÍGONOS_LINEAS!O89</f>
        <v>0</v>
      </c>
      <c r="J87" s="26">
        <f>Coordenadas_POLÍGONOS_LINEAS!P89</f>
        <v>0</v>
      </c>
    </row>
    <row r="88" spans="1:10" ht="12" customHeight="1" x14ac:dyDescent="0.25">
      <c r="A88" s="1">
        <f>Coordenadas_POLÍGONOS_LINEAS!A90</f>
        <v>0</v>
      </c>
      <c r="B88" s="1">
        <f>Coordenadas_POLÍGONOS_LINEAS!B90</f>
        <v>0</v>
      </c>
      <c r="C88" s="26">
        <f>Coordenadas_POLÍGONOS_LINEAS!C90</f>
        <v>0</v>
      </c>
      <c r="D88" s="1" t="str">
        <f>CONCATENATE(Coordenadas_POLÍGONOS_LINEAS!D90,SIMB!$A$2,Coordenadas_POLÍGONOS_LINEAS!E90,SIMB!$A$3,ROUND(Coordenadas_POLÍGONOS_LINEAS!F90,2),SIMB!$A$4,Coordenadas_POLÍGONOS_LINEAS!G90)</f>
        <v>°'0"</v>
      </c>
      <c r="E88" s="1" t="str">
        <f>CONCATENATE(Coordenadas_POLÍGONOS_LINEAS!I90,SIMB!$A$2,Coordenadas_POLÍGONOS_LINEAS!J90,SIMB!$A$3,ROUND(Coordenadas_POLÍGONOS_LINEAS!K90,2),SIMB!$A$4,SIMB!$A$5)</f>
        <v>°'0"W</v>
      </c>
      <c r="F88" s="27">
        <f>Coordenadas_POLÍGONOS_LINEAS!H90</f>
        <v>0</v>
      </c>
      <c r="G88" s="27">
        <f>Coordenadas_POLÍGONOS_LINEAS!L90</f>
        <v>0</v>
      </c>
      <c r="H88" s="26">
        <f>Coordenadas_POLÍGONOS_LINEAS!N90</f>
        <v>0</v>
      </c>
      <c r="I88" s="26">
        <f>Coordenadas_POLÍGONOS_LINEAS!O90</f>
        <v>0</v>
      </c>
      <c r="J88" s="26">
        <f>Coordenadas_POLÍGONOS_LINEAS!P90</f>
        <v>0</v>
      </c>
    </row>
    <row r="89" spans="1:10" ht="12" customHeight="1" x14ac:dyDescent="0.25">
      <c r="A89" s="1">
        <f>Coordenadas_POLÍGONOS_LINEAS!A91</f>
        <v>0</v>
      </c>
      <c r="B89" s="1">
        <f>Coordenadas_POLÍGONOS_LINEAS!B91</f>
        <v>0</v>
      </c>
      <c r="C89" s="26">
        <f>Coordenadas_POLÍGONOS_LINEAS!C91</f>
        <v>0</v>
      </c>
      <c r="D89" s="1" t="str">
        <f>CONCATENATE(Coordenadas_POLÍGONOS_LINEAS!D91,SIMB!$A$2,Coordenadas_POLÍGONOS_LINEAS!E91,SIMB!$A$3,ROUND(Coordenadas_POLÍGONOS_LINEAS!F91,2),SIMB!$A$4,Coordenadas_POLÍGONOS_LINEAS!G91)</f>
        <v>°'0"</v>
      </c>
      <c r="E89" s="1" t="str">
        <f>CONCATENATE(Coordenadas_POLÍGONOS_LINEAS!I91,SIMB!$A$2,Coordenadas_POLÍGONOS_LINEAS!J91,SIMB!$A$3,ROUND(Coordenadas_POLÍGONOS_LINEAS!K91,2),SIMB!$A$4,SIMB!$A$5)</f>
        <v>°'0"W</v>
      </c>
      <c r="F89" s="27">
        <f>Coordenadas_POLÍGONOS_LINEAS!H91</f>
        <v>0</v>
      </c>
      <c r="G89" s="27">
        <f>Coordenadas_POLÍGONOS_LINEAS!L91</f>
        <v>0</v>
      </c>
      <c r="H89" s="26">
        <f>Coordenadas_POLÍGONOS_LINEAS!N91</f>
        <v>0</v>
      </c>
      <c r="I89" s="26">
        <f>Coordenadas_POLÍGONOS_LINEAS!O91</f>
        <v>0</v>
      </c>
      <c r="J89" s="26">
        <f>Coordenadas_POLÍGONOS_LINEAS!P91</f>
        <v>0</v>
      </c>
    </row>
    <row r="90" spans="1:10" ht="12" customHeight="1" x14ac:dyDescent="0.25">
      <c r="A90" s="1">
        <f>Coordenadas_POLÍGONOS_LINEAS!A92</f>
        <v>0</v>
      </c>
      <c r="B90" s="1">
        <f>Coordenadas_POLÍGONOS_LINEAS!B92</f>
        <v>0</v>
      </c>
      <c r="C90" s="26">
        <f>Coordenadas_POLÍGONOS_LINEAS!C92</f>
        <v>0</v>
      </c>
      <c r="D90" s="1" t="str">
        <f>CONCATENATE(Coordenadas_POLÍGONOS_LINEAS!D92,SIMB!$A$2,Coordenadas_POLÍGONOS_LINEAS!E92,SIMB!$A$3,ROUND(Coordenadas_POLÍGONOS_LINEAS!F92,2),SIMB!$A$4,Coordenadas_POLÍGONOS_LINEAS!G92)</f>
        <v>°'0"</v>
      </c>
      <c r="E90" s="1" t="str">
        <f>CONCATENATE(Coordenadas_POLÍGONOS_LINEAS!I92,SIMB!$A$2,Coordenadas_POLÍGONOS_LINEAS!J92,SIMB!$A$3,ROUND(Coordenadas_POLÍGONOS_LINEAS!K92,2),SIMB!$A$4,SIMB!$A$5)</f>
        <v>°'0"W</v>
      </c>
      <c r="F90" s="27">
        <f>Coordenadas_POLÍGONOS_LINEAS!H92</f>
        <v>0</v>
      </c>
      <c r="G90" s="27">
        <f>Coordenadas_POLÍGONOS_LINEAS!L92</f>
        <v>0</v>
      </c>
      <c r="H90" s="26">
        <f>Coordenadas_POLÍGONOS_LINEAS!N92</f>
        <v>0</v>
      </c>
      <c r="I90" s="26">
        <f>Coordenadas_POLÍGONOS_LINEAS!O92</f>
        <v>0</v>
      </c>
      <c r="J90" s="26">
        <f>Coordenadas_POLÍGONOS_LINEAS!P92</f>
        <v>0</v>
      </c>
    </row>
    <row r="91" spans="1:10" ht="12" customHeight="1" x14ac:dyDescent="0.25">
      <c r="A91" s="1">
        <f>Coordenadas_POLÍGONOS_LINEAS!A93</f>
        <v>0</v>
      </c>
      <c r="B91" s="1">
        <f>Coordenadas_POLÍGONOS_LINEAS!B93</f>
        <v>0</v>
      </c>
      <c r="C91" s="26">
        <f>Coordenadas_POLÍGONOS_LINEAS!C93</f>
        <v>0</v>
      </c>
      <c r="D91" s="1" t="str">
        <f>CONCATENATE(Coordenadas_POLÍGONOS_LINEAS!D93,SIMB!$A$2,Coordenadas_POLÍGONOS_LINEAS!E93,SIMB!$A$3,ROUND(Coordenadas_POLÍGONOS_LINEAS!F93,2),SIMB!$A$4,Coordenadas_POLÍGONOS_LINEAS!G93)</f>
        <v>°'0"</v>
      </c>
      <c r="E91" s="1" t="str">
        <f>CONCATENATE(Coordenadas_POLÍGONOS_LINEAS!I93,SIMB!$A$2,Coordenadas_POLÍGONOS_LINEAS!J93,SIMB!$A$3,ROUND(Coordenadas_POLÍGONOS_LINEAS!K93,2),SIMB!$A$4,SIMB!$A$5)</f>
        <v>°'0"W</v>
      </c>
      <c r="F91" s="27">
        <f>Coordenadas_POLÍGONOS_LINEAS!H93</f>
        <v>0</v>
      </c>
      <c r="G91" s="27">
        <f>Coordenadas_POLÍGONOS_LINEAS!L93</f>
        <v>0</v>
      </c>
      <c r="H91" s="26">
        <f>Coordenadas_POLÍGONOS_LINEAS!N93</f>
        <v>0</v>
      </c>
      <c r="I91" s="26">
        <f>Coordenadas_POLÍGONOS_LINEAS!O93</f>
        <v>0</v>
      </c>
      <c r="J91" s="26">
        <f>Coordenadas_POLÍGONOS_LINEAS!P93</f>
        <v>0</v>
      </c>
    </row>
    <row r="92" spans="1:10" ht="12" customHeight="1" x14ac:dyDescent="0.25">
      <c r="A92" s="1">
        <f>Coordenadas_POLÍGONOS_LINEAS!A94</f>
        <v>0</v>
      </c>
      <c r="B92" s="1">
        <f>Coordenadas_POLÍGONOS_LINEAS!B94</f>
        <v>0</v>
      </c>
      <c r="C92" s="26">
        <f>Coordenadas_POLÍGONOS_LINEAS!C94</f>
        <v>0</v>
      </c>
      <c r="D92" s="1" t="str">
        <f>CONCATENATE(Coordenadas_POLÍGONOS_LINEAS!D94,SIMB!$A$2,Coordenadas_POLÍGONOS_LINEAS!E94,SIMB!$A$3,ROUND(Coordenadas_POLÍGONOS_LINEAS!F94,2),SIMB!$A$4,Coordenadas_POLÍGONOS_LINEAS!G94)</f>
        <v>°'0"</v>
      </c>
      <c r="E92" s="1" t="str">
        <f>CONCATENATE(Coordenadas_POLÍGONOS_LINEAS!I94,SIMB!$A$2,Coordenadas_POLÍGONOS_LINEAS!J94,SIMB!$A$3,ROUND(Coordenadas_POLÍGONOS_LINEAS!K94,2),SIMB!$A$4,SIMB!$A$5)</f>
        <v>°'0"W</v>
      </c>
      <c r="F92" s="27">
        <f>Coordenadas_POLÍGONOS_LINEAS!H94</f>
        <v>0</v>
      </c>
      <c r="G92" s="27">
        <f>Coordenadas_POLÍGONOS_LINEAS!L94</f>
        <v>0</v>
      </c>
      <c r="H92" s="26">
        <f>Coordenadas_POLÍGONOS_LINEAS!N94</f>
        <v>0</v>
      </c>
      <c r="I92" s="26">
        <f>Coordenadas_POLÍGONOS_LINEAS!O94</f>
        <v>0</v>
      </c>
      <c r="J92" s="26">
        <f>Coordenadas_POLÍGONOS_LINEAS!P94</f>
        <v>0</v>
      </c>
    </row>
    <row r="93" spans="1:10" ht="12" customHeight="1" x14ac:dyDescent="0.25">
      <c r="A93" s="1">
        <f>Coordenadas_POLÍGONOS_LINEAS!A95</f>
        <v>0</v>
      </c>
      <c r="B93" s="1">
        <f>Coordenadas_POLÍGONOS_LINEAS!B95</f>
        <v>0</v>
      </c>
      <c r="C93" s="26">
        <f>Coordenadas_POLÍGONOS_LINEAS!C95</f>
        <v>0</v>
      </c>
      <c r="D93" s="1" t="str">
        <f>CONCATENATE(Coordenadas_POLÍGONOS_LINEAS!D95,SIMB!$A$2,Coordenadas_POLÍGONOS_LINEAS!E95,SIMB!$A$3,ROUND(Coordenadas_POLÍGONOS_LINEAS!F95,2),SIMB!$A$4,Coordenadas_POLÍGONOS_LINEAS!G95)</f>
        <v>°'0"</v>
      </c>
      <c r="E93" s="1" t="str">
        <f>CONCATENATE(Coordenadas_POLÍGONOS_LINEAS!I95,SIMB!$A$2,Coordenadas_POLÍGONOS_LINEAS!J95,SIMB!$A$3,ROUND(Coordenadas_POLÍGONOS_LINEAS!K95,2),SIMB!$A$4,SIMB!$A$5)</f>
        <v>°'0"W</v>
      </c>
      <c r="F93" s="27">
        <f>Coordenadas_POLÍGONOS_LINEAS!H95</f>
        <v>0</v>
      </c>
      <c r="G93" s="27">
        <f>Coordenadas_POLÍGONOS_LINEAS!L95</f>
        <v>0</v>
      </c>
      <c r="H93" s="26">
        <f>Coordenadas_POLÍGONOS_LINEAS!N95</f>
        <v>0</v>
      </c>
      <c r="I93" s="26">
        <f>Coordenadas_POLÍGONOS_LINEAS!O95</f>
        <v>0</v>
      </c>
      <c r="J93" s="26">
        <f>Coordenadas_POLÍGONOS_LINEAS!P95</f>
        <v>0</v>
      </c>
    </row>
    <row r="94" spans="1:10" ht="12" customHeight="1" x14ac:dyDescent="0.25">
      <c r="A94" s="1">
        <f>Coordenadas_POLÍGONOS_LINEAS!A96</f>
        <v>0</v>
      </c>
      <c r="B94" s="1">
        <f>Coordenadas_POLÍGONOS_LINEAS!B96</f>
        <v>0</v>
      </c>
      <c r="C94" s="26">
        <f>Coordenadas_POLÍGONOS_LINEAS!C96</f>
        <v>0</v>
      </c>
      <c r="D94" s="1" t="str">
        <f>CONCATENATE(Coordenadas_POLÍGONOS_LINEAS!D96,SIMB!$A$2,Coordenadas_POLÍGONOS_LINEAS!E96,SIMB!$A$3,ROUND(Coordenadas_POLÍGONOS_LINEAS!F96,2),SIMB!$A$4,Coordenadas_POLÍGONOS_LINEAS!G96)</f>
        <v>°'0"</v>
      </c>
      <c r="E94" s="1" t="str">
        <f>CONCATENATE(Coordenadas_POLÍGONOS_LINEAS!I96,SIMB!$A$2,Coordenadas_POLÍGONOS_LINEAS!J96,SIMB!$A$3,ROUND(Coordenadas_POLÍGONOS_LINEAS!K96,2),SIMB!$A$4,SIMB!$A$5)</f>
        <v>°'0"W</v>
      </c>
      <c r="F94" s="27">
        <f>Coordenadas_POLÍGONOS_LINEAS!H96</f>
        <v>0</v>
      </c>
      <c r="G94" s="27">
        <f>Coordenadas_POLÍGONOS_LINEAS!L96</f>
        <v>0</v>
      </c>
      <c r="H94" s="26">
        <f>Coordenadas_POLÍGONOS_LINEAS!N96</f>
        <v>0</v>
      </c>
      <c r="I94" s="26">
        <f>Coordenadas_POLÍGONOS_LINEAS!O96</f>
        <v>0</v>
      </c>
      <c r="J94" s="26">
        <f>Coordenadas_POLÍGONOS_LINEAS!P96</f>
        <v>0</v>
      </c>
    </row>
    <row r="95" spans="1:10" ht="12" customHeight="1" x14ac:dyDescent="0.25">
      <c r="A95" s="1">
        <f>Coordenadas_POLÍGONOS_LINEAS!A97</f>
        <v>0</v>
      </c>
      <c r="B95" s="1">
        <f>Coordenadas_POLÍGONOS_LINEAS!B97</f>
        <v>0</v>
      </c>
      <c r="C95" s="26">
        <f>Coordenadas_POLÍGONOS_LINEAS!C97</f>
        <v>0</v>
      </c>
      <c r="D95" s="1" t="str">
        <f>CONCATENATE(Coordenadas_POLÍGONOS_LINEAS!D97,SIMB!$A$2,Coordenadas_POLÍGONOS_LINEAS!E97,SIMB!$A$3,ROUND(Coordenadas_POLÍGONOS_LINEAS!F97,2),SIMB!$A$4,Coordenadas_POLÍGONOS_LINEAS!G97)</f>
        <v>°'0"</v>
      </c>
      <c r="E95" s="1" t="str">
        <f>CONCATENATE(Coordenadas_POLÍGONOS_LINEAS!I97,SIMB!$A$2,Coordenadas_POLÍGONOS_LINEAS!J97,SIMB!$A$3,ROUND(Coordenadas_POLÍGONOS_LINEAS!K97,2),SIMB!$A$4,SIMB!$A$5)</f>
        <v>°'0"W</v>
      </c>
      <c r="F95" s="27">
        <f>Coordenadas_POLÍGONOS_LINEAS!H97</f>
        <v>0</v>
      </c>
      <c r="G95" s="27">
        <f>Coordenadas_POLÍGONOS_LINEAS!L97</f>
        <v>0</v>
      </c>
      <c r="H95" s="26">
        <f>Coordenadas_POLÍGONOS_LINEAS!N97</f>
        <v>0</v>
      </c>
      <c r="I95" s="26">
        <f>Coordenadas_POLÍGONOS_LINEAS!O97</f>
        <v>0</v>
      </c>
      <c r="J95" s="26">
        <f>Coordenadas_POLÍGONOS_LINEAS!P97</f>
        <v>0</v>
      </c>
    </row>
    <row r="96" spans="1:10" ht="12" customHeight="1" x14ac:dyDescent="0.25">
      <c r="A96" s="1">
        <f>Coordenadas_POLÍGONOS_LINEAS!A98</f>
        <v>0</v>
      </c>
      <c r="B96" s="1">
        <f>Coordenadas_POLÍGONOS_LINEAS!B98</f>
        <v>0</v>
      </c>
      <c r="C96" s="26">
        <f>Coordenadas_POLÍGONOS_LINEAS!C98</f>
        <v>0</v>
      </c>
      <c r="D96" s="1" t="str">
        <f>CONCATENATE(Coordenadas_POLÍGONOS_LINEAS!D98,SIMB!$A$2,Coordenadas_POLÍGONOS_LINEAS!E98,SIMB!$A$3,ROUND(Coordenadas_POLÍGONOS_LINEAS!F98,2),SIMB!$A$4,Coordenadas_POLÍGONOS_LINEAS!G98)</f>
        <v>°'0"</v>
      </c>
      <c r="E96" s="1" t="str">
        <f>CONCATENATE(Coordenadas_POLÍGONOS_LINEAS!I98,SIMB!$A$2,Coordenadas_POLÍGONOS_LINEAS!J98,SIMB!$A$3,ROUND(Coordenadas_POLÍGONOS_LINEAS!K98,2),SIMB!$A$4,SIMB!$A$5)</f>
        <v>°'0"W</v>
      </c>
      <c r="F96" s="27">
        <f>Coordenadas_POLÍGONOS_LINEAS!H98</f>
        <v>0</v>
      </c>
      <c r="G96" s="27">
        <f>Coordenadas_POLÍGONOS_LINEAS!L98</f>
        <v>0</v>
      </c>
      <c r="H96" s="26">
        <f>Coordenadas_POLÍGONOS_LINEAS!N98</f>
        <v>0</v>
      </c>
      <c r="I96" s="26">
        <f>Coordenadas_POLÍGONOS_LINEAS!O98</f>
        <v>0</v>
      </c>
      <c r="J96" s="26">
        <f>Coordenadas_POLÍGONOS_LINEAS!P98</f>
        <v>0</v>
      </c>
    </row>
    <row r="97" spans="1:10" ht="12" customHeight="1" x14ac:dyDescent="0.25">
      <c r="A97" s="1">
        <f>Coordenadas_POLÍGONOS_LINEAS!A99</f>
        <v>0</v>
      </c>
      <c r="B97" s="1">
        <f>Coordenadas_POLÍGONOS_LINEAS!B99</f>
        <v>0</v>
      </c>
      <c r="C97" s="26">
        <f>Coordenadas_POLÍGONOS_LINEAS!C99</f>
        <v>0</v>
      </c>
      <c r="D97" s="1" t="str">
        <f>CONCATENATE(Coordenadas_POLÍGONOS_LINEAS!D99,SIMB!$A$2,Coordenadas_POLÍGONOS_LINEAS!E99,SIMB!$A$3,ROUND(Coordenadas_POLÍGONOS_LINEAS!F99,2),SIMB!$A$4,Coordenadas_POLÍGONOS_LINEAS!G99)</f>
        <v>°'0"</v>
      </c>
      <c r="E97" s="1" t="str">
        <f>CONCATENATE(Coordenadas_POLÍGONOS_LINEAS!I99,SIMB!$A$2,Coordenadas_POLÍGONOS_LINEAS!J99,SIMB!$A$3,ROUND(Coordenadas_POLÍGONOS_LINEAS!K99,2),SIMB!$A$4,SIMB!$A$5)</f>
        <v>°'0"W</v>
      </c>
      <c r="F97" s="27">
        <f>Coordenadas_POLÍGONOS_LINEAS!H99</f>
        <v>0</v>
      </c>
      <c r="G97" s="27">
        <f>Coordenadas_POLÍGONOS_LINEAS!L99</f>
        <v>0</v>
      </c>
      <c r="H97" s="26">
        <f>Coordenadas_POLÍGONOS_LINEAS!N99</f>
        <v>0</v>
      </c>
      <c r="I97" s="26">
        <f>Coordenadas_POLÍGONOS_LINEAS!O99</f>
        <v>0</v>
      </c>
      <c r="J97" s="26">
        <f>Coordenadas_POLÍGONOS_LINEAS!P99</f>
        <v>0</v>
      </c>
    </row>
    <row r="98" spans="1:10" ht="12" customHeight="1" x14ac:dyDescent="0.25">
      <c r="A98" s="1">
        <f>Coordenadas_POLÍGONOS_LINEAS!A100</f>
        <v>0</v>
      </c>
      <c r="B98" s="1">
        <f>Coordenadas_POLÍGONOS_LINEAS!B100</f>
        <v>0</v>
      </c>
      <c r="C98" s="26">
        <f>Coordenadas_POLÍGONOS_LINEAS!C100</f>
        <v>0</v>
      </c>
      <c r="D98" s="1" t="str">
        <f>CONCATENATE(Coordenadas_POLÍGONOS_LINEAS!D100,SIMB!$A$2,Coordenadas_POLÍGONOS_LINEAS!E100,SIMB!$A$3,ROUND(Coordenadas_POLÍGONOS_LINEAS!F100,2),SIMB!$A$4,Coordenadas_POLÍGONOS_LINEAS!G100)</f>
        <v>°'0"</v>
      </c>
      <c r="E98" s="1" t="str">
        <f>CONCATENATE(Coordenadas_POLÍGONOS_LINEAS!I100,SIMB!$A$2,Coordenadas_POLÍGONOS_LINEAS!J100,SIMB!$A$3,ROUND(Coordenadas_POLÍGONOS_LINEAS!K100,2),SIMB!$A$4,SIMB!$A$5)</f>
        <v>°'0"W</v>
      </c>
      <c r="F98" s="27">
        <f>Coordenadas_POLÍGONOS_LINEAS!H100</f>
        <v>0</v>
      </c>
      <c r="G98" s="27">
        <f>Coordenadas_POLÍGONOS_LINEAS!L100</f>
        <v>0</v>
      </c>
      <c r="H98" s="26">
        <f>Coordenadas_POLÍGONOS_LINEAS!N100</f>
        <v>0</v>
      </c>
      <c r="I98" s="26">
        <f>Coordenadas_POLÍGONOS_LINEAS!O100</f>
        <v>0</v>
      </c>
      <c r="J98" s="26">
        <f>Coordenadas_POLÍGONOS_LINEAS!P100</f>
        <v>0</v>
      </c>
    </row>
    <row r="99" spans="1:10" ht="12" customHeight="1" x14ac:dyDescent="0.25">
      <c r="A99" s="1">
        <f>Coordenadas_POLÍGONOS_LINEAS!A101</f>
        <v>0</v>
      </c>
      <c r="B99" s="1">
        <f>Coordenadas_POLÍGONOS_LINEAS!B101</f>
        <v>0</v>
      </c>
      <c r="C99" s="26">
        <f>Coordenadas_POLÍGONOS_LINEAS!C101</f>
        <v>0</v>
      </c>
      <c r="D99" s="1" t="str">
        <f>CONCATENATE(Coordenadas_POLÍGONOS_LINEAS!D101,SIMB!$A$2,Coordenadas_POLÍGONOS_LINEAS!E101,SIMB!$A$3,ROUND(Coordenadas_POLÍGONOS_LINEAS!F101,2),SIMB!$A$4,Coordenadas_POLÍGONOS_LINEAS!G101)</f>
        <v>°'0"</v>
      </c>
      <c r="E99" s="1" t="str">
        <f>CONCATENATE(Coordenadas_POLÍGONOS_LINEAS!I101,SIMB!$A$2,Coordenadas_POLÍGONOS_LINEAS!J101,SIMB!$A$3,ROUND(Coordenadas_POLÍGONOS_LINEAS!K101,2),SIMB!$A$4,SIMB!$A$5)</f>
        <v>°'0"W</v>
      </c>
      <c r="F99" s="27">
        <f>Coordenadas_POLÍGONOS_LINEAS!H101</f>
        <v>0</v>
      </c>
      <c r="G99" s="27">
        <f>Coordenadas_POLÍGONOS_LINEAS!L101</f>
        <v>0</v>
      </c>
      <c r="H99" s="26">
        <f>Coordenadas_POLÍGONOS_LINEAS!N101</f>
        <v>0</v>
      </c>
      <c r="I99" s="26">
        <f>Coordenadas_POLÍGONOS_LINEAS!O101</f>
        <v>0</v>
      </c>
      <c r="J99" s="26">
        <f>Coordenadas_POLÍGONOS_LINEAS!P101</f>
        <v>0</v>
      </c>
    </row>
    <row r="100" spans="1:10" ht="12" customHeight="1" x14ac:dyDescent="0.25">
      <c r="A100" s="1">
        <f>Coordenadas_POLÍGONOS_LINEAS!A102</f>
        <v>0</v>
      </c>
      <c r="B100" s="1">
        <f>Coordenadas_POLÍGONOS_LINEAS!B102</f>
        <v>0</v>
      </c>
      <c r="C100" s="26">
        <f>Coordenadas_POLÍGONOS_LINEAS!C102</f>
        <v>0</v>
      </c>
      <c r="D100" s="1" t="str">
        <f>CONCATENATE(Coordenadas_POLÍGONOS_LINEAS!D102,SIMB!$A$2,Coordenadas_POLÍGONOS_LINEAS!E102,SIMB!$A$3,ROUND(Coordenadas_POLÍGONOS_LINEAS!F102,2),SIMB!$A$4,Coordenadas_POLÍGONOS_LINEAS!G102)</f>
        <v>°'0"</v>
      </c>
      <c r="E100" s="1" t="str">
        <f>CONCATENATE(Coordenadas_POLÍGONOS_LINEAS!I102,SIMB!$A$2,Coordenadas_POLÍGONOS_LINEAS!J102,SIMB!$A$3,ROUND(Coordenadas_POLÍGONOS_LINEAS!K102,2),SIMB!$A$4,SIMB!$A$5)</f>
        <v>°'0"W</v>
      </c>
      <c r="F100" s="27">
        <f>Coordenadas_POLÍGONOS_LINEAS!H102</f>
        <v>0</v>
      </c>
      <c r="G100" s="27">
        <f>Coordenadas_POLÍGONOS_LINEAS!L102</f>
        <v>0</v>
      </c>
      <c r="H100" s="26">
        <f>Coordenadas_POLÍGONOS_LINEAS!N102</f>
        <v>0</v>
      </c>
      <c r="I100" s="26">
        <f>Coordenadas_POLÍGONOS_LINEAS!O102</f>
        <v>0</v>
      </c>
      <c r="J100" s="26">
        <f>Coordenadas_POLÍGONOS_LINEAS!P102</f>
        <v>0</v>
      </c>
    </row>
    <row r="101" spans="1:10" ht="12" customHeight="1" x14ac:dyDescent="0.25">
      <c r="A101" s="1">
        <f>Coordenadas_POLÍGONOS_LINEAS!A103</f>
        <v>0</v>
      </c>
      <c r="B101" s="1">
        <f>Coordenadas_POLÍGONOS_LINEAS!B103</f>
        <v>0</v>
      </c>
      <c r="C101" s="26">
        <f>Coordenadas_POLÍGONOS_LINEAS!C103</f>
        <v>0</v>
      </c>
      <c r="D101" s="1" t="str">
        <f>CONCATENATE(Coordenadas_POLÍGONOS_LINEAS!D103,SIMB!$A$2,Coordenadas_POLÍGONOS_LINEAS!E103,SIMB!$A$3,ROUND(Coordenadas_POLÍGONOS_LINEAS!F103,2),SIMB!$A$4,Coordenadas_POLÍGONOS_LINEAS!G103)</f>
        <v>°'0"</v>
      </c>
      <c r="E101" s="1" t="str">
        <f>CONCATENATE(Coordenadas_POLÍGONOS_LINEAS!I103,SIMB!$A$2,Coordenadas_POLÍGONOS_LINEAS!J103,SIMB!$A$3,ROUND(Coordenadas_POLÍGONOS_LINEAS!K103,2),SIMB!$A$4,SIMB!$A$5)</f>
        <v>°'0"W</v>
      </c>
      <c r="F101" s="27">
        <f>Coordenadas_POLÍGONOS_LINEAS!H103</f>
        <v>0</v>
      </c>
      <c r="G101" s="27">
        <f>Coordenadas_POLÍGONOS_LINEAS!L103</f>
        <v>0</v>
      </c>
      <c r="H101" s="26">
        <f>Coordenadas_POLÍGONOS_LINEAS!N103</f>
        <v>0</v>
      </c>
      <c r="I101" s="26">
        <f>Coordenadas_POLÍGONOS_LINEAS!O103</f>
        <v>0</v>
      </c>
      <c r="J101" s="26">
        <f>Coordenadas_POLÍGONOS_LINEAS!P103</f>
        <v>0</v>
      </c>
    </row>
    <row r="102" spans="1:10" ht="12" customHeight="1" x14ac:dyDescent="0.25">
      <c r="A102" s="1">
        <f>Coordenadas_POLÍGONOS_LINEAS!A104</f>
        <v>0</v>
      </c>
      <c r="B102" s="1">
        <f>Coordenadas_POLÍGONOS_LINEAS!B104</f>
        <v>0</v>
      </c>
      <c r="C102" s="26">
        <f>Coordenadas_POLÍGONOS_LINEAS!C104</f>
        <v>0</v>
      </c>
      <c r="D102" s="1" t="str">
        <f>CONCATENATE(Coordenadas_POLÍGONOS_LINEAS!D104,SIMB!$A$2,Coordenadas_POLÍGONOS_LINEAS!E104,SIMB!$A$3,ROUND(Coordenadas_POLÍGONOS_LINEAS!F104,2),SIMB!$A$4,Coordenadas_POLÍGONOS_LINEAS!G104)</f>
        <v>°'0"</v>
      </c>
      <c r="E102" s="1" t="str">
        <f>CONCATENATE(Coordenadas_POLÍGONOS_LINEAS!I104,SIMB!$A$2,Coordenadas_POLÍGONOS_LINEAS!J104,SIMB!$A$3,ROUND(Coordenadas_POLÍGONOS_LINEAS!K104,2),SIMB!$A$4,SIMB!$A$5)</f>
        <v>°'0"W</v>
      </c>
      <c r="F102" s="27">
        <f>Coordenadas_POLÍGONOS_LINEAS!H104</f>
        <v>0</v>
      </c>
      <c r="G102" s="27">
        <f>Coordenadas_POLÍGONOS_LINEAS!L104</f>
        <v>0</v>
      </c>
      <c r="H102" s="26">
        <f>Coordenadas_POLÍGONOS_LINEAS!N104</f>
        <v>0</v>
      </c>
      <c r="I102" s="26">
        <f>Coordenadas_POLÍGONOS_LINEAS!O104</f>
        <v>0</v>
      </c>
      <c r="J102" s="26">
        <f>Coordenadas_POLÍGONOS_LINEAS!P104</f>
        <v>0</v>
      </c>
    </row>
    <row r="103" spans="1:10" ht="12" customHeight="1" x14ac:dyDescent="0.25">
      <c r="A103" s="1">
        <f>Coordenadas_POLÍGONOS_LINEAS!A105</f>
        <v>0</v>
      </c>
      <c r="B103" s="1">
        <f>Coordenadas_POLÍGONOS_LINEAS!B105</f>
        <v>0</v>
      </c>
      <c r="C103" s="26">
        <f>Coordenadas_POLÍGONOS_LINEAS!C105</f>
        <v>0</v>
      </c>
      <c r="D103" s="1" t="str">
        <f>CONCATENATE(Coordenadas_POLÍGONOS_LINEAS!D105,SIMB!$A$2,Coordenadas_POLÍGONOS_LINEAS!E105,SIMB!$A$3,ROUND(Coordenadas_POLÍGONOS_LINEAS!F105,2),SIMB!$A$4,Coordenadas_POLÍGONOS_LINEAS!G105)</f>
        <v>°'0"</v>
      </c>
      <c r="E103" s="1" t="str">
        <f>CONCATENATE(Coordenadas_POLÍGONOS_LINEAS!I105,SIMB!$A$2,Coordenadas_POLÍGONOS_LINEAS!J105,SIMB!$A$3,ROUND(Coordenadas_POLÍGONOS_LINEAS!K105,2),SIMB!$A$4,SIMB!$A$5)</f>
        <v>°'0"W</v>
      </c>
      <c r="F103" s="27">
        <f>Coordenadas_POLÍGONOS_LINEAS!H105</f>
        <v>0</v>
      </c>
      <c r="G103" s="27">
        <f>Coordenadas_POLÍGONOS_LINEAS!L105</f>
        <v>0</v>
      </c>
      <c r="H103" s="26">
        <f>Coordenadas_POLÍGONOS_LINEAS!N105</f>
        <v>0</v>
      </c>
      <c r="I103" s="26">
        <f>Coordenadas_POLÍGONOS_LINEAS!O105</f>
        <v>0</v>
      </c>
      <c r="J103" s="26">
        <f>Coordenadas_POLÍGONOS_LINEAS!P105</f>
        <v>0</v>
      </c>
    </row>
    <row r="104" spans="1:10" ht="12" customHeight="1" x14ac:dyDescent="0.25">
      <c r="A104" s="1">
        <f>Coordenadas_POLÍGONOS_LINEAS!A106</f>
        <v>0</v>
      </c>
      <c r="B104" s="1">
        <f>Coordenadas_POLÍGONOS_LINEAS!B106</f>
        <v>0</v>
      </c>
      <c r="C104" s="26">
        <f>Coordenadas_POLÍGONOS_LINEAS!C106</f>
        <v>0</v>
      </c>
      <c r="D104" s="1" t="str">
        <f>CONCATENATE(Coordenadas_POLÍGONOS_LINEAS!D106,SIMB!$A$2,Coordenadas_POLÍGONOS_LINEAS!E106,SIMB!$A$3,ROUND(Coordenadas_POLÍGONOS_LINEAS!F106,2),SIMB!$A$4,Coordenadas_POLÍGONOS_LINEAS!G106)</f>
        <v>°'0"</v>
      </c>
      <c r="E104" s="1" t="str">
        <f>CONCATENATE(Coordenadas_POLÍGONOS_LINEAS!I106,SIMB!$A$2,Coordenadas_POLÍGONOS_LINEAS!J106,SIMB!$A$3,ROUND(Coordenadas_POLÍGONOS_LINEAS!K106,2),SIMB!$A$4,SIMB!$A$5)</f>
        <v>°'0"W</v>
      </c>
      <c r="F104" s="27">
        <f>Coordenadas_POLÍGONOS_LINEAS!H106</f>
        <v>0</v>
      </c>
      <c r="G104" s="27">
        <f>Coordenadas_POLÍGONOS_LINEAS!L106</f>
        <v>0</v>
      </c>
      <c r="H104" s="26">
        <f>Coordenadas_POLÍGONOS_LINEAS!N106</f>
        <v>0</v>
      </c>
      <c r="I104" s="26">
        <f>Coordenadas_POLÍGONOS_LINEAS!O106</f>
        <v>0</v>
      </c>
      <c r="J104" s="26">
        <f>Coordenadas_POLÍGONOS_LINEAS!P106</f>
        <v>0</v>
      </c>
    </row>
    <row r="105" spans="1:10" ht="12" customHeight="1" x14ac:dyDescent="0.25">
      <c r="A105" s="1">
        <f>Coordenadas_POLÍGONOS_LINEAS!A107</f>
        <v>0</v>
      </c>
      <c r="B105" s="1">
        <f>Coordenadas_POLÍGONOS_LINEAS!B107</f>
        <v>0</v>
      </c>
      <c r="C105" s="26">
        <f>Coordenadas_POLÍGONOS_LINEAS!C107</f>
        <v>0</v>
      </c>
      <c r="D105" s="1" t="str">
        <f>CONCATENATE(Coordenadas_POLÍGONOS_LINEAS!D107,SIMB!$A$2,Coordenadas_POLÍGONOS_LINEAS!E107,SIMB!$A$3,ROUND(Coordenadas_POLÍGONOS_LINEAS!F107,2),SIMB!$A$4,Coordenadas_POLÍGONOS_LINEAS!G107)</f>
        <v>°'0"</v>
      </c>
      <c r="E105" s="1" t="str">
        <f>CONCATENATE(Coordenadas_POLÍGONOS_LINEAS!I107,SIMB!$A$2,Coordenadas_POLÍGONOS_LINEAS!J107,SIMB!$A$3,ROUND(Coordenadas_POLÍGONOS_LINEAS!K107,2),SIMB!$A$4,SIMB!$A$5)</f>
        <v>°'0"W</v>
      </c>
      <c r="F105" s="27">
        <f>Coordenadas_POLÍGONOS_LINEAS!H107</f>
        <v>0</v>
      </c>
      <c r="G105" s="27">
        <f>Coordenadas_POLÍGONOS_LINEAS!L107</f>
        <v>0</v>
      </c>
      <c r="H105" s="26">
        <f>Coordenadas_POLÍGONOS_LINEAS!N107</f>
        <v>0</v>
      </c>
      <c r="I105" s="26">
        <f>Coordenadas_POLÍGONOS_LINEAS!O107</f>
        <v>0</v>
      </c>
      <c r="J105" s="26">
        <f>Coordenadas_POLÍGONOS_LINEAS!P107</f>
        <v>0</v>
      </c>
    </row>
    <row r="106" spans="1:10" ht="12" customHeight="1" x14ac:dyDescent="0.25">
      <c r="A106" s="1">
        <f>Coordenadas_POLÍGONOS_LINEAS!A108</f>
        <v>0</v>
      </c>
      <c r="B106" s="1">
        <f>Coordenadas_POLÍGONOS_LINEAS!B108</f>
        <v>0</v>
      </c>
      <c r="C106" s="26">
        <f>Coordenadas_POLÍGONOS_LINEAS!C108</f>
        <v>0</v>
      </c>
      <c r="D106" s="1" t="str">
        <f>CONCATENATE(Coordenadas_POLÍGONOS_LINEAS!D108,SIMB!$A$2,Coordenadas_POLÍGONOS_LINEAS!E108,SIMB!$A$3,ROUND(Coordenadas_POLÍGONOS_LINEAS!F108,2),SIMB!$A$4,Coordenadas_POLÍGONOS_LINEAS!G108)</f>
        <v>°'0"</v>
      </c>
      <c r="E106" s="1" t="str">
        <f>CONCATENATE(Coordenadas_POLÍGONOS_LINEAS!I108,SIMB!$A$2,Coordenadas_POLÍGONOS_LINEAS!J108,SIMB!$A$3,ROUND(Coordenadas_POLÍGONOS_LINEAS!K108,2),SIMB!$A$4,SIMB!$A$5)</f>
        <v>°'0"W</v>
      </c>
      <c r="F106" s="27">
        <f>Coordenadas_POLÍGONOS_LINEAS!H108</f>
        <v>0</v>
      </c>
      <c r="G106" s="27">
        <f>Coordenadas_POLÍGONOS_LINEAS!L108</f>
        <v>0</v>
      </c>
      <c r="H106" s="26">
        <f>Coordenadas_POLÍGONOS_LINEAS!N108</f>
        <v>0</v>
      </c>
      <c r="I106" s="26">
        <f>Coordenadas_POLÍGONOS_LINEAS!O108</f>
        <v>0</v>
      </c>
      <c r="J106" s="26">
        <f>Coordenadas_POLÍGONOS_LINEAS!P108</f>
        <v>0</v>
      </c>
    </row>
    <row r="107" spans="1:10" ht="12" customHeight="1" x14ac:dyDescent="0.25">
      <c r="A107" s="1">
        <f>Coordenadas_POLÍGONOS_LINEAS!A109</f>
        <v>0</v>
      </c>
      <c r="B107" s="1">
        <f>Coordenadas_POLÍGONOS_LINEAS!B109</f>
        <v>0</v>
      </c>
      <c r="C107" s="26">
        <f>Coordenadas_POLÍGONOS_LINEAS!C109</f>
        <v>0</v>
      </c>
      <c r="D107" s="1" t="str">
        <f>CONCATENATE(Coordenadas_POLÍGONOS_LINEAS!D109,SIMB!$A$2,Coordenadas_POLÍGONOS_LINEAS!E109,SIMB!$A$3,ROUND(Coordenadas_POLÍGONOS_LINEAS!F109,2),SIMB!$A$4,Coordenadas_POLÍGONOS_LINEAS!G109)</f>
        <v>°'0"</v>
      </c>
      <c r="E107" s="1" t="str">
        <f>CONCATENATE(Coordenadas_POLÍGONOS_LINEAS!I109,SIMB!$A$2,Coordenadas_POLÍGONOS_LINEAS!J109,SIMB!$A$3,ROUND(Coordenadas_POLÍGONOS_LINEAS!K109,2),SIMB!$A$4,SIMB!$A$5)</f>
        <v>°'0"W</v>
      </c>
      <c r="F107" s="27">
        <f>Coordenadas_POLÍGONOS_LINEAS!H109</f>
        <v>0</v>
      </c>
      <c r="G107" s="27">
        <f>Coordenadas_POLÍGONOS_LINEAS!L109</f>
        <v>0</v>
      </c>
      <c r="H107" s="26">
        <f>Coordenadas_POLÍGONOS_LINEAS!N109</f>
        <v>0</v>
      </c>
      <c r="I107" s="26">
        <f>Coordenadas_POLÍGONOS_LINEAS!O109</f>
        <v>0</v>
      </c>
      <c r="J107" s="26">
        <f>Coordenadas_POLÍGONOS_LINEAS!P109</f>
        <v>0</v>
      </c>
    </row>
    <row r="108" spans="1:10" ht="12" customHeight="1" x14ac:dyDescent="0.25">
      <c r="A108" s="1">
        <f>Coordenadas_POLÍGONOS_LINEAS!A110</f>
        <v>0</v>
      </c>
      <c r="B108" s="1">
        <f>Coordenadas_POLÍGONOS_LINEAS!B110</f>
        <v>0</v>
      </c>
      <c r="C108" s="26">
        <f>Coordenadas_POLÍGONOS_LINEAS!C110</f>
        <v>0</v>
      </c>
      <c r="D108" s="1" t="str">
        <f>CONCATENATE(Coordenadas_POLÍGONOS_LINEAS!D110,SIMB!$A$2,Coordenadas_POLÍGONOS_LINEAS!E110,SIMB!$A$3,ROUND(Coordenadas_POLÍGONOS_LINEAS!F110,2),SIMB!$A$4,Coordenadas_POLÍGONOS_LINEAS!G110)</f>
        <v>°'0"</v>
      </c>
      <c r="E108" s="1" t="str">
        <f>CONCATENATE(Coordenadas_POLÍGONOS_LINEAS!I110,SIMB!$A$2,Coordenadas_POLÍGONOS_LINEAS!J110,SIMB!$A$3,ROUND(Coordenadas_POLÍGONOS_LINEAS!K110,2),SIMB!$A$4,SIMB!$A$5)</f>
        <v>°'0"W</v>
      </c>
      <c r="F108" s="27">
        <f>Coordenadas_POLÍGONOS_LINEAS!H110</f>
        <v>0</v>
      </c>
      <c r="G108" s="27">
        <f>Coordenadas_POLÍGONOS_LINEAS!L110</f>
        <v>0</v>
      </c>
      <c r="H108" s="26">
        <f>Coordenadas_POLÍGONOS_LINEAS!N110</f>
        <v>0</v>
      </c>
      <c r="I108" s="26">
        <f>Coordenadas_POLÍGONOS_LINEAS!O110</f>
        <v>0</v>
      </c>
      <c r="J108" s="26">
        <f>Coordenadas_POLÍGONOS_LINEAS!P110</f>
        <v>0</v>
      </c>
    </row>
    <row r="109" spans="1:10" ht="12" customHeight="1" x14ac:dyDescent="0.25">
      <c r="A109" s="1">
        <f>Coordenadas_POLÍGONOS_LINEAS!A111</f>
        <v>0</v>
      </c>
      <c r="B109" s="1">
        <f>Coordenadas_POLÍGONOS_LINEAS!B111</f>
        <v>0</v>
      </c>
      <c r="C109" s="26">
        <f>Coordenadas_POLÍGONOS_LINEAS!C111</f>
        <v>0</v>
      </c>
      <c r="D109" s="1" t="str">
        <f>CONCATENATE(Coordenadas_POLÍGONOS_LINEAS!D111,SIMB!$A$2,Coordenadas_POLÍGONOS_LINEAS!E111,SIMB!$A$3,ROUND(Coordenadas_POLÍGONOS_LINEAS!F111,2),SIMB!$A$4,Coordenadas_POLÍGONOS_LINEAS!G111)</f>
        <v>°'0"</v>
      </c>
      <c r="E109" s="1" t="str">
        <f>CONCATENATE(Coordenadas_POLÍGONOS_LINEAS!I111,SIMB!$A$2,Coordenadas_POLÍGONOS_LINEAS!J111,SIMB!$A$3,ROUND(Coordenadas_POLÍGONOS_LINEAS!K111,2),SIMB!$A$4,SIMB!$A$5)</f>
        <v>°'0"W</v>
      </c>
      <c r="F109" s="27">
        <f>Coordenadas_POLÍGONOS_LINEAS!H111</f>
        <v>0</v>
      </c>
      <c r="G109" s="27">
        <f>Coordenadas_POLÍGONOS_LINEAS!L111</f>
        <v>0</v>
      </c>
      <c r="H109" s="26">
        <f>Coordenadas_POLÍGONOS_LINEAS!N111</f>
        <v>0</v>
      </c>
      <c r="I109" s="26">
        <f>Coordenadas_POLÍGONOS_LINEAS!O111</f>
        <v>0</v>
      </c>
      <c r="J109" s="26">
        <f>Coordenadas_POLÍGONOS_LINEAS!P111</f>
        <v>0</v>
      </c>
    </row>
    <row r="110" spans="1:10" ht="12" customHeight="1" x14ac:dyDescent="0.25">
      <c r="A110" s="1">
        <f>Coordenadas_POLÍGONOS_LINEAS!A112</f>
        <v>0</v>
      </c>
      <c r="B110" s="1">
        <f>Coordenadas_POLÍGONOS_LINEAS!B112</f>
        <v>0</v>
      </c>
      <c r="C110" s="26">
        <f>Coordenadas_POLÍGONOS_LINEAS!C112</f>
        <v>0</v>
      </c>
      <c r="D110" s="1" t="str">
        <f>CONCATENATE(Coordenadas_POLÍGONOS_LINEAS!D112,SIMB!$A$2,Coordenadas_POLÍGONOS_LINEAS!E112,SIMB!$A$3,ROUND(Coordenadas_POLÍGONOS_LINEAS!F112,2),SIMB!$A$4,Coordenadas_POLÍGONOS_LINEAS!G112)</f>
        <v>°'0"</v>
      </c>
      <c r="E110" s="1" t="str">
        <f>CONCATENATE(Coordenadas_POLÍGONOS_LINEAS!I112,SIMB!$A$2,Coordenadas_POLÍGONOS_LINEAS!J112,SIMB!$A$3,ROUND(Coordenadas_POLÍGONOS_LINEAS!K112,2),SIMB!$A$4,SIMB!$A$5)</f>
        <v>°'0"W</v>
      </c>
      <c r="F110" s="27">
        <f>Coordenadas_POLÍGONOS_LINEAS!H112</f>
        <v>0</v>
      </c>
      <c r="G110" s="27">
        <f>Coordenadas_POLÍGONOS_LINEAS!L112</f>
        <v>0</v>
      </c>
      <c r="H110" s="26">
        <f>Coordenadas_POLÍGONOS_LINEAS!N112</f>
        <v>0</v>
      </c>
      <c r="I110" s="26">
        <f>Coordenadas_POLÍGONOS_LINEAS!O112</f>
        <v>0</v>
      </c>
      <c r="J110" s="26">
        <f>Coordenadas_POLÍGONOS_LINEAS!P112</f>
        <v>0</v>
      </c>
    </row>
    <row r="111" spans="1:10" ht="12" customHeight="1" x14ac:dyDescent="0.25">
      <c r="A111" s="1">
        <f>Coordenadas_POLÍGONOS_LINEAS!A113</f>
        <v>0</v>
      </c>
      <c r="B111" s="1">
        <f>Coordenadas_POLÍGONOS_LINEAS!B113</f>
        <v>0</v>
      </c>
      <c r="C111" s="26">
        <f>Coordenadas_POLÍGONOS_LINEAS!C113</f>
        <v>0</v>
      </c>
      <c r="D111" s="1" t="str">
        <f>CONCATENATE(Coordenadas_POLÍGONOS_LINEAS!D113,SIMB!$A$2,Coordenadas_POLÍGONOS_LINEAS!E113,SIMB!$A$3,ROUND(Coordenadas_POLÍGONOS_LINEAS!F113,2),SIMB!$A$4,Coordenadas_POLÍGONOS_LINEAS!G113)</f>
        <v>°'0"</v>
      </c>
      <c r="E111" s="1" t="str">
        <f>CONCATENATE(Coordenadas_POLÍGONOS_LINEAS!I113,SIMB!$A$2,Coordenadas_POLÍGONOS_LINEAS!J113,SIMB!$A$3,ROUND(Coordenadas_POLÍGONOS_LINEAS!K113,2),SIMB!$A$4,SIMB!$A$5)</f>
        <v>°'0"W</v>
      </c>
      <c r="F111" s="27">
        <f>Coordenadas_POLÍGONOS_LINEAS!H113</f>
        <v>0</v>
      </c>
      <c r="G111" s="27">
        <f>Coordenadas_POLÍGONOS_LINEAS!L113</f>
        <v>0</v>
      </c>
      <c r="H111" s="26">
        <f>Coordenadas_POLÍGONOS_LINEAS!N113</f>
        <v>0</v>
      </c>
      <c r="I111" s="26">
        <f>Coordenadas_POLÍGONOS_LINEAS!O113</f>
        <v>0</v>
      </c>
      <c r="J111" s="26">
        <f>Coordenadas_POLÍGONOS_LINEAS!P113</f>
        <v>0</v>
      </c>
    </row>
    <row r="112" spans="1:10" ht="12" customHeight="1" x14ac:dyDescent="0.25">
      <c r="A112" s="1">
        <f>Coordenadas_POLÍGONOS_LINEAS!A114</f>
        <v>0</v>
      </c>
      <c r="B112" s="1">
        <f>Coordenadas_POLÍGONOS_LINEAS!B114</f>
        <v>0</v>
      </c>
      <c r="C112" s="26">
        <f>Coordenadas_POLÍGONOS_LINEAS!C114</f>
        <v>0</v>
      </c>
      <c r="D112" s="1" t="str">
        <f>CONCATENATE(Coordenadas_POLÍGONOS_LINEAS!D114,SIMB!$A$2,Coordenadas_POLÍGONOS_LINEAS!E114,SIMB!$A$3,ROUND(Coordenadas_POLÍGONOS_LINEAS!F114,2),SIMB!$A$4,Coordenadas_POLÍGONOS_LINEAS!G114)</f>
        <v>°'0"</v>
      </c>
      <c r="E112" s="1" t="str">
        <f>CONCATENATE(Coordenadas_POLÍGONOS_LINEAS!I114,SIMB!$A$2,Coordenadas_POLÍGONOS_LINEAS!J114,SIMB!$A$3,ROUND(Coordenadas_POLÍGONOS_LINEAS!K114,2),SIMB!$A$4,SIMB!$A$5)</f>
        <v>°'0"W</v>
      </c>
      <c r="F112" s="27">
        <f>Coordenadas_POLÍGONOS_LINEAS!H114</f>
        <v>0</v>
      </c>
      <c r="G112" s="27">
        <f>Coordenadas_POLÍGONOS_LINEAS!L114</f>
        <v>0</v>
      </c>
      <c r="H112" s="26">
        <f>Coordenadas_POLÍGONOS_LINEAS!N114</f>
        <v>0</v>
      </c>
      <c r="I112" s="26">
        <f>Coordenadas_POLÍGONOS_LINEAS!O114</f>
        <v>0</v>
      </c>
      <c r="J112" s="26">
        <f>Coordenadas_POLÍGONOS_LINEAS!P114</f>
        <v>0</v>
      </c>
    </row>
    <row r="113" spans="1:10" ht="12" customHeight="1" x14ac:dyDescent="0.25">
      <c r="A113" s="1">
        <f>Coordenadas_POLÍGONOS_LINEAS!A115</f>
        <v>0</v>
      </c>
      <c r="B113" s="1">
        <f>Coordenadas_POLÍGONOS_LINEAS!B115</f>
        <v>0</v>
      </c>
      <c r="C113" s="26">
        <f>Coordenadas_POLÍGONOS_LINEAS!C115</f>
        <v>0</v>
      </c>
      <c r="D113" s="1" t="str">
        <f>CONCATENATE(Coordenadas_POLÍGONOS_LINEAS!D115,SIMB!$A$2,Coordenadas_POLÍGONOS_LINEAS!E115,SIMB!$A$3,ROUND(Coordenadas_POLÍGONOS_LINEAS!F115,2),SIMB!$A$4,Coordenadas_POLÍGONOS_LINEAS!G115)</f>
        <v>°'0"</v>
      </c>
      <c r="E113" s="1" t="str">
        <f>CONCATENATE(Coordenadas_POLÍGONOS_LINEAS!I115,SIMB!$A$2,Coordenadas_POLÍGONOS_LINEAS!J115,SIMB!$A$3,ROUND(Coordenadas_POLÍGONOS_LINEAS!K115,2),SIMB!$A$4,SIMB!$A$5)</f>
        <v>°'0"W</v>
      </c>
      <c r="F113" s="27">
        <f>Coordenadas_POLÍGONOS_LINEAS!H115</f>
        <v>0</v>
      </c>
      <c r="G113" s="27">
        <f>Coordenadas_POLÍGONOS_LINEAS!L115</f>
        <v>0</v>
      </c>
      <c r="H113" s="26">
        <f>Coordenadas_POLÍGONOS_LINEAS!N115</f>
        <v>0</v>
      </c>
      <c r="I113" s="26">
        <f>Coordenadas_POLÍGONOS_LINEAS!O115</f>
        <v>0</v>
      </c>
      <c r="J113" s="26">
        <f>Coordenadas_POLÍGONOS_LINEAS!P115</f>
        <v>0</v>
      </c>
    </row>
    <row r="114" spans="1:10" ht="12" customHeight="1" x14ac:dyDescent="0.25">
      <c r="A114" s="1">
        <f>Coordenadas_POLÍGONOS_LINEAS!A116</f>
        <v>0</v>
      </c>
      <c r="B114" s="1">
        <f>Coordenadas_POLÍGONOS_LINEAS!B116</f>
        <v>0</v>
      </c>
      <c r="C114" s="26">
        <f>Coordenadas_POLÍGONOS_LINEAS!C116</f>
        <v>0</v>
      </c>
      <c r="D114" s="1" t="str">
        <f>CONCATENATE(Coordenadas_POLÍGONOS_LINEAS!D116,SIMB!$A$2,Coordenadas_POLÍGONOS_LINEAS!E116,SIMB!$A$3,ROUND(Coordenadas_POLÍGONOS_LINEAS!F116,2),SIMB!$A$4,Coordenadas_POLÍGONOS_LINEAS!G116)</f>
        <v>°'0"</v>
      </c>
      <c r="E114" s="1" t="str">
        <f>CONCATENATE(Coordenadas_POLÍGONOS_LINEAS!I116,SIMB!$A$2,Coordenadas_POLÍGONOS_LINEAS!J116,SIMB!$A$3,ROUND(Coordenadas_POLÍGONOS_LINEAS!K116,2),SIMB!$A$4,SIMB!$A$5)</f>
        <v>°'0"W</v>
      </c>
      <c r="F114" s="27">
        <f>Coordenadas_POLÍGONOS_LINEAS!H116</f>
        <v>0</v>
      </c>
      <c r="G114" s="27">
        <f>Coordenadas_POLÍGONOS_LINEAS!L116</f>
        <v>0</v>
      </c>
      <c r="H114" s="26">
        <f>Coordenadas_POLÍGONOS_LINEAS!N116</f>
        <v>0</v>
      </c>
      <c r="I114" s="26">
        <f>Coordenadas_POLÍGONOS_LINEAS!O116</f>
        <v>0</v>
      </c>
      <c r="J114" s="26">
        <f>Coordenadas_POLÍGONOS_LINEAS!P116</f>
        <v>0</v>
      </c>
    </row>
    <row r="115" spans="1:10" ht="12" customHeight="1" x14ac:dyDescent="0.25">
      <c r="A115" s="1">
        <f>Coordenadas_POLÍGONOS_LINEAS!A117</f>
        <v>0</v>
      </c>
      <c r="B115" s="1">
        <f>Coordenadas_POLÍGONOS_LINEAS!B117</f>
        <v>0</v>
      </c>
      <c r="C115" s="26">
        <f>Coordenadas_POLÍGONOS_LINEAS!C117</f>
        <v>0</v>
      </c>
      <c r="D115" s="1" t="str">
        <f>CONCATENATE(Coordenadas_POLÍGONOS_LINEAS!D117,SIMB!$A$2,Coordenadas_POLÍGONOS_LINEAS!E117,SIMB!$A$3,ROUND(Coordenadas_POLÍGONOS_LINEAS!F117,2),SIMB!$A$4,Coordenadas_POLÍGONOS_LINEAS!G117)</f>
        <v>°'0"</v>
      </c>
      <c r="E115" s="1" t="str">
        <f>CONCATENATE(Coordenadas_POLÍGONOS_LINEAS!I117,SIMB!$A$2,Coordenadas_POLÍGONOS_LINEAS!J117,SIMB!$A$3,ROUND(Coordenadas_POLÍGONOS_LINEAS!K117,2),SIMB!$A$4,SIMB!$A$5)</f>
        <v>°'0"W</v>
      </c>
      <c r="F115" s="27">
        <f>Coordenadas_POLÍGONOS_LINEAS!H117</f>
        <v>0</v>
      </c>
      <c r="G115" s="27">
        <f>Coordenadas_POLÍGONOS_LINEAS!L117</f>
        <v>0</v>
      </c>
      <c r="H115" s="26">
        <f>Coordenadas_POLÍGONOS_LINEAS!N117</f>
        <v>0</v>
      </c>
      <c r="I115" s="26">
        <f>Coordenadas_POLÍGONOS_LINEAS!O117</f>
        <v>0</v>
      </c>
      <c r="J115" s="26">
        <f>Coordenadas_POLÍGONOS_LINEAS!P117</f>
        <v>0</v>
      </c>
    </row>
    <row r="116" spans="1:10" ht="12" customHeight="1" x14ac:dyDescent="0.25">
      <c r="A116" s="1">
        <f>Coordenadas_POLÍGONOS_LINEAS!A118</f>
        <v>0</v>
      </c>
      <c r="B116" s="1">
        <f>Coordenadas_POLÍGONOS_LINEAS!B118</f>
        <v>0</v>
      </c>
      <c r="C116" s="26">
        <f>Coordenadas_POLÍGONOS_LINEAS!C118</f>
        <v>0</v>
      </c>
      <c r="D116" s="1" t="str">
        <f>CONCATENATE(Coordenadas_POLÍGONOS_LINEAS!D118,SIMB!$A$2,Coordenadas_POLÍGONOS_LINEAS!E118,SIMB!$A$3,ROUND(Coordenadas_POLÍGONOS_LINEAS!F118,2),SIMB!$A$4,Coordenadas_POLÍGONOS_LINEAS!G118)</f>
        <v>°'0"</v>
      </c>
      <c r="E116" s="1" t="str">
        <f>CONCATENATE(Coordenadas_POLÍGONOS_LINEAS!I118,SIMB!$A$2,Coordenadas_POLÍGONOS_LINEAS!J118,SIMB!$A$3,ROUND(Coordenadas_POLÍGONOS_LINEAS!K118,2),SIMB!$A$4,SIMB!$A$5)</f>
        <v>°'0"W</v>
      </c>
      <c r="F116" s="27">
        <f>Coordenadas_POLÍGONOS_LINEAS!H118</f>
        <v>0</v>
      </c>
      <c r="G116" s="27">
        <f>Coordenadas_POLÍGONOS_LINEAS!L118</f>
        <v>0</v>
      </c>
      <c r="H116" s="26">
        <f>Coordenadas_POLÍGONOS_LINEAS!N118</f>
        <v>0</v>
      </c>
      <c r="I116" s="26">
        <f>Coordenadas_POLÍGONOS_LINEAS!O118</f>
        <v>0</v>
      </c>
      <c r="J116" s="26">
        <f>Coordenadas_POLÍGONOS_LINEAS!P118</f>
        <v>0</v>
      </c>
    </row>
    <row r="117" spans="1:10" ht="12" customHeight="1" x14ac:dyDescent="0.25">
      <c r="A117" s="1">
        <f>Coordenadas_POLÍGONOS_LINEAS!A119</f>
        <v>0</v>
      </c>
      <c r="B117" s="1">
        <f>Coordenadas_POLÍGONOS_LINEAS!B119</f>
        <v>0</v>
      </c>
      <c r="C117" s="26">
        <f>Coordenadas_POLÍGONOS_LINEAS!C119</f>
        <v>0</v>
      </c>
      <c r="D117" s="1" t="str">
        <f>CONCATENATE(Coordenadas_POLÍGONOS_LINEAS!D119,SIMB!$A$2,Coordenadas_POLÍGONOS_LINEAS!E119,SIMB!$A$3,ROUND(Coordenadas_POLÍGONOS_LINEAS!F119,2),SIMB!$A$4,Coordenadas_POLÍGONOS_LINEAS!G119)</f>
        <v>°'0"</v>
      </c>
      <c r="E117" s="1" t="str">
        <f>CONCATENATE(Coordenadas_POLÍGONOS_LINEAS!I119,SIMB!$A$2,Coordenadas_POLÍGONOS_LINEAS!J119,SIMB!$A$3,ROUND(Coordenadas_POLÍGONOS_LINEAS!K119,2),SIMB!$A$4,SIMB!$A$5)</f>
        <v>°'0"W</v>
      </c>
      <c r="F117" s="27">
        <f>Coordenadas_POLÍGONOS_LINEAS!H119</f>
        <v>0</v>
      </c>
      <c r="G117" s="27">
        <f>Coordenadas_POLÍGONOS_LINEAS!L119</f>
        <v>0</v>
      </c>
      <c r="H117" s="26">
        <f>Coordenadas_POLÍGONOS_LINEAS!N119</f>
        <v>0</v>
      </c>
      <c r="I117" s="26">
        <f>Coordenadas_POLÍGONOS_LINEAS!O119</f>
        <v>0</v>
      </c>
      <c r="J117" s="26">
        <f>Coordenadas_POLÍGONOS_LINEAS!P119</f>
        <v>0</v>
      </c>
    </row>
    <row r="118" spans="1:10" ht="12" customHeight="1" x14ac:dyDescent="0.25">
      <c r="A118" s="1">
        <f>Coordenadas_POLÍGONOS_LINEAS!A120</f>
        <v>0</v>
      </c>
      <c r="B118" s="1">
        <f>Coordenadas_POLÍGONOS_LINEAS!B120</f>
        <v>0</v>
      </c>
      <c r="C118" s="26">
        <f>Coordenadas_POLÍGONOS_LINEAS!C120</f>
        <v>0</v>
      </c>
      <c r="D118" s="1" t="str">
        <f>CONCATENATE(Coordenadas_POLÍGONOS_LINEAS!D120,SIMB!$A$2,Coordenadas_POLÍGONOS_LINEAS!E120,SIMB!$A$3,ROUND(Coordenadas_POLÍGONOS_LINEAS!F120,2),SIMB!$A$4,Coordenadas_POLÍGONOS_LINEAS!G120)</f>
        <v>°'0"</v>
      </c>
      <c r="E118" s="1" t="str">
        <f>CONCATENATE(Coordenadas_POLÍGONOS_LINEAS!I120,SIMB!$A$2,Coordenadas_POLÍGONOS_LINEAS!J120,SIMB!$A$3,ROUND(Coordenadas_POLÍGONOS_LINEAS!K120,2),SIMB!$A$4,SIMB!$A$5)</f>
        <v>°'0"W</v>
      </c>
      <c r="F118" s="27">
        <f>Coordenadas_POLÍGONOS_LINEAS!H120</f>
        <v>0</v>
      </c>
      <c r="G118" s="27">
        <f>Coordenadas_POLÍGONOS_LINEAS!L120</f>
        <v>0</v>
      </c>
      <c r="H118" s="26">
        <f>Coordenadas_POLÍGONOS_LINEAS!N120</f>
        <v>0</v>
      </c>
      <c r="I118" s="26">
        <f>Coordenadas_POLÍGONOS_LINEAS!O120</f>
        <v>0</v>
      </c>
      <c r="J118" s="26">
        <f>Coordenadas_POLÍGONOS_LINEAS!P120</f>
        <v>0</v>
      </c>
    </row>
    <row r="119" spans="1:10" ht="12" customHeight="1" x14ac:dyDescent="0.25">
      <c r="A119" s="1">
        <f>Coordenadas_POLÍGONOS_LINEAS!A121</f>
        <v>0</v>
      </c>
      <c r="B119" s="1">
        <f>Coordenadas_POLÍGONOS_LINEAS!B121</f>
        <v>0</v>
      </c>
      <c r="C119" s="26">
        <f>Coordenadas_POLÍGONOS_LINEAS!C121</f>
        <v>0</v>
      </c>
      <c r="D119" s="1" t="str">
        <f>CONCATENATE(Coordenadas_POLÍGONOS_LINEAS!D121,SIMB!$A$2,Coordenadas_POLÍGONOS_LINEAS!E121,SIMB!$A$3,ROUND(Coordenadas_POLÍGONOS_LINEAS!F121,2),SIMB!$A$4,Coordenadas_POLÍGONOS_LINEAS!G121)</f>
        <v>°'0"</v>
      </c>
      <c r="E119" s="1" t="str">
        <f>CONCATENATE(Coordenadas_POLÍGONOS_LINEAS!I121,SIMB!$A$2,Coordenadas_POLÍGONOS_LINEAS!J121,SIMB!$A$3,ROUND(Coordenadas_POLÍGONOS_LINEAS!K121,2),SIMB!$A$4,SIMB!$A$5)</f>
        <v>°'0"W</v>
      </c>
      <c r="F119" s="27">
        <f>Coordenadas_POLÍGONOS_LINEAS!H121</f>
        <v>0</v>
      </c>
      <c r="G119" s="27">
        <f>Coordenadas_POLÍGONOS_LINEAS!L121</f>
        <v>0</v>
      </c>
      <c r="H119" s="26">
        <f>Coordenadas_POLÍGONOS_LINEAS!N121</f>
        <v>0</v>
      </c>
      <c r="I119" s="26">
        <f>Coordenadas_POLÍGONOS_LINEAS!O121</f>
        <v>0</v>
      </c>
      <c r="J119" s="26">
        <f>Coordenadas_POLÍGONOS_LINEAS!P121</f>
        <v>0</v>
      </c>
    </row>
    <row r="120" spans="1:10" ht="12" customHeight="1" x14ac:dyDescent="0.25">
      <c r="A120" s="1">
        <f>Coordenadas_POLÍGONOS_LINEAS!A122</f>
        <v>0</v>
      </c>
      <c r="B120" s="1">
        <f>Coordenadas_POLÍGONOS_LINEAS!B122</f>
        <v>0</v>
      </c>
      <c r="C120" s="26">
        <f>Coordenadas_POLÍGONOS_LINEAS!C122</f>
        <v>0</v>
      </c>
      <c r="D120" s="1" t="str">
        <f>CONCATENATE(Coordenadas_POLÍGONOS_LINEAS!D122,SIMB!$A$2,Coordenadas_POLÍGONOS_LINEAS!E122,SIMB!$A$3,ROUND(Coordenadas_POLÍGONOS_LINEAS!F122,2),SIMB!$A$4,Coordenadas_POLÍGONOS_LINEAS!G122)</f>
        <v>°'0"</v>
      </c>
      <c r="E120" s="1" t="str">
        <f>CONCATENATE(Coordenadas_POLÍGONOS_LINEAS!I122,SIMB!$A$2,Coordenadas_POLÍGONOS_LINEAS!J122,SIMB!$A$3,ROUND(Coordenadas_POLÍGONOS_LINEAS!K122,2),SIMB!$A$4,SIMB!$A$5)</f>
        <v>°'0"W</v>
      </c>
      <c r="F120" s="27">
        <f>Coordenadas_POLÍGONOS_LINEAS!H122</f>
        <v>0</v>
      </c>
      <c r="G120" s="27">
        <f>Coordenadas_POLÍGONOS_LINEAS!L122</f>
        <v>0</v>
      </c>
      <c r="H120" s="26">
        <f>Coordenadas_POLÍGONOS_LINEAS!N122</f>
        <v>0</v>
      </c>
      <c r="I120" s="26">
        <f>Coordenadas_POLÍGONOS_LINEAS!O122</f>
        <v>0</v>
      </c>
      <c r="J120" s="26">
        <f>Coordenadas_POLÍGONOS_LINEAS!P122</f>
        <v>0</v>
      </c>
    </row>
    <row r="121" spans="1:10" ht="12" customHeight="1" x14ac:dyDescent="0.25">
      <c r="A121" s="1">
        <f>Coordenadas_POLÍGONOS_LINEAS!A123</f>
        <v>0</v>
      </c>
      <c r="B121" s="1">
        <f>Coordenadas_POLÍGONOS_LINEAS!B123</f>
        <v>0</v>
      </c>
      <c r="C121" s="26">
        <f>Coordenadas_POLÍGONOS_LINEAS!C123</f>
        <v>0</v>
      </c>
      <c r="D121" s="1" t="str">
        <f>CONCATENATE(Coordenadas_POLÍGONOS_LINEAS!D123,SIMB!$A$2,Coordenadas_POLÍGONOS_LINEAS!E123,SIMB!$A$3,ROUND(Coordenadas_POLÍGONOS_LINEAS!F123,2),SIMB!$A$4,Coordenadas_POLÍGONOS_LINEAS!G123)</f>
        <v>°'0"</v>
      </c>
      <c r="E121" s="1" t="str">
        <f>CONCATENATE(Coordenadas_POLÍGONOS_LINEAS!I123,SIMB!$A$2,Coordenadas_POLÍGONOS_LINEAS!J123,SIMB!$A$3,ROUND(Coordenadas_POLÍGONOS_LINEAS!K123,2),SIMB!$A$4,SIMB!$A$5)</f>
        <v>°'0"W</v>
      </c>
      <c r="F121" s="27">
        <f>Coordenadas_POLÍGONOS_LINEAS!H123</f>
        <v>0</v>
      </c>
      <c r="G121" s="27">
        <f>Coordenadas_POLÍGONOS_LINEAS!L123</f>
        <v>0</v>
      </c>
      <c r="H121" s="26">
        <f>Coordenadas_POLÍGONOS_LINEAS!N123</f>
        <v>0</v>
      </c>
      <c r="I121" s="26">
        <f>Coordenadas_POLÍGONOS_LINEAS!O123</f>
        <v>0</v>
      </c>
      <c r="J121" s="26">
        <f>Coordenadas_POLÍGONOS_LINEAS!P123</f>
        <v>0</v>
      </c>
    </row>
    <row r="122" spans="1:10" ht="12" customHeight="1" x14ac:dyDescent="0.25">
      <c r="A122" s="1">
        <f>Coordenadas_POLÍGONOS_LINEAS!A124</f>
        <v>0</v>
      </c>
      <c r="B122" s="1">
        <f>Coordenadas_POLÍGONOS_LINEAS!B124</f>
        <v>0</v>
      </c>
      <c r="C122" s="26">
        <f>Coordenadas_POLÍGONOS_LINEAS!C124</f>
        <v>0</v>
      </c>
      <c r="D122" s="1" t="str">
        <f>CONCATENATE(Coordenadas_POLÍGONOS_LINEAS!D124,SIMB!$A$2,Coordenadas_POLÍGONOS_LINEAS!E124,SIMB!$A$3,ROUND(Coordenadas_POLÍGONOS_LINEAS!F124,2),SIMB!$A$4,Coordenadas_POLÍGONOS_LINEAS!G124)</f>
        <v>°'0"</v>
      </c>
      <c r="E122" s="1" t="str">
        <f>CONCATENATE(Coordenadas_POLÍGONOS_LINEAS!I124,SIMB!$A$2,Coordenadas_POLÍGONOS_LINEAS!J124,SIMB!$A$3,ROUND(Coordenadas_POLÍGONOS_LINEAS!K124,2),SIMB!$A$4,SIMB!$A$5)</f>
        <v>°'0"W</v>
      </c>
      <c r="F122" s="27">
        <f>Coordenadas_POLÍGONOS_LINEAS!H124</f>
        <v>0</v>
      </c>
      <c r="G122" s="27">
        <f>Coordenadas_POLÍGONOS_LINEAS!L124</f>
        <v>0</v>
      </c>
      <c r="H122" s="26">
        <f>Coordenadas_POLÍGONOS_LINEAS!N124</f>
        <v>0</v>
      </c>
      <c r="I122" s="26">
        <f>Coordenadas_POLÍGONOS_LINEAS!O124</f>
        <v>0</v>
      </c>
      <c r="J122" s="26">
        <f>Coordenadas_POLÍGONOS_LINEAS!P124</f>
        <v>0</v>
      </c>
    </row>
    <row r="123" spans="1:10" ht="12" customHeight="1" x14ac:dyDescent="0.25">
      <c r="A123" s="1">
        <f>Coordenadas_POLÍGONOS_LINEAS!A125</f>
        <v>0</v>
      </c>
      <c r="B123" s="1">
        <f>Coordenadas_POLÍGONOS_LINEAS!B125</f>
        <v>0</v>
      </c>
      <c r="C123" s="26">
        <f>Coordenadas_POLÍGONOS_LINEAS!C125</f>
        <v>0</v>
      </c>
      <c r="D123" s="1" t="str">
        <f>CONCATENATE(Coordenadas_POLÍGONOS_LINEAS!D125,SIMB!$A$2,Coordenadas_POLÍGONOS_LINEAS!E125,SIMB!$A$3,ROUND(Coordenadas_POLÍGONOS_LINEAS!F125,2),SIMB!$A$4,Coordenadas_POLÍGONOS_LINEAS!G125)</f>
        <v>°'0"</v>
      </c>
      <c r="E123" s="1" t="str">
        <f>CONCATENATE(Coordenadas_POLÍGONOS_LINEAS!I125,SIMB!$A$2,Coordenadas_POLÍGONOS_LINEAS!J125,SIMB!$A$3,ROUND(Coordenadas_POLÍGONOS_LINEAS!K125,2),SIMB!$A$4,SIMB!$A$5)</f>
        <v>°'0"W</v>
      </c>
      <c r="F123" s="27">
        <f>Coordenadas_POLÍGONOS_LINEAS!H125</f>
        <v>0</v>
      </c>
      <c r="G123" s="27">
        <f>Coordenadas_POLÍGONOS_LINEAS!L125</f>
        <v>0</v>
      </c>
      <c r="H123" s="26">
        <f>Coordenadas_POLÍGONOS_LINEAS!N125</f>
        <v>0</v>
      </c>
      <c r="I123" s="26">
        <f>Coordenadas_POLÍGONOS_LINEAS!O125</f>
        <v>0</v>
      </c>
      <c r="J123" s="26">
        <f>Coordenadas_POLÍGONOS_LINEAS!P125</f>
        <v>0</v>
      </c>
    </row>
    <row r="124" spans="1:10" ht="12" customHeight="1" x14ac:dyDescent="0.25">
      <c r="A124" s="1">
        <f>Coordenadas_POLÍGONOS_LINEAS!A126</f>
        <v>0</v>
      </c>
      <c r="B124" s="1">
        <f>Coordenadas_POLÍGONOS_LINEAS!B126</f>
        <v>0</v>
      </c>
      <c r="C124" s="26">
        <f>Coordenadas_POLÍGONOS_LINEAS!C126</f>
        <v>0</v>
      </c>
      <c r="D124" s="1" t="str">
        <f>CONCATENATE(Coordenadas_POLÍGONOS_LINEAS!D126,SIMB!$A$2,Coordenadas_POLÍGONOS_LINEAS!E126,SIMB!$A$3,ROUND(Coordenadas_POLÍGONOS_LINEAS!F126,2),SIMB!$A$4,Coordenadas_POLÍGONOS_LINEAS!G126)</f>
        <v>°'0"</v>
      </c>
      <c r="E124" s="1" t="str">
        <f>CONCATENATE(Coordenadas_POLÍGONOS_LINEAS!I126,SIMB!$A$2,Coordenadas_POLÍGONOS_LINEAS!J126,SIMB!$A$3,ROUND(Coordenadas_POLÍGONOS_LINEAS!K126,2),SIMB!$A$4,SIMB!$A$5)</f>
        <v>°'0"W</v>
      </c>
      <c r="F124" s="27">
        <f>Coordenadas_POLÍGONOS_LINEAS!H126</f>
        <v>0</v>
      </c>
      <c r="G124" s="27">
        <f>Coordenadas_POLÍGONOS_LINEAS!L126</f>
        <v>0</v>
      </c>
      <c r="H124" s="26">
        <f>Coordenadas_POLÍGONOS_LINEAS!N126</f>
        <v>0</v>
      </c>
      <c r="I124" s="26">
        <f>Coordenadas_POLÍGONOS_LINEAS!O126</f>
        <v>0</v>
      </c>
      <c r="J124" s="26">
        <f>Coordenadas_POLÍGONOS_LINEAS!P126</f>
        <v>0</v>
      </c>
    </row>
    <row r="125" spans="1:10" ht="12" customHeight="1" x14ac:dyDescent="0.25">
      <c r="A125" s="1">
        <f>Coordenadas_POLÍGONOS_LINEAS!A127</f>
        <v>0</v>
      </c>
      <c r="B125" s="1">
        <f>Coordenadas_POLÍGONOS_LINEAS!B127</f>
        <v>0</v>
      </c>
      <c r="C125" s="26">
        <f>Coordenadas_POLÍGONOS_LINEAS!C127</f>
        <v>0</v>
      </c>
      <c r="D125" s="1" t="str">
        <f>CONCATENATE(Coordenadas_POLÍGONOS_LINEAS!D127,SIMB!$A$2,Coordenadas_POLÍGONOS_LINEAS!E127,SIMB!$A$3,ROUND(Coordenadas_POLÍGONOS_LINEAS!F127,2),SIMB!$A$4,Coordenadas_POLÍGONOS_LINEAS!G127)</f>
        <v>°'0"</v>
      </c>
      <c r="E125" s="1" t="str">
        <f>CONCATENATE(Coordenadas_POLÍGONOS_LINEAS!I127,SIMB!$A$2,Coordenadas_POLÍGONOS_LINEAS!J127,SIMB!$A$3,ROUND(Coordenadas_POLÍGONOS_LINEAS!K127,2),SIMB!$A$4,SIMB!$A$5)</f>
        <v>°'0"W</v>
      </c>
      <c r="F125" s="27">
        <f>Coordenadas_POLÍGONOS_LINEAS!H127</f>
        <v>0</v>
      </c>
      <c r="G125" s="27">
        <f>Coordenadas_POLÍGONOS_LINEAS!L127</f>
        <v>0</v>
      </c>
      <c r="H125" s="26">
        <f>Coordenadas_POLÍGONOS_LINEAS!N127</f>
        <v>0</v>
      </c>
      <c r="I125" s="26">
        <f>Coordenadas_POLÍGONOS_LINEAS!O127</f>
        <v>0</v>
      </c>
      <c r="J125" s="26">
        <f>Coordenadas_POLÍGONOS_LINEAS!P127</f>
        <v>0</v>
      </c>
    </row>
    <row r="126" spans="1:10" ht="12" customHeight="1" x14ac:dyDescent="0.25">
      <c r="A126" s="1">
        <f>Coordenadas_POLÍGONOS_LINEAS!A128</f>
        <v>0</v>
      </c>
      <c r="B126" s="1">
        <f>Coordenadas_POLÍGONOS_LINEAS!B128</f>
        <v>0</v>
      </c>
      <c r="C126" s="26">
        <f>Coordenadas_POLÍGONOS_LINEAS!C128</f>
        <v>0</v>
      </c>
      <c r="D126" s="1" t="str">
        <f>CONCATENATE(Coordenadas_POLÍGONOS_LINEAS!D128,SIMB!$A$2,Coordenadas_POLÍGONOS_LINEAS!E128,SIMB!$A$3,ROUND(Coordenadas_POLÍGONOS_LINEAS!F128,2),SIMB!$A$4,Coordenadas_POLÍGONOS_LINEAS!G128)</f>
        <v>°'0"</v>
      </c>
      <c r="E126" s="1" t="str">
        <f>CONCATENATE(Coordenadas_POLÍGONOS_LINEAS!I128,SIMB!$A$2,Coordenadas_POLÍGONOS_LINEAS!J128,SIMB!$A$3,ROUND(Coordenadas_POLÍGONOS_LINEAS!K128,2),SIMB!$A$4,SIMB!$A$5)</f>
        <v>°'0"W</v>
      </c>
      <c r="F126" s="27">
        <f>Coordenadas_POLÍGONOS_LINEAS!H128</f>
        <v>0</v>
      </c>
      <c r="G126" s="27">
        <f>Coordenadas_POLÍGONOS_LINEAS!L128</f>
        <v>0</v>
      </c>
      <c r="H126" s="26">
        <f>Coordenadas_POLÍGONOS_LINEAS!N128</f>
        <v>0</v>
      </c>
      <c r="I126" s="26">
        <f>Coordenadas_POLÍGONOS_LINEAS!O128</f>
        <v>0</v>
      </c>
      <c r="J126" s="26">
        <f>Coordenadas_POLÍGONOS_LINEAS!P128</f>
        <v>0</v>
      </c>
    </row>
    <row r="127" spans="1:10" ht="12" customHeight="1" x14ac:dyDescent="0.25">
      <c r="A127" s="1">
        <f>Coordenadas_POLÍGONOS_LINEAS!A129</f>
        <v>0</v>
      </c>
      <c r="B127" s="1">
        <f>Coordenadas_POLÍGONOS_LINEAS!B129</f>
        <v>0</v>
      </c>
      <c r="C127" s="26">
        <f>Coordenadas_POLÍGONOS_LINEAS!C129</f>
        <v>0</v>
      </c>
      <c r="D127" s="1" t="str">
        <f>CONCATENATE(Coordenadas_POLÍGONOS_LINEAS!D129,SIMB!$A$2,Coordenadas_POLÍGONOS_LINEAS!E129,SIMB!$A$3,ROUND(Coordenadas_POLÍGONOS_LINEAS!F129,2),SIMB!$A$4,Coordenadas_POLÍGONOS_LINEAS!G129)</f>
        <v>°'0"</v>
      </c>
      <c r="E127" s="1" t="str">
        <f>CONCATENATE(Coordenadas_POLÍGONOS_LINEAS!I129,SIMB!$A$2,Coordenadas_POLÍGONOS_LINEAS!J129,SIMB!$A$3,ROUND(Coordenadas_POLÍGONOS_LINEAS!K129,2),SIMB!$A$4,SIMB!$A$5)</f>
        <v>°'0"W</v>
      </c>
      <c r="F127" s="27">
        <f>Coordenadas_POLÍGONOS_LINEAS!H129</f>
        <v>0</v>
      </c>
      <c r="G127" s="27">
        <f>Coordenadas_POLÍGONOS_LINEAS!L129</f>
        <v>0</v>
      </c>
      <c r="H127" s="26">
        <f>Coordenadas_POLÍGONOS_LINEAS!N129</f>
        <v>0</v>
      </c>
      <c r="I127" s="26">
        <f>Coordenadas_POLÍGONOS_LINEAS!O129</f>
        <v>0</v>
      </c>
      <c r="J127" s="26">
        <f>Coordenadas_POLÍGONOS_LINEAS!P129</f>
        <v>0</v>
      </c>
    </row>
    <row r="128" spans="1:10" ht="12" customHeight="1" x14ac:dyDescent="0.25">
      <c r="A128" s="1">
        <f>Coordenadas_POLÍGONOS_LINEAS!A130</f>
        <v>0</v>
      </c>
      <c r="B128" s="1">
        <f>Coordenadas_POLÍGONOS_LINEAS!B130</f>
        <v>0</v>
      </c>
      <c r="C128" s="26">
        <f>Coordenadas_POLÍGONOS_LINEAS!C130</f>
        <v>0</v>
      </c>
      <c r="D128" s="1" t="str">
        <f>CONCATENATE(Coordenadas_POLÍGONOS_LINEAS!D130,SIMB!$A$2,Coordenadas_POLÍGONOS_LINEAS!E130,SIMB!$A$3,ROUND(Coordenadas_POLÍGONOS_LINEAS!F130,2),SIMB!$A$4,Coordenadas_POLÍGONOS_LINEAS!G130)</f>
        <v>°'0"</v>
      </c>
      <c r="E128" s="1" t="str">
        <f>CONCATENATE(Coordenadas_POLÍGONOS_LINEAS!I130,SIMB!$A$2,Coordenadas_POLÍGONOS_LINEAS!J130,SIMB!$A$3,ROUND(Coordenadas_POLÍGONOS_LINEAS!K130,2),SIMB!$A$4,SIMB!$A$5)</f>
        <v>°'0"W</v>
      </c>
      <c r="F128" s="27">
        <f>Coordenadas_POLÍGONOS_LINEAS!H130</f>
        <v>0</v>
      </c>
      <c r="G128" s="27">
        <f>Coordenadas_POLÍGONOS_LINEAS!L130</f>
        <v>0</v>
      </c>
      <c r="H128" s="26">
        <f>Coordenadas_POLÍGONOS_LINEAS!N130</f>
        <v>0</v>
      </c>
      <c r="I128" s="26">
        <f>Coordenadas_POLÍGONOS_LINEAS!O130</f>
        <v>0</v>
      </c>
      <c r="J128" s="26">
        <f>Coordenadas_POLÍGONOS_LINEAS!P130</f>
        <v>0</v>
      </c>
    </row>
    <row r="129" spans="1:10" ht="12" customHeight="1" x14ac:dyDescent="0.25">
      <c r="A129" s="1">
        <f>Coordenadas_POLÍGONOS_LINEAS!A131</f>
        <v>0</v>
      </c>
      <c r="B129" s="1">
        <f>Coordenadas_POLÍGONOS_LINEAS!B131</f>
        <v>0</v>
      </c>
      <c r="C129" s="26">
        <f>Coordenadas_POLÍGONOS_LINEAS!C131</f>
        <v>0</v>
      </c>
      <c r="D129" s="1" t="str">
        <f>CONCATENATE(Coordenadas_POLÍGONOS_LINEAS!D131,SIMB!$A$2,Coordenadas_POLÍGONOS_LINEAS!E131,SIMB!$A$3,ROUND(Coordenadas_POLÍGONOS_LINEAS!F131,2),SIMB!$A$4,Coordenadas_POLÍGONOS_LINEAS!G131)</f>
        <v>°'0"</v>
      </c>
      <c r="E129" s="1" t="str">
        <f>CONCATENATE(Coordenadas_POLÍGONOS_LINEAS!I131,SIMB!$A$2,Coordenadas_POLÍGONOS_LINEAS!J131,SIMB!$A$3,ROUND(Coordenadas_POLÍGONOS_LINEAS!K131,2),SIMB!$A$4,SIMB!$A$5)</f>
        <v>°'0"W</v>
      </c>
      <c r="F129" s="27">
        <f>Coordenadas_POLÍGONOS_LINEAS!H131</f>
        <v>0</v>
      </c>
      <c r="G129" s="27">
        <f>Coordenadas_POLÍGONOS_LINEAS!L131</f>
        <v>0</v>
      </c>
      <c r="H129" s="26">
        <f>Coordenadas_POLÍGONOS_LINEAS!N131</f>
        <v>0</v>
      </c>
      <c r="I129" s="26">
        <f>Coordenadas_POLÍGONOS_LINEAS!O131</f>
        <v>0</v>
      </c>
      <c r="J129" s="26">
        <f>Coordenadas_POLÍGONOS_LINEAS!P131</f>
        <v>0</v>
      </c>
    </row>
    <row r="130" spans="1:10" ht="12" customHeight="1" x14ac:dyDescent="0.25">
      <c r="A130" s="1">
        <f>Coordenadas_POLÍGONOS_LINEAS!A132</f>
        <v>0</v>
      </c>
      <c r="B130" s="1">
        <f>Coordenadas_POLÍGONOS_LINEAS!B132</f>
        <v>0</v>
      </c>
      <c r="C130" s="26">
        <f>Coordenadas_POLÍGONOS_LINEAS!C132</f>
        <v>0</v>
      </c>
      <c r="D130" s="1" t="str">
        <f>CONCATENATE(Coordenadas_POLÍGONOS_LINEAS!D132,SIMB!$A$2,Coordenadas_POLÍGONOS_LINEAS!E132,SIMB!$A$3,ROUND(Coordenadas_POLÍGONOS_LINEAS!F132,2),SIMB!$A$4,Coordenadas_POLÍGONOS_LINEAS!G132)</f>
        <v>°'0"</v>
      </c>
      <c r="E130" s="1" t="str">
        <f>CONCATENATE(Coordenadas_POLÍGONOS_LINEAS!I132,SIMB!$A$2,Coordenadas_POLÍGONOS_LINEAS!J132,SIMB!$A$3,ROUND(Coordenadas_POLÍGONOS_LINEAS!K132,2),SIMB!$A$4,SIMB!$A$5)</f>
        <v>°'0"W</v>
      </c>
      <c r="F130" s="27">
        <f>Coordenadas_POLÍGONOS_LINEAS!H132</f>
        <v>0</v>
      </c>
      <c r="G130" s="27">
        <f>Coordenadas_POLÍGONOS_LINEAS!L132</f>
        <v>0</v>
      </c>
      <c r="H130" s="26">
        <f>Coordenadas_POLÍGONOS_LINEAS!N132</f>
        <v>0</v>
      </c>
      <c r="I130" s="26">
        <f>Coordenadas_POLÍGONOS_LINEAS!O132</f>
        <v>0</v>
      </c>
      <c r="J130" s="26">
        <f>Coordenadas_POLÍGONOS_LINEAS!P132</f>
        <v>0</v>
      </c>
    </row>
    <row r="131" spans="1:10" ht="12" customHeight="1" x14ac:dyDescent="0.25">
      <c r="A131" s="1">
        <f>Coordenadas_POLÍGONOS_LINEAS!A133</f>
        <v>0</v>
      </c>
      <c r="B131" s="1">
        <f>Coordenadas_POLÍGONOS_LINEAS!B133</f>
        <v>0</v>
      </c>
      <c r="C131" s="26">
        <f>Coordenadas_POLÍGONOS_LINEAS!C133</f>
        <v>0</v>
      </c>
      <c r="D131" s="1" t="str">
        <f>CONCATENATE(Coordenadas_POLÍGONOS_LINEAS!D133,SIMB!$A$2,Coordenadas_POLÍGONOS_LINEAS!E133,SIMB!$A$3,ROUND(Coordenadas_POLÍGONOS_LINEAS!F133,2),SIMB!$A$4,Coordenadas_POLÍGONOS_LINEAS!G133)</f>
        <v>°'0"</v>
      </c>
      <c r="E131" s="1" t="str">
        <f>CONCATENATE(Coordenadas_POLÍGONOS_LINEAS!I133,SIMB!$A$2,Coordenadas_POLÍGONOS_LINEAS!J133,SIMB!$A$3,ROUND(Coordenadas_POLÍGONOS_LINEAS!K133,2),SIMB!$A$4,SIMB!$A$5)</f>
        <v>°'0"W</v>
      </c>
      <c r="F131" s="27">
        <f>Coordenadas_POLÍGONOS_LINEAS!H133</f>
        <v>0</v>
      </c>
      <c r="G131" s="27">
        <f>Coordenadas_POLÍGONOS_LINEAS!L133</f>
        <v>0</v>
      </c>
      <c r="H131" s="26">
        <f>Coordenadas_POLÍGONOS_LINEAS!N133</f>
        <v>0</v>
      </c>
      <c r="I131" s="26">
        <f>Coordenadas_POLÍGONOS_LINEAS!O133</f>
        <v>0</v>
      </c>
      <c r="J131" s="26">
        <f>Coordenadas_POLÍGONOS_LINEAS!P133</f>
        <v>0</v>
      </c>
    </row>
    <row r="132" spans="1:10" ht="12" customHeight="1" x14ac:dyDescent="0.25">
      <c r="A132" s="1">
        <f>Coordenadas_POLÍGONOS_LINEAS!A134</f>
        <v>0</v>
      </c>
      <c r="B132" s="1">
        <f>Coordenadas_POLÍGONOS_LINEAS!B134</f>
        <v>0</v>
      </c>
      <c r="C132" s="26">
        <f>Coordenadas_POLÍGONOS_LINEAS!C134</f>
        <v>0</v>
      </c>
      <c r="D132" s="1" t="str">
        <f>CONCATENATE(Coordenadas_POLÍGONOS_LINEAS!D134,SIMB!$A$2,Coordenadas_POLÍGONOS_LINEAS!E134,SIMB!$A$3,ROUND(Coordenadas_POLÍGONOS_LINEAS!F134,2),SIMB!$A$4,Coordenadas_POLÍGONOS_LINEAS!G134)</f>
        <v>°'0"</v>
      </c>
      <c r="E132" s="1" t="str">
        <f>CONCATENATE(Coordenadas_POLÍGONOS_LINEAS!I134,SIMB!$A$2,Coordenadas_POLÍGONOS_LINEAS!J134,SIMB!$A$3,ROUND(Coordenadas_POLÍGONOS_LINEAS!K134,2),SIMB!$A$4,SIMB!$A$5)</f>
        <v>°'0"W</v>
      </c>
      <c r="F132" s="27">
        <f>Coordenadas_POLÍGONOS_LINEAS!H134</f>
        <v>0</v>
      </c>
      <c r="G132" s="27">
        <f>Coordenadas_POLÍGONOS_LINEAS!L134</f>
        <v>0</v>
      </c>
      <c r="H132" s="26">
        <f>Coordenadas_POLÍGONOS_LINEAS!N134</f>
        <v>0</v>
      </c>
      <c r="I132" s="26">
        <f>Coordenadas_POLÍGONOS_LINEAS!O134</f>
        <v>0</v>
      </c>
      <c r="J132" s="26">
        <f>Coordenadas_POLÍGONOS_LINEAS!P134</f>
        <v>0</v>
      </c>
    </row>
    <row r="133" spans="1:10" ht="12" customHeight="1" x14ac:dyDescent="0.25">
      <c r="A133" s="1">
        <f>Coordenadas_POLÍGONOS_LINEAS!A135</f>
        <v>0</v>
      </c>
      <c r="B133" s="1">
        <f>Coordenadas_POLÍGONOS_LINEAS!B135</f>
        <v>0</v>
      </c>
      <c r="C133" s="26">
        <f>Coordenadas_POLÍGONOS_LINEAS!C135</f>
        <v>0</v>
      </c>
      <c r="D133" s="1" t="str">
        <f>CONCATENATE(Coordenadas_POLÍGONOS_LINEAS!D135,SIMB!$A$2,Coordenadas_POLÍGONOS_LINEAS!E135,SIMB!$A$3,ROUND(Coordenadas_POLÍGONOS_LINEAS!F135,2),SIMB!$A$4,Coordenadas_POLÍGONOS_LINEAS!G135)</f>
        <v>°'0"</v>
      </c>
      <c r="E133" s="1" t="str">
        <f>CONCATENATE(Coordenadas_POLÍGONOS_LINEAS!I135,SIMB!$A$2,Coordenadas_POLÍGONOS_LINEAS!J135,SIMB!$A$3,ROUND(Coordenadas_POLÍGONOS_LINEAS!K135,2),SIMB!$A$4,SIMB!$A$5)</f>
        <v>°'0"W</v>
      </c>
      <c r="F133" s="27">
        <f>Coordenadas_POLÍGONOS_LINEAS!H135</f>
        <v>0</v>
      </c>
      <c r="G133" s="27">
        <f>Coordenadas_POLÍGONOS_LINEAS!L135</f>
        <v>0</v>
      </c>
      <c r="H133" s="26">
        <f>Coordenadas_POLÍGONOS_LINEAS!N135</f>
        <v>0</v>
      </c>
      <c r="I133" s="26">
        <f>Coordenadas_POLÍGONOS_LINEAS!O135</f>
        <v>0</v>
      </c>
      <c r="J133" s="26">
        <f>Coordenadas_POLÍGONOS_LINEAS!P135</f>
        <v>0</v>
      </c>
    </row>
    <row r="134" spans="1:10" ht="12" customHeight="1" x14ac:dyDescent="0.25">
      <c r="A134" s="1">
        <f>Coordenadas_POLÍGONOS_LINEAS!A136</f>
        <v>0</v>
      </c>
      <c r="B134" s="1">
        <f>Coordenadas_POLÍGONOS_LINEAS!B136</f>
        <v>0</v>
      </c>
      <c r="C134" s="26">
        <f>Coordenadas_POLÍGONOS_LINEAS!C136</f>
        <v>0</v>
      </c>
      <c r="D134" s="1" t="str">
        <f>CONCATENATE(Coordenadas_POLÍGONOS_LINEAS!D136,SIMB!$A$2,Coordenadas_POLÍGONOS_LINEAS!E136,SIMB!$A$3,ROUND(Coordenadas_POLÍGONOS_LINEAS!F136,2),SIMB!$A$4,Coordenadas_POLÍGONOS_LINEAS!G136)</f>
        <v>°'0"</v>
      </c>
      <c r="E134" s="1" t="str">
        <f>CONCATENATE(Coordenadas_POLÍGONOS_LINEAS!I136,SIMB!$A$2,Coordenadas_POLÍGONOS_LINEAS!J136,SIMB!$A$3,ROUND(Coordenadas_POLÍGONOS_LINEAS!K136,2),SIMB!$A$4,SIMB!$A$5)</f>
        <v>°'0"W</v>
      </c>
      <c r="F134" s="27">
        <f>Coordenadas_POLÍGONOS_LINEAS!H136</f>
        <v>0</v>
      </c>
      <c r="G134" s="27">
        <f>Coordenadas_POLÍGONOS_LINEAS!L136</f>
        <v>0</v>
      </c>
      <c r="H134" s="26">
        <f>Coordenadas_POLÍGONOS_LINEAS!N136</f>
        <v>0</v>
      </c>
      <c r="I134" s="26">
        <f>Coordenadas_POLÍGONOS_LINEAS!O136</f>
        <v>0</v>
      </c>
      <c r="J134" s="26">
        <f>Coordenadas_POLÍGONOS_LINEAS!P136</f>
        <v>0</v>
      </c>
    </row>
    <row r="135" spans="1:10" ht="12" customHeight="1" x14ac:dyDescent="0.25">
      <c r="A135" s="1">
        <f>Coordenadas_POLÍGONOS_LINEAS!A137</f>
        <v>0</v>
      </c>
      <c r="B135" s="1">
        <f>Coordenadas_POLÍGONOS_LINEAS!B137</f>
        <v>0</v>
      </c>
      <c r="C135" s="26">
        <f>Coordenadas_POLÍGONOS_LINEAS!C137</f>
        <v>0</v>
      </c>
      <c r="D135" s="1" t="str">
        <f>CONCATENATE(Coordenadas_POLÍGONOS_LINEAS!D137,SIMB!$A$2,Coordenadas_POLÍGONOS_LINEAS!E137,SIMB!$A$3,ROUND(Coordenadas_POLÍGONOS_LINEAS!F137,2),SIMB!$A$4,Coordenadas_POLÍGONOS_LINEAS!G137)</f>
        <v>°'0"</v>
      </c>
      <c r="E135" s="1" t="str">
        <f>CONCATENATE(Coordenadas_POLÍGONOS_LINEAS!I137,SIMB!$A$2,Coordenadas_POLÍGONOS_LINEAS!J137,SIMB!$A$3,ROUND(Coordenadas_POLÍGONOS_LINEAS!K137,2),SIMB!$A$4,SIMB!$A$5)</f>
        <v>°'0"W</v>
      </c>
      <c r="F135" s="27">
        <f>Coordenadas_POLÍGONOS_LINEAS!H137</f>
        <v>0</v>
      </c>
      <c r="G135" s="27">
        <f>Coordenadas_POLÍGONOS_LINEAS!L137</f>
        <v>0</v>
      </c>
      <c r="H135" s="26">
        <f>Coordenadas_POLÍGONOS_LINEAS!N137</f>
        <v>0</v>
      </c>
      <c r="I135" s="26">
        <f>Coordenadas_POLÍGONOS_LINEAS!O137</f>
        <v>0</v>
      </c>
      <c r="J135" s="26">
        <f>Coordenadas_POLÍGONOS_LINEAS!P137</f>
        <v>0</v>
      </c>
    </row>
    <row r="136" spans="1:10" ht="12" customHeight="1" x14ac:dyDescent="0.25">
      <c r="A136" s="1">
        <f>Coordenadas_POLÍGONOS_LINEAS!A138</f>
        <v>0</v>
      </c>
      <c r="B136" s="1">
        <f>Coordenadas_POLÍGONOS_LINEAS!B138</f>
        <v>0</v>
      </c>
      <c r="C136" s="26">
        <f>Coordenadas_POLÍGONOS_LINEAS!C138</f>
        <v>0</v>
      </c>
      <c r="D136" s="1" t="str">
        <f>CONCATENATE(Coordenadas_POLÍGONOS_LINEAS!D138,SIMB!$A$2,Coordenadas_POLÍGONOS_LINEAS!E138,SIMB!$A$3,ROUND(Coordenadas_POLÍGONOS_LINEAS!F138,2),SIMB!$A$4,Coordenadas_POLÍGONOS_LINEAS!G138)</f>
        <v>°'0"</v>
      </c>
      <c r="E136" s="1" t="str">
        <f>CONCATENATE(Coordenadas_POLÍGONOS_LINEAS!I138,SIMB!$A$2,Coordenadas_POLÍGONOS_LINEAS!J138,SIMB!$A$3,ROUND(Coordenadas_POLÍGONOS_LINEAS!K138,2),SIMB!$A$4,SIMB!$A$5)</f>
        <v>°'0"W</v>
      </c>
      <c r="F136" s="27">
        <f>Coordenadas_POLÍGONOS_LINEAS!H138</f>
        <v>0</v>
      </c>
      <c r="G136" s="27">
        <f>Coordenadas_POLÍGONOS_LINEAS!L138</f>
        <v>0</v>
      </c>
      <c r="H136" s="26">
        <f>Coordenadas_POLÍGONOS_LINEAS!N138</f>
        <v>0</v>
      </c>
      <c r="I136" s="26">
        <f>Coordenadas_POLÍGONOS_LINEAS!O138</f>
        <v>0</v>
      </c>
      <c r="J136" s="26">
        <f>Coordenadas_POLÍGONOS_LINEAS!P138</f>
        <v>0</v>
      </c>
    </row>
    <row r="137" spans="1:10" ht="12" customHeight="1" x14ac:dyDescent="0.25">
      <c r="A137" s="1">
        <f>Coordenadas_POLÍGONOS_LINEAS!A139</f>
        <v>0</v>
      </c>
      <c r="B137" s="1">
        <f>Coordenadas_POLÍGONOS_LINEAS!B139</f>
        <v>0</v>
      </c>
      <c r="C137" s="26">
        <f>Coordenadas_POLÍGONOS_LINEAS!C139</f>
        <v>0</v>
      </c>
      <c r="D137" s="1" t="str">
        <f>CONCATENATE(Coordenadas_POLÍGONOS_LINEAS!D139,SIMB!$A$2,Coordenadas_POLÍGONOS_LINEAS!E139,SIMB!$A$3,ROUND(Coordenadas_POLÍGONOS_LINEAS!F139,2),SIMB!$A$4,Coordenadas_POLÍGONOS_LINEAS!G139)</f>
        <v>°'0"</v>
      </c>
      <c r="E137" s="1" t="str">
        <f>CONCATENATE(Coordenadas_POLÍGONOS_LINEAS!I139,SIMB!$A$2,Coordenadas_POLÍGONOS_LINEAS!J139,SIMB!$A$3,ROUND(Coordenadas_POLÍGONOS_LINEAS!K139,2),SIMB!$A$4,SIMB!$A$5)</f>
        <v>°'0"W</v>
      </c>
      <c r="F137" s="27">
        <f>Coordenadas_POLÍGONOS_LINEAS!H139</f>
        <v>0</v>
      </c>
      <c r="G137" s="27">
        <f>Coordenadas_POLÍGONOS_LINEAS!L139</f>
        <v>0</v>
      </c>
      <c r="H137" s="26">
        <f>Coordenadas_POLÍGONOS_LINEAS!N139</f>
        <v>0</v>
      </c>
      <c r="I137" s="26">
        <f>Coordenadas_POLÍGONOS_LINEAS!O139</f>
        <v>0</v>
      </c>
      <c r="J137" s="26">
        <f>Coordenadas_POLÍGONOS_LINEAS!P139</f>
        <v>0</v>
      </c>
    </row>
    <row r="138" spans="1:10" ht="12" customHeight="1" x14ac:dyDescent="0.25">
      <c r="A138" s="1">
        <f>Coordenadas_POLÍGONOS_LINEAS!A140</f>
        <v>0</v>
      </c>
      <c r="B138" s="1">
        <f>Coordenadas_POLÍGONOS_LINEAS!B140</f>
        <v>0</v>
      </c>
      <c r="C138" s="26">
        <f>Coordenadas_POLÍGONOS_LINEAS!C140</f>
        <v>0</v>
      </c>
      <c r="D138" s="1" t="str">
        <f>CONCATENATE(Coordenadas_POLÍGONOS_LINEAS!D140,SIMB!$A$2,Coordenadas_POLÍGONOS_LINEAS!E140,SIMB!$A$3,ROUND(Coordenadas_POLÍGONOS_LINEAS!F140,2),SIMB!$A$4,Coordenadas_POLÍGONOS_LINEAS!G140)</f>
        <v>°'0"</v>
      </c>
      <c r="E138" s="1" t="str">
        <f>CONCATENATE(Coordenadas_POLÍGONOS_LINEAS!I140,SIMB!$A$2,Coordenadas_POLÍGONOS_LINEAS!J140,SIMB!$A$3,ROUND(Coordenadas_POLÍGONOS_LINEAS!K140,2),SIMB!$A$4,SIMB!$A$5)</f>
        <v>°'0"W</v>
      </c>
      <c r="F138" s="27">
        <f>Coordenadas_POLÍGONOS_LINEAS!H140</f>
        <v>0</v>
      </c>
      <c r="G138" s="27">
        <f>Coordenadas_POLÍGONOS_LINEAS!L140</f>
        <v>0</v>
      </c>
      <c r="H138" s="26">
        <f>Coordenadas_POLÍGONOS_LINEAS!N140</f>
        <v>0</v>
      </c>
      <c r="I138" s="26">
        <f>Coordenadas_POLÍGONOS_LINEAS!O140</f>
        <v>0</v>
      </c>
      <c r="J138" s="26">
        <f>Coordenadas_POLÍGONOS_LINEAS!P140</f>
        <v>0</v>
      </c>
    </row>
    <row r="139" spans="1:10" ht="12" customHeight="1" x14ac:dyDescent="0.25">
      <c r="A139" s="1">
        <f>Coordenadas_POLÍGONOS_LINEAS!A141</f>
        <v>0</v>
      </c>
      <c r="B139" s="1">
        <f>Coordenadas_POLÍGONOS_LINEAS!B141</f>
        <v>0</v>
      </c>
      <c r="C139" s="26">
        <f>Coordenadas_POLÍGONOS_LINEAS!C141</f>
        <v>0</v>
      </c>
      <c r="D139" s="1" t="str">
        <f>CONCATENATE(Coordenadas_POLÍGONOS_LINEAS!D141,SIMB!$A$2,Coordenadas_POLÍGONOS_LINEAS!E141,SIMB!$A$3,ROUND(Coordenadas_POLÍGONOS_LINEAS!F141,2),SIMB!$A$4,Coordenadas_POLÍGONOS_LINEAS!G141)</f>
        <v>°'0"</v>
      </c>
      <c r="E139" s="1" t="str">
        <f>CONCATENATE(Coordenadas_POLÍGONOS_LINEAS!I141,SIMB!$A$2,Coordenadas_POLÍGONOS_LINEAS!J141,SIMB!$A$3,ROUND(Coordenadas_POLÍGONOS_LINEAS!K141,2),SIMB!$A$4,SIMB!$A$5)</f>
        <v>°'0"W</v>
      </c>
      <c r="F139" s="27">
        <f>Coordenadas_POLÍGONOS_LINEAS!H141</f>
        <v>0</v>
      </c>
      <c r="G139" s="27">
        <f>Coordenadas_POLÍGONOS_LINEAS!L141</f>
        <v>0</v>
      </c>
      <c r="H139" s="26">
        <f>Coordenadas_POLÍGONOS_LINEAS!N141</f>
        <v>0</v>
      </c>
      <c r="I139" s="26">
        <f>Coordenadas_POLÍGONOS_LINEAS!O141</f>
        <v>0</v>
      </c>
      <c r="J139" s="26">
        <f>Coordenadas_POLÍGONOS_LINEAS!P141</f>
        <v>0</v>
      </c>
    </row>
    <row r="140" spans="1:10" ht="12" customHeight="1" x14ac:dyDescent="0.25">
      <c r="A140" s="1">
        <f>Coordenadas_POLÍGONOS_LINEAS!A142</f>
        <v>0</v>
      </c>
      <c r="B140" s="1">
        <f>Coordenadas_POLÍGONOS_LINEAS!B142</f>
        <v>0</v>
      </c>
      <c r="C140" s="26">
        <f>Coordenadas_POLÍGONOS_LINEAS!C142</f>
        <v>0</v>
      </c>
      <c r="D140" s="1" t="str">
        <f>CONCATENATE(Coordenadas_POLÍGONOS_LINEAS!D142,SIMB!$A$2,Coordenadas_POLÍGONOS_LINEAS!E142,SIMB!$A$3,ROUND(Coordenadas_POLÍGONOS_LINEAS!F142,2),SIMB!$A$4,Coordenadas_POLÍGONOS_LINEAS!G142)</f>
        <v>°'0"</v>
      </c>
      <c r="E140" s="1" t="str">
        <f>CONCATENATE(Coordenadas_POLÍGONOS_LINEAS!I142,SIMB!$A$2,Coordenadas_POLÍGONOS_LINEAS!J142,SIMB!$A$3,ROUND(Coordenadas_POLÍGONOS_LINEAS!K142,2),SIMB!$A$4,SIMB!$A$5)</f>
        <v>°'0"W</v>
      </c>
      <c r="F140" s="27">
        <f>Coordenadas_POLÍGONOS_LINEAS!H142</f>
        <v>0</v>
      </c>
      <c r="G140" s="27">
        <f>Coordenadas_POLÍGONOS_LINEAS!L142</f>
        <v>0</v>
      </c>
      <c r="H140" s="26">
        <f>Coordenadas_POLÍGONOS_LINEAS!N142</f>
        <v>0</v>
      </c>
      <c r="I140" s="26">
        <f>Coordenadas_POLÍGONOS_LINEAS!O142</f>
        <v>0</v>
      </c>
      <c r="J140" s="26">
        <f>Coordenadas_POLÍGONOS_LINEAS!P142</f>
        <v>0</v>
      </c>
    </row>
    <row r="141" spans="1:10" ht="12" customHeight="1" x14ac:dyDescent="0.25">
      <c r="A141" s="1">
        <f>Coordenadas_POLÍGONOS_LINEAS!A143</f>
        <v>0</v>
      </c>
      <c r="B141" s="1">
        <f>Coordenadas_POLÍGONOS_LINEAS!B143</f>
        <v>0</v>
      </c>
      <c r="C141" s="26">
        <f>Coordenadas_POLÍGONOS_LINEAS!C143</f>
        <v>0</v>
      </c>
      <c r="D141" s="1" t="str">
        <f>CONCATENATE(Coordenadas_POLÍGONOS_LINEAS!D143,SIMB!$A$2,Coordenadas_POLÍGONOS_LINEAS!E143,SIMB!$A$3,ROUND(Coordenadas_POLÍGONOS_LINEAS!F143,2),SIMB!$A$4,Coordenadas_POLÍGONOS_LINEAS!G143)</f>
        <v>°'0"</v>
      </c>
      <c r="E141" s="1" t="str">
        <f>CONCATENATE(Coordenadas_POLÍGONOS_LINEAS!I143,SIMB!$A$2,Coordenadas_POLÍGONOS_LINEAS!J143,SIMB!$A$3,ROUND(Coordenadas_POLÍGONOS_LINEAS!K143,2),SIMB!$A$4,SIMB!$A$5)</f>
        <v>°'0"W</v>
      </c>
      <c r="F141" s="27">
        <f>Coordenadas_POLÍGONOS_LINEAS!H143</f>
        <v>0</v>
      </c>
      <c r="G141" s="27">
        <f>Coordenadas_POLÍGONOS_LINEAS!L143</f>
        <v>0</v>
      </c>
      <c r="H141" s="26">
        <f>Coordenadas_POLÍGONOS_LINEAS!N143</f>
        <v>0</v>
      </c>
      <c r="I141" s="26">
        <f>Coordenadas_POLÍGONOS_LINEAS!O143</f>
        <v>0</v>
      </c>
      <c r="J141" s="26">
        <f>Coordenadas_POLÍGONOS_LINEAS!P143</f>
        <v>0</v>
      </c>
    </row>
    <row r="142" spans="1:10" ht="12" customHeight="1" x14ac:dyDescent="0.25">
      <c r="A142" s="1">
        <f>Coordenadas_POLÍGONOS_LINEAS!A144</f>
        <v>0</v>
      </c>
      <c r="B142" s="1">
        <f>Coordenadas_POLÍGONOS_LINEAS!B144</f>
        <v>0</v>
      </c>
      <c r="C142" s="26">
        <f>Coordenadas_POLÍGONOS_LINEAS!C144</f>
        <v>0</v>
      </c>
      <c r="D142" s="1" t="str">
        <f>CONCATENATE(Coordenadas_POLÍGONOS_LINEAS!D144,SIMB!$A$2,Coordenadas_POLÍGONOS_LINEAS!E144,SIMB!$A$3,ROUND(Coordenadas_POLÍGONOS_LINEAS!F144,2),SIMB!$A$4,Coordenadas_POLÍGONOS_LINEAS!G144)</f>
        <v>°'0"</v>
      </c>
      <c r="E142" s="1" t="str">
        <f>CONCATENATE(Coordenadas_POLÍGONOS_LINEAS!I144,SIMB!$A$2,Coordenadas_POLÍGONOS_LINEAS!J144,SIMB!$A$3,ROUND(Coordenadas_POLÍGONOS_LINEAS!K144,2),SIMB!$A$4,SIMB!$A$5)</f>
        <v>°'0"W</v>
      </c>
      <c r="F142" s="27">
        <f>Coordenadas_POLÍGONOS_LINEAS!H144</f>
        <v>0</v>
      </c>
      <c r="G142" s="27">
        <f>Coordenadas_POLÍGONOS_LINEAS!L144</f>
        <v>0</v>
      </c>
      <c r="H142" s="26">
        <f>Coordenadas_POLÍGONOS_LINEAS!N144</f>
        <v>0</v>
      </c>
      <c r="I142" s="26">
        <f>Coordenadas_POLÍGONOS_LINEAS!O144</f>
        <v>0</v>
      </c>
      <c r="J142" s="26">
        <f>Coordenadas_POLÍGONOS_LINEAS!P144</f>
        <v>0</v>
      </c>
    </row>
    <row r="143" spans="1:10" ht="12" customHeight="1" x14ac:dyDescent="0.25">
      <c r="A143" s="1">
        <f>Coordenadas_POLÍGONOS_LINEAS!A145</f>
        <v>0</v>
      </c>
      <c r="B143" s="1">
        <f>Coordenadas_POLÍGONOS_LINEAS!B145</f>
        <v>0</v>
      </c>
      <c r="C143" s="26">
        <f>Coordenadas_POLÍGONOS_LINEAS!C145</f>
        <v>0</v>
      </c>
      <c r="D143" s="1" t="str">
        <f>CONCATENATE(Coordenadas_POLÍGONOS_LINEAS!D145,SIMB!$A$2,Coordenadas_POLÍGONOS_LINEAS!E145,SIMB!$A$3,ROUND(Coordenadas_POLÍGONOS_LINEAS!F145,2),SIMB!$A$4,Coordenadas_POLÍGONOS_LINEAS!G145)</f>
        <v>°'0"</v>
      </c>
      <c r="E143" s="1" t="str">
        <f>CONCATENATE(Coordenadas_POLÍGONOS_LINEAS!I145,SIMB!$A$2,Coordenadas_POLÍGONOS_LINEAS!J145,SIMB!$A$3,ROUND(Coordenadas_POLÍGONOS_LINEAS!K145,2),SIMB!$A$4,SIMB!$A$5)</f>
        <v>°'0"W</v>
      </c>
      <c r="F143" s="27">
        <f>Coordenadas_POLÍGONOS_LINEAS!H145</f>
        <v>0</v>
      </c>
      <c r="G143" s="27">
        <f>Coordenadas_POLÍGONOS_LINEAS!L145</f>
        <v>0</v>
      </c>
      <c r="H143" s="26">
        <f>Coordenadas_POLÍGONOS_LINEAS!N145</f>
        <v>0</v>
      </c>
      <c r="I143" s="26">
        <f>Coordenadas_POLÍGONOS_LINEAS!O145</f>
        <v>0</v>
      </c>
      <c r="J143" s="26">
        <f>Coordenadas_POLÍGONOS_LINEAS!P145</f>
        <v>0</v>
      </c>
    </row>
    <row r="144" spans="1:10" ht="12" customHeight="1" x14ac:dyDescent="0.25">
      <c r="A144" s="1">
        <f>Coordenadas_POLÍGONOS_LINEAS!A146</f>
        <v>0</v>
      </c>
      <c r="B144" s="1">
        <f>Coordenadas_POLÍGONOS_LINEAS!B146</f>
        <v>0</v>
      </c>
      <c r="C144" s="26">
        <f>Coordenadas_POLÍGONOS_LINEAS!C146</f>
        <v>0</v>
      </c>
      <c r="D144" s="1" t="str">
        <f>CONCATENATE(Coordenadas_POLÍGONOS_LINEAS!D146,SIMB!$A$2,Coordenadas_POLÍGONOS_LINEAS!E146,SIMB!$A$3,ROUND(Coordenadas_POLÍGONOS_LINEAS!F146,2),SIMB!$A$4,Coordenadas_POLÍGONOS_LINEAS!G146)</f>
        <v>°'0"</v>
      </c>
      <c r="E144" s="1" t="str">
        <f>CONCATENATE(Coordenadas_POLÍGONOS_LINEAS!I146,SIMB!$A$2,Coordenadas_POLÍGONOS_LINEAS!J146,SIMB!$A$3,ROUND(Coordenadas_POLÍGONOS_LINEAS!K146,2),SIMB!$A$4,SIMB!$A$5)</f>
        <v>°'0"W</v>
      </c>
      <c r="F144" s="27">
        <f>Coordenadas_POLÍGONOS_LINEAS!H146</f>
        <v>0</v>
      </c>
      <c r="G144" s="27">
        <f>Coordenadas_POLÍGONOS_LINEAS!L146</f>
        <v>0</v>
      </c>
      <c r="H144" s="26">
        <f>Coordenadas_POLÍGONOS_LINEAS!N146</f>
        <v>0</v>
      </c>
      <c r="I144" s="26">
        <f>Coordenadas_POLÍGONOS_LINEAS!O146</f>
        <v>0</v>
      </c>
      <c r="J144" s="26">
        <f>Coordenadas_POLÍGONOS_LINEAS!P146</f>
        <v>0</v>
      </c>
    </row>
    <row r="145" spans="1:10" ht="12" customHeight="1" x14ac:dyDescent="0.25">
      <c r="A145" s="1">
        <f>Coordenadas_POLÍGONOS_LINEAS!A147</f>
        <v>0</v>
      </c>
      <c r="B145" s="1">
        <f>Coordenadas_POLÍGONOS_LINEAS!B147</f>
        <v>0</v>
      </c>
      <c r="C145" s="26">
        <f>Coordenadas_POLÍGONOS_LINEAS!C147</f>
        <v>0</v>
      </c>
      <c r="D145" s="1" t="str">
        <f>CONCATENATE(Coordenadas_POLÍGONOS_LINEAS!D147,SIMB!$A$2,Coordenadas_POLÍGONOS_LINEAS!E147,SIMB!$A$3,ROUND(Coordenadas_POLÍGONOS_LINEAS!F147,2),SIMB!$A$4,Coordenadas_POLÍGONOS_LINEAS!G147)</f>
        <v>°'0"</v>
      </c>
      <c r="E145" s="1" t="str">
        <f>CONCATENATE(Coordenadas_POLÍGONOS_LINEAS!I147,SIMB!$A$2,Coordenadas_POLÍGONOS_LINEAS!J147,SIMB!$A$3,ROUND(Coordenadas_POLÍGONOS_LINEAS!K147,2),SIMB!$A$4,SIMB!$A$5)</f>
        <v>°'0"W</v>
      </c>
      <c r="F145" s="27">
        <f>Coordenadas_POLÍGONOS_LINEAS!H147</f>
        <v>0</v>
      </c>
      <c r="G145" s="27">
        <f>Coordenadas_POLÍGONOS_LINEAS!L147</f>
        <v>0</v>
      </c>
      <c r="H145" s="26">
        <f>Coordenadas_POLÍGONOS_LINEAS!N147</f>
        <v>0</v>
      </c>
      <c r="I145" s="26">
        <f>Coordenadas_POLÍGONOS_LINEAS!O147</f>
        <v>0</v>
      </c>
      <c r="J145" s="26">
        <f>Coordenadas_POLÍGONOS_LINEAS!P147</f>
        <v>0</v>
      </c>
    </row>
    <row r="146" spans="1:10" ht="12" customHeight="1" x14ac:dyDescent="0.25">
      <c r="A146" s="1">
        <f>Coordenadas_POLÍGONOS_LINEAS!A148</f>
        <v>0</v>
      </c>
      <c r="B146" s="1">
        <f>Coordenadas_POLÍGONOS_LINEAS!B148</f>
        <v>0</v>
      </c>
      <c r="C146" s="26">
        <f>Coordenadas_POLÍGONOS_LINEAS!C148</f>
        <v>0</v>
      </c>
      <c r="D146" s="1" t="str">
        <f>CONCATENATE(Coordenadas_POLÍGONOS_LINEAS!D148,SIMB!$A$2,Coordenadas_POLÍGONOS_LINEAS!E148,SIMB!$A$3,ROUND(Coordenadas_POLÍGONOS_LINEAS!F148,2),SIMB!$A$4,Coordenadas_POLÍGONOS_LINEAS!G148)</f>
        <v>°'0"</v>
      </c>
      <c r="E146" s="1" t="str">
        <f>CONCATENATE(Coordenadas_POLÍGONOS_LINEAS!I148,SIMB!$A$2,Coordenadas_POLÍGONOS_LINEAS!J148,SIMB!$A$3,ROUND(Coordenadas_POLÍGONOS_LINEAS!K148,2),SIMB!$A$4,SIMB!$A$5)</f>
        <v>°'0"W</v>
      </c>
      <c r="F146" s="27">
        <f>Coordenadas_POLÍGONOS_LINEAS!H148</f>
        <v>0</v>
      </c>
      <c r="G146" s="27">
        <f>Coordenadas_POLÍGONOS_LINEAS!L148</f>
        <v>0</v>
      </c>
      <c r="H146" s="26">
        <f>Coordenadas_POLÍGONOS_LINEAS!N148</f>
        <v>0</v>
      </c>
      <c r="I146" s="26">
        <f>Coordenadas_POLÍGONOS_LINEAS!O148</f>
        <v>0</v>
      </c>
      <c r="J146" s="26">
        <f>Coordenadas_POLÍGONOS_LINEAS!P148</f>
        <v>0</v>
      </c>
    </row>
    <row r="147" spans="1:10" ht="12" customHeight="1" x14ac:dyDescent="0.25">
      <c r="A147" s="1">
        <f>Coordenadas_POLÍGONOS_LINEAS!A149</f>
        <v>0</v>
      </c>
      <c r="B147" s="1">
        <f>Coordenadas_POLÍGONOS_LINEAS!B149</f>
        <v>0</v>
      </c>
      <c r="C147" s="26">
        <f>Coordenadas_POLÍGONOS_LINEAS!C149</f>
        <v>0</v>
      </c>
      <c r="D147" s="1" t="str">
        <f>CONCATENATE(Coordenadas_POLÍGONOS_LINEAS!D149,SIMB!$A$2,Coordenadas_POLÍGONOS_LINEAS!E149,SIMB!$A$3,ROUND(Coordenadas_POLÍGONOS_LINEAS!F149,2),SIMB!$A$4,Coordenadas_POLÍGONOS_LINEAS!G149)</f>
        <v>°'0"</v>
      </c>
      <c r="E147" s="1" t="str">
        <f>CONCATENATE(Coordenadas_POLÍGONOS_LINEAS!I149,SIMB!$A$2,Coordenadas_POLÍGONOS_LINEAS!J149,SIMB!$A$3,ROUND(Coordenadas_POLÍGONOS_LINEAS!K149,2),SIMB!$A$4,SIMB!$A$5)</f>
        <v>°'0"W</v>
      </c>
      <c r="F147" s="27">
        <f>Coordenadas_POLÍGONOS_LINEAS!H149</f>
        <v>0</v>
      </c>
      <c r="G147" s="27">
        <f>Coordenadas_POLÍGONOS_LINEAS!L149</f>
        <v>0</v>
      </c>
      <c r="H147" s="26">
        <f>Coordenadas_POLÍGONOS_LINEAS!N149</f>
        <v>0</v>
      </c>
      <c r="I147" s="26">
        <f>Coordenadas_POLÍGONOS_LINEAS!O149</f>
        <v>0</v>
      </c>
      <c r="J147" s="26">
        <f>Coordenadas_POLÍGONOS_LINEAS!P149</f>
        <v>0</v>
      </c>
    </row>
    <row r="148" spans="1:10" ht="12" customHeight="1" x14ac:dyDescent="0.25">
      <c r="A148" s="1">
        <f>Coordenadas_POLÍGONOS_LINEAS!A150</f>
        <v>0</v>
      </c>
      <c r="B148" s="1">
        <f>Coordenadas_POLÍGONOS_LINEAS!B150</f>
        <v>0</v>
      </c>
      <c r="C148" s="26">
        <f>Coordenadas_POLÍGONOS_LINEAS!C150</f>
        <v>0</v>
      </c>
      <c r="D148" s="1" t="str">
        <f>CONCATENATE(Coordenadas_POLÍGONOS_LINEAS!D150,SIMB!$A$2,Coordenadas_POLÍGONOS_LINEAS!E150,SIMB!$A$3,ROUND(Coordenadas_POLÍGONOS_LINEAS!F150,2),SIMB!$A$4,Coordenadas_POLÍGONOS_LINEAS!G150)</f>
        <v>°'0"</v>
      </c>
      <c r="E148" s="1" t="str">
        <f>CONCATENATE(Coordenadas_POLÍGONOS_LINEAS!I150,SIMB!$A$2,Coordenadas_POLÍGONOS_LINEAS!J150,SIMB!$A$3,ROUND(Coordenadas_POLÍGONOS_LINEAS!K150,2),SIMB!$A$4,SIMB!$A$5)</f>
        <v>°'0"W</v>
      </c>
      <c r="F148" s="27">
        <f>Coordenadas_POLÍGONOS_LINEAS!H150</f>
        <v>0</v>
      </c>
      <c r="G148" s="27">
        <f>Coordenadas_POLÍGONOS_LINEAS!L150</f>
        <v>0</v>
      </c>
      <c r="H148" s="26">
        <f>Coordenadas_POLÍGONOS_LINEAS!N150</f>
        <v>0</v>
      </c>
      <c r="I148" s="26">
        <f>Coordenadas_POLÍGONOS_LINEAS!O150</f>
        <v>0</v>
      </c>
      <c r="J148" s="26">
        <f>Coordenadas_POLÍGONOS_LINEAS!P150</f>
        <v>0</v>
      </c>
    </row>
    <row r="149" spans="1:10" ht="12" customHeight="1" x14ac:dyDescent="0.25">
      <c r="A149" s="1">
        <f>Coordenadas_POLÍGONOS_LINEAS!A151</f>
        <v>0</v>
      </c>
      <c r="B149" s="1">
        <f>Coordenadas_POLÍGONOS_LINEAS!B151</f>
        <v>0</v>
      </c>
      <c r="C149" s="26">
        <f>Coordenadas_POLÍGONOS_LINEAS!C151</f>
        <v>0</v>
      </c>
      <c r="D149" s="1" t="str">
        <f>CONCATENATE(Coordenadas_POLÍGONOS_LINEAS!D151,SIMB!$A$2,Coordenadas_POLÍGONOS_LINEAS!E151,SIMB!$A$3,ROUND(Coordenadas_POLÍGONOS_LINEAS!F151,2),SIMB!$A$4,Coordenadas_POLÍGONOS_LINEAS!G151)</f>
        <v>°'0"</v>
      </c>
      <c r="E149" s="1" t="str">
        <f>CONCATENATE(Coordenadas_POLÍGONOS_LINEAS!I151,SIMB!$A$2,Coordenadas_POLÍGONOS_LINEAS!J151,SIMB!$A$3,ROUND(Coordenadas_POLÍGONOS_LINEAS!K151,2),SIMB!$A$4,SIMB!$A$5)</f>
        <v>°'0"W</v>
      </c>
      <c r="F149" s="27">
        <f>Coordenadas_POLÍGONOS_LINEAS!H151</f>
        <v>0</v>
      </c>
      <c r="G149" s="27">
        <f>Coordenadas_POLÍGONOS_LINEAS!L151</f>
        <v>0</v>
      </c>
      <c r="H149" s="26">
        <f>Coordenadas_POLÍGONOS_LINEAS!N151</f>
        <v>0</v>
      </c>
      <c r="I149" s="26">
        <f>Coordenadas_POLÍGONOS_LINEAS!O151</f>
        <v>0</v>
      </c>
      <c r="J149" s="26">
        <f>Coordenadas_POLÍGONOS_LINEAS!P151</f>
        <v>0</v>
      </c>
    </row>
    <row r="150" spans="1:10" ht="12" customHeight="1" x14ac:dyDescent="0.25">
      <c r="A150" s="1">
        <f>Coordenadas_POLÍGONOS_LINEAS!A152</f>
        <v>0</v>
      </c>
      <c r="B150" s="1">
        <f>Coordenadas_POLÍGONOS_LINEAS!B152</f>
        <v>0</v>
      </c>
      <c r="C150" s="26">
        <f>Coordenadas_POLÍGONOS_LINEAS!C152</f>
        <v>0</v>
      </c>
      <c r="D150" s="1" t="str">
        <f>CONCATENATE(Coordenadas_POLÍGONOS_LINEAS!D152,SIMB!$A$2,Coordenadas_POLÍGONOS_LINEAS!E152,SIMB!$A$3,ROUND(Coordenadas_POLÍGONOS_LINEAS!F152,2),SIMB!$A$4,Coordenadas_POLÍGONOS_LINEAS!G152)</f>
        <v>°'0"</v>
      </c>
      <c r="E150" s="1" t="str">
        <f>CONCATENATE(Coordenadas_POLÍGONOS_LINEAS!I152,SIMB!$A$2,Coordenadas_POLÍGONOS_LINEAS!J152,SIMB!$A$3,ROUND(Coordenadas_POLÍGONOS_LINEAS!K152,2),SIMB!$A$4,SIMB!$A$5)</f>
        <v>°'0"W</v>
      </c>
      <c r="F150" s="27">
        <f>Coordenadas_POLÍGONOS_LINEAS!H152</f>
        <v>0</v>
      </c>
      <c r="G150" s="27">
        <f>Coordenadas_POLÍGONOS_LINEAS!L152</f>
        <v>0</v>
      </c>
      <c r="H150" s="26">
        <f>Coordenadas_POLÍGONOS_LINEAS!N152</f>
        <v>0</v>
      </c>
      <c r="I150" s="26">
        <f>Coordenadas_POLÍGONOS_LINEAS!O152</f>
        <v>0</v>
      </c>
      <c r="J150" s="26">
        <f>Coordenadas_POLÍGONOS_LINEAS!P152</f>
        <v>0</v>
      </c>
    </row>
    <row r="151" spans="1:10" ht="12" customHeight="1" x14ac:dyDescent="0.25">
      <c r="A151" s="1">
        <f>Coordenadas_POLÍGONOS_LINEAS!A153</f>
        <v>0</v>
      </c>
      <c r="B151" s="1">
        <f>Coordenadas_POLÍGONOS_LINEAS!B153</f>
        <v>0</v>
      </c>
      <c r="C151" s="26">
        <f>Coordenadas_POLÍGONOS_LINEAS!C153</f>
        <v>0</v>
      </c>
      <c r="D151" s="1" t="str">
        <f>CONCATENATE(Coordenadas_POLÍGONOS_LINEAS!D153,SIMB!$A$2,Coordenadas_POLÍGONOS_LINEAS!E153,SIMB!$A$3,ROUND(Coordenadas_POLÍGONOS_LINEAS!F153,2),SIMB!$A$4,Coordenadas_POLÍGONOS_LINEAS!G153)</f>
        <v>°'0"</v>
      </c>
      <c r="E151" s="1" t="str">
        <f>CONCATENATE(Coordenadas_POLÍGONOS_LINEAS!I153,SIMB!$A$2,Coordenadas_POLÍGONOS_LINEAS!J153,SIMB!$A$3,ROUND(Coordenadas_POLÍGONOS_LINEAS!K153,2),SIMB!$A$4,SIMB!$A$5)</f>
        <v>°'0"W</v>
      </c>
      <c r="F151" s="27">
        <f>Coordenadas_POLÍGONOS_LINEAS!H153</f>
        <v>0</v>
      </c>
      <c r="G151" s="27">
        <f>Coordenadas_POLÍGONOS_LINEAS!L153</f>
        <v>0</v>
      </c>
      <c r="H151" s="26">
        <f>Coordenadas_POLÍGONOS_LINEAS!N153</f>
        <v>0</v>
      </c>
      <c r="I151" s="26">
        <f>Coordenadas_POLÍGONOS_LINEAS!O153</f>
        <v>0</v>
      </c>
      <c r="J151" s="26">
        <f>Coordenadas_POLÍGONOS_LINEAS!P153</f>
        <v>0</v>
      </c>
    </row>
    <row r="152" spans="1:10" ht="12" customHeight="1" x14ac:dyDescent="0.25">
      <c r="A152" s="1">
        <f>Coordenadas_POLÍGONOS_LINEAS!A154</f>
        <v>0</v>
      </c>
      <c r="B152" s="1">
        <f>Coordenadas_POLÍGONOS_LINEAS!B154</f>
        <v>0</v>
      </c>
      <c r="C152" s="26">
        <f>Coordenadas_POLÍGONOS_LINEAS!C154</f>
        <v>0</v>
      </c>
      <c r="D152" s="1" t="str">
        <f>CONCATENATE(Coordenadas_POLÍGONOS_LINEAS!D154,SIMB!$A$2,Coordenadas_POLÍGONOS_LINEAS!E154,SIMB!$A$3,ROUND(Coordenadas_POLÍGONOS_LINEAS!F154,2),SIMB!$A$4,Coordenadas_POLÍGONOS_LINEAS!G154)</f>
        <v>°'0"</v>
      </c>
      <c r="E152" s="1" t="str">
        <f>CONCATENATE(Coordenadas_POLÍGONOS_LINEAS!I154,SIMB!$A$2,Coordenadas_POLÍGONOS_LINEAS!J154,SIMB!$A$3,ROUND(Coordenadas_POLÍGONOS_LINEAS!K154,2),SIMB!$A$4,SIMB!$A$5)</f>
        <v>°'0"W</v>
      </c>
      <c r="F152" s="27">
        <f>Coordenadas_POLÍGONOS_LINEAS!H154</f>
        <v>0</v>
      </c>
      <c r="G152" s="27">
        <f>Coordenadas_POLÍGONOS_LINEAS!L154</f>
        <v>0</v>
      </c>
      <c r="H152" s="26">
        <f>Coordenadas_POLÍGONOS_LINEAS!N154</f>
        <v>0</v>
      </c>
      <c r="I152" s="26">
        <f>Coordenadas_POLÍGONOS_LINEAS!O154</f>
        <v>0</v>
      </c>
      <c r="J152" s="26">
        <f>Coordenadas_POLÍGONOS_LINEAS!P154</f>
        <v>0</v>
      </c>
    </row>
    <row r="153" spans="1:10" ht="12" customHeight="1" x14ac:dyDescent="0.25">
      <c r="A153" s="1">
        <f>Coordenadas_POLÍGONOS_LINEAS!A155</f>
        <v>0</v>
      </c>
      <c r="B153" s="1">
        <f>Coordenadas_POLÍGONOS_LINEAS!B155</f>
        <v>0</v>
      </c>
      <c r="C153" s="26">
        <f>Coordenadas_POLÍGONOS_LINEAS!C155</f>
        <v>0</v>
      </c>
      <c r="D153" s="1" t="str">
        <f>CONCATENATE(Coordenadas_POLÍGONOS_LINEAS!D155,SIMB!$A$2,Coordenadas_POLÍGONOS_LINEAS!E155,SIMB!$A$3,ROUND(Coordenadas_POLÍGONOS_LINEAS!F155,2),SIMB!$A$4,Coordenadas_POLÍGONOS_LINEAS!G155)</f>
        <v>°'0"</v>
      </c>
      <c r="E153" s="1" t="str">
        <f>CONCATENATE(Coordenadas_POLÍGONOS_LINEAS!I155,SIMB!$A$2,Coordenadas_POLÍGONOS_LINEAS!J155,SIMB!$A$3,ROUND(Coordenadas_POLÍGONOS_LINEAS!K155,2),SIMB!$A$4,SIMB!$A$5)</f>
        <v>°'0"W</v>
      </c>
      <c r="F153" s="27">
        <f>Coordenadas_POLÍGONOS_LINEAS!H155</f>
        <v>0</v>
      </c>
      <c r="G153" s="27">
        <f>Coordenadas_POLÍGONOS_LINEAS!L155</f>
        <v>0</v>
      </c>
      <c r="H153" s="26">
        <f>Coordenadas_POLÍGONOS_LINEAS!N155</f>
        <v>0</v>
      </c>
      <c r="I153" s="26">
        <f>Coordenadas_POLÍGONOS_LINEAS!O155</f>
        <v>0</v>
      </c>
      <c r="J153" s="26">
        <f>Coordenadas_POLÍGONOS_LINEAS!P155</f>
        <v>0</v>
      </c>
    </row>
    <row r="154" spans="1:10" ht="12" customHeight="1" x14ac:dyDescent="0.25">
      <c r="A154" s="1">
        <f>Coordenadas_POLÍGONOS_LINEAS!A156</f>
        <v>0</v>
      </c>
      <c r="B154" s="1">
        <f>Coordenadas_POLÍGONOS_LINEAS!B156</f>
        <v>0</v>
      </c>
      <c r="C154" s="26">
        <f>Coordenadas_POLÍGONOS_LINEAS!C156</f>
        <v>0</v>
      </c>
      <c r="D154" s="1" t="str">
        <f>CONCATENATE(Coordenadas_POLÍGONOS_LINEAS!D156,SIMB!$A$2,Coordenadas_POLÍGONOS_LINEAS!E156,SIMB!$A$3,ROUND(Coordenadas_POLÍGONOS_LINEAS!F156,2),SIMB!$A$4,Coordenadas_POLÍGONOS_LINEAS!G156)</f>
        <v>°'0"</v>
      </c>
      <c r="E154" s="1" t="str">
        <f>CONCATENATE(Coordenadas_POLÍGONOS_LINEAS!I156,SIMB!$A$2,Coordenadas_POLÍGONOS_LINEAS!J156,SIMB!$A$3,ROUND(Coordenadas_POLÍGONOS_LINEAS!K156,2),SIMB!$A$4,SIMB!$A$5)</f>
        <v>°'0"W</v>
      </c>
      <c r="F154" s="27">
        <f>Coordenadas_POLÍGONOS_LINEAS!H156</f>
        <v>0</v>
      </c>
      <c r="G154" s="27">
        <f>Coordenadas_POLÍGONOS_LINEAS!L156</f>
        <v>0</v>
      </c>
      <c r="H154" s="26">
        <f>Coordenadas_POLÍGONOS_LINEAS!N156</f>
        <v>0</v>
      </c>
      <c r="I154" s="26">
        <f>Coordenadas_POLÍGONOS_LINEAS!O156</f>
        <v>0</v>
      </c>
      <c r="J154" s="26">
        <f>Coordenadas_POLÍGONOS_LINEAS!P156</f>
        <v>0</v>
      </c>
    </row>
    <row r="155" spans="1:10" ht="12" customHeight="1" x14ac:dyDescent="0.25">
      <c r="A155" s="1">
        <f>Coordenadas_POLÍGONOS_LINEAS!A157</f>
        <v>0</v>
      </c>
      <c r="B155" s="1">
        <f>Coordenadas_POLÍGONOS_LINEAS!B157</f>
        <v>0</v>
      </c>
      <c r="C155" s="26">
        <f>Coordenadas_POLÍGONOS_LINEAS!C157</f>
        <v>0</v>
      </c>
      <c r="D155" s="1" t="str">
        <f>CONCATENATE(Coordenadas_POLÍGONOS_LINEAS!D157,SIMB!$A$2,Coordenadas_POLÍGONOS_LINEAS!E157,SIMB!$A$3,ROUND(Coordenadas_POLÍGONOS_LINEAS!F157,2),SIMB!$A$4,Coordenadas_POLÍGONOS_LINEAS!G157)</f>
        <v>°'0"</v>
      </c>
      <c r="E155" s="1" t="str">
        <f>CONCATENATE(Coordenadas_POLÍGONOS_LINEAS!I157,SIMB!$A$2,Coordenadas_POLÍGONOS_LINEAS!J157,SIMB!$A$3,ROUND(Coordenadas_POLÍGONOS_LINEAS!K157,2),SIMB!$A$4,SIMB!$A$5)</f>
        <v>°'0"W</v>
      </c>
      <c r="F155" s="27">
        <f>Coordenadas_POLÍGONOS_LINEAS!H157</f>
        <v>0</v>
      </c>
      <c r="G155" s="27">
        <f>Coordenadas_POLÍGONOS_LINEAS!L157</f>
        <v>0</v>
      </c>
      <c r="H155" s="26">
        <f>Coordenadas_POLÍGONOS_LINEAS!N157</f>
        <v>0</v>
      </c>
      <c r="I155" s="26">
        <f>Coordenadas_POLÍGONOS_LINEAS!O157</f>
        <v>0</v>
      </c>
      <c r="J155" s="26">
        <f>Coordenadas_POLÍGONOS_LINEAS!P157</f>
        <v>0</v>
      </c>
    </row>
    <row r="156" spans="1:10" ht="12" customHeight="1" x14ac:dyDescent="0.25">
      <c r="A156" s="1">
        <f>Coordenadas_POLÍGONOS_LINEAS!A158</f>
        <v>0</v>
      </c>
      <c r="B156" s="1">
        <f>Coordenadas_POLÍGONOS_LINEAS!B158</f>
        <v>0</v>
      </c>
      <c r="C156" s="26">
        <f>Coordenadas_POLÍGONOS_LINEAS!C158</f>
        <v>0</v>
      </c>
      <c r="D156" s="1" t="str">
        <f>CONCATENATE(Coordenadas_POLÍGONOS_LINEAS!D158,SIMB!$A$2,Coordenadas_POLÍGONOS_LINEAS!E158,SIMB!$A$3,ROUND(Coordenadas_POLÍGONOS_LINEAS!F158,2),SIMB!$A$4,Coordenadas_POLÍGONOS_LINEAS!G158)</f>
        <v>°'0"</v>
      </c>
      <c r="E156" s="1" t="str">
        <f>CONCATENATE(Coordenadas_POLÍGONOS_LINEAS!I158,SIMB!$A$2,Coordenadas_POLÍGONOS_LINEAS!J158,SIMB!$A$3,ROUND(Coordenadas_POLÍGONOS_LINEAS!K158,2),SIMB!$A$4,SIMB!$A$5)</f>
        <v>°'0"W</v>
      </c>
      <c r="F156" s="27">
        <f>Coordenadas_POLÍGONOS_LINEAS!H158</f>
        <v>0</v>
      </c>
      <c r="G156" s="27">
        <f>Coordenadas_POLÍGONOS_LINEAS!L158</f>
        <v>0</v>
      </c>
      <c r="H156" s="26">
        <f>Coordenadas_POLÍGONOS_LINEAS!N158</f>
        <v>0</v>
      </c>
      <c r="I156" s="26">
        <f>Coordenadas_POLÍGONOS_LINEAS!O158</f>
        <v>0</v>
      </c>
      <c r="J156" s="26">
        <f>Coordenadas_POLÍGONOS_LINEAS!P158</f>
        <v>0</v>
      </c>
    </row>
    <row r="157" spans="1:10" ht="12" customHeight="1" x14ac:dyDescent="0.25">
      <c r="A157" s="1">
        <f>Coordenadas_POLÍGONOS_LINEAS!A159</f>
        <v>0</v>
      </c>
      <c r="B157" s="1">
        <f>Coordenadas_POLÍGONOS_LINEAS!B159</f>
        <v>0</v>
      </c>
      <c r="C157" s="26">
        <f>Coordenadas_POLÍGONOS_LINEAS!C159</f>
        <v>0</v>
      </c>
      <c r="D157" s="1" t="str">
        <f>CONCATENATE(Coordenadas_POLÍGONOS_LINEAS!D159,SIMB!$A$2,Coordenadas_POLÍGONOS_LINEAS!E159,SIMB!$A$3,ROUND(Coordenadas_POLÍGONOS_LINEAS!F159,2),SIMB!$A$4,Coordenadas_POLÍGONOS_LINEAS!G159)</f>
        <v>°'0"</v>
      </c>
      <c r="E157" s="1" t="str">
        <f>CONCATENATE(Coordenadas_POLÍGONOS_LINEAS!I159,SIMB!$A$2,Coordenadas_POLÍGONOS_LINEAS!J159,SIMB!$A$3,ROUND(Coordenadas_POLÍGONOS_LINEAS!K159,2),SIMB!$A$4,SIMB!$A$5)</f>
        <v>°'0"W</v>
      </c>
      <c r="F157" s="27">
        <f>Coordenadas_POLÍGONOS_LINEAS!H159</f>
        <v>0</v>
      </c>
      <c r="G157" s="27">
        <f>Coordenadas_POLÍGONOS_LINEAS!L159</f>
        <v>0</v>
      </c>
      <c r="H157" s="26">
        <f>Coordenadas_POLÍGONOS_LINEAS!N159</f>
        <v>0</v>
      </c>
      <c r="I157" s="26">
        <f>Coordenadas_POLÍGONOS_LINEAS!O159</f>
        <v>0</v>
      </c>
      <c r="J157" s="26">
        <f>Coordenadas_POLÍGONOS_LINEAS!P159</f>
        <v>0</v>
      </c>
    </row>
    <row r="158" spans="1:10" ht="12" customHeight="1" x14ac:dyDescent="0.25">
      <c r="A158" s="1">
        <f>Coordenadas_POLÍGONOS_LINEAS!A160</f>
        <v>0</v>
      </c>
      <c r="B158" s="1">
        <f>Coordenadas_POLÍGONOS_LINEAS!B160</f>
        <v>0</v>
      </c>
      <c r="C158" s="26">
        <f>Coordenadas_POLÍGONOS_LINEAS!C160</f>
        <v>0</v>
      </c>
      <c r="D158" s="1" t="str">
        <f>CONCATENATE(Coordenadas_POLÍGONOS_LINEAS!D160,SIMB!$A$2,Coordenadas_POLÍGONOS_LINEAS!E160,SIMB!$A$3,ROUND(Coordenadas_POLÍGONOS_LINEAS!F160,2),SIMB!$A$4,Coordenadas_POLÍGONOS_LINEAS!G160)</f>
        <v>°'0"</v>
      </c>
      <c r="E158" s="1" t="str">
        <f>CONCATENATE(Coordenadas_POLÍGONOS_LINEAS!I160,SIMB!$A$2,Coordenadas_POLÍGONOS_LINEAS!J160,SIMB!$A$3,ROUND(Coordenadas_POLÍGONOS_LINEAS!K160,2),SIMB!$A$4,SIMB!$A$5)</f>
        <v>°'0"W</v>
      </c>
      <c r="F158" s="27">
        <f>Coordenadas_POLÍGONOS_LINEAS!H160</f>
        <v>0</v>
      </c>
      <c r="G158" s="27">
        <f>Coordenadas_POLÍGONOS_LINEAS!L160</f>
        <v>0</v>
      </c>
      <c r="H158" s="26">
        <f>Coordenadas_POLÍGONOS_LINEAS!N160</f>
        <v>0</v>
      </c>
      <c r="I158" s="26">
        <f>Coordenadas_POLÍGONOS_LINEAS!O160</f>
        <v>0</v>
      </c>
      <c r="J158" s="26">
        <f>Coordenadas_POLÍGONOS_LINEAS!P160</f>
        <v>0</v>
      </c>
    </row>
    <row r="159" spans="1:10" ht="12" customHeight="1" x14ac:dyDescent="0.25">
      <c r="A159" s="1">
        <f>Coordenadas_POLÍGONOS_LINEAS!A161</f>
        <v>0</v>
      </c>
      <c r="B159" s="1">
        <f>Coordenadas_POLÍGONOS_LINEAS!B161</f>
        <v>0</v>
      </c>
      <c r="C159" s="26">
        <f>Coordenadas_POLÍGONOS_LINEAS!C161</f>
        <v>0</v>
      </c>
      <c r="D159" s="1" t="str">
        <f>CONCATENATE(Coordenadas_POLÍGONOS_LINEAS!D161,SIMB!$A$2,Coordenadas_POLÍGONOS_LINEAS!E161,SIMB!$A$3,ROUND(Coordenadas_POLÍGONOS_LINEAS!F161,2),SIMB!$A$4,Coordenadas_POLÍGONOS_LINEAS!G161)</f>
        <v>°'0"</v>
      </c>
      <c r="E159" s="1" t="str">
        <f>CONCATENATE(Coordenadas_POLÍGONOS_LINEAS!I161,SIMB!$A$2,Coordenadas_POLÍGONOS_LINEAS!J161,SIMB!$A$3,ROUND(Coordenadas_POLÍGONOS_LINEAS!K161,2),SIMB!$A$4,SIMB!$A$5)</f>
        <v>°'0"W</v>
      </c>
      <c r="F159" s="27">
        <f>Coordenadas_POLÍGONOS_LINEAS!H161</f>
        <v>0</v>
      </c>
      <c r="G159" s="27">
        <f>Coordenadas_POLÍGONOS_LINEAS!L161</f>
        <v>0</v>
      </c>
      <c r="H159" s="26">
        <f>Coordenadas_POLÍGONOS_LINEAS!N161</f>
        <v>0</v>
      </c>
      <c r="I159" s="26">
        <f>Coordenadas_POLÍGONOS_LINEAS!O161</f>
        <v>0</v>
      </c>
      <c r="J159" s="26">
        <f>Coordenadas_POLÍGONOS_LINEAS!P161</f>
        <v>0</v>
      </c>
    </row>
    <row r="160" spans="1:10" ht="12" customHeight="1" x14ac:dyDescent="0.25">
      <c r="A160" s="1">
        <f>Coordenadas_POLÍGONOS_LINEAS!A162</f>
        <v>0</v>
      </c>
      <c r="B160" s="1">
        <f>Coordenadas_POLÍGONOS_LINEAS!B162</f>
        <v>0</v>
      </c>
      <c r="C160" s="26">
        <f>Coordenadas_POLÍGONOS_LINEAS!C162</f>
        <v>0</v>
      </c>
      <c r="D160" s="1" t="str">
        <f>CONCATENATE(Coordenadas_POLÍGONOS_LINEAS!D162,SIMB!$A$2,Coordenadas_POLÍGONOS_LINEAS!E162,SIMB!$A$3,ROUND(Coordenadas_POLÍGONOS_LINEAS!F162,2),SIMB!$A$4,Coordenadas_POLÍGONOS_LINEAS!G162)</f>
        <v>°'0"</v>
      </c>
      <c r="E160" s="1" t="str">
        <f>CONCATENATE(Coordenadas_POLÍGONOS_LINEAS!I162,SIMB!$A$2,Coordenadas_POLÍGONOS_LINEAS!J162,SIMB!$A$3,ROUND(Coordenadas_POLÍGONOS_LINEAS!K162,2),SIMB!$A$4,SIMB!$A$5)</f>
        <v>°'0"W</v>
      </c>
      <c r="F160" s="27">
        <f>Coordenadas_POLÍGONOS_LINEAS!H162</f>
        <v>0</v>
      </c>
      <c r="G160" s="27">
        <f>Coordenadas_POLÍGONOS_LINEAS!L162</f>
        <v>0</v>
      </c>
      <c r="H160" s="26">
        <f>Coordenadas_POLÍGONOS_LINEAS!N162</f>
        <v>0</v>
      </c>
      <c r="I160" s="26">
        <f>Coordenadas_POLÍGONOS_LINEAS!O162</f>
        <v>0</v>
      </c>
      <c r="J160" s="26">
        <f>Coordenadas_POLÍGONOS_LINEAS!P162</f>
        <v>0</v>
      </c>
    </row>
    <row r="161" spans="1:10" ht="12" customHeight="1" x14ac:dyDescent="0.25">
      <c r="A161" s="1">
        <f>Coordenadas_POLÍGONOS_LINEAS!A163</f>
        <v>0</v>
      </c>
      <c r="B161" s="1">
        <f>Coordenadas_POLÍGONOS_LINEAS!B163</f>
        <v>0</v>
      </c>
      <c r="C161" s="26">
        <f>Coordenadas_POLÍGONOS_LINEAS!C163</f>
        <v>0</v>
      </c>
      <c r="D161" s="1" t="str">
        <f>CONCATENATE(Coordenadas_POLÍGONOS_LINEAS!D163,SIMB!$A$2,Coordenadas_POLÍGONOS_LINEAS!E163,SIMB!$A$3,ROUND(Coordenadas_POLÍGONOS_LINEAS!F163,2),SIMB!$A$4,Coordenadas_POLÍGONOS_LINEAS!G163)</f>
        <v>°'0"</v>
      </c>
      <c r="E161" s="1" t="str">
        <f>CONCATENATE(Coordenadas_POLÍGONOS_LINEAS!I163,SIMB!$A$2,Coordenadas_POLÍGONOS_LINEAS!J163,SIMB!$A$3,ROUND(Coordenadas_POLÍGONOS_LINEAS!K163,2),SIMB!$A$4,SIMB!$A$5)</f>
        <v>°'0"W</v>
      </c>
      <c r="F161" s="27">
        <f>Coordenadas_POLÍGONOS_LINEAS!H163</f>
        <v>0</v>
      </c>
      <c r="G161" s="27">
        <f>Coordenadas_POLÍGONOS_LINEAS!L163</f>
        <v>0</v>
      </c>
      <c r="H161" s="26">
        <f>Coordenadas_POLÍGONOS_LINEAS!N163</f>
        <v>0</v>
      </c>
      <c r="I161" s="26">
        <f>Coordenadas_POLÍGONOS_LINEAS!O163</f>
        <v>0</v>
      </c>
      <c r="J161" s="26">
        <f>Coordenadas_POLÍGONOS_LINEAS!P163</f>
        <v>0</v>
      </c>
    </row>
    <row r="162" spans="1:10" ht="12" customHeight="1" x14ac:dyDescent="0.25">
      <c r="A162" s="1">
        <f>Coordenadas_POLÍGONOS_LINEAS!A164</f>
        <v>0</v>
      </c>
      <c r="B162" s="1">
        <f>Coordenadas_POLÍGONOS_LINEAS!B164</f>
        <v>0</v>
      </c>
      <c r="C162" s="26">
        <f>Coordenadas_POLÍGONOS_LINEAS!C164</f>
        <v>0</v>
      </c>
      <c r="D162" s="1" t="str">
        <f>CONCATENATE(Coordenadas_POLÍGONOS_LINEAS!D164,SIMB!$A$2,Coordenadas_POLÍGONOS_LINEAS!E164,SIMB!$A$3,ROUND(Coordenadas_POLÍGONOS_LINEAS!F164,2),SIMB!$A$4,Coordenadas_POLÍGONOS_LINEAS!G164)</f>
        <v>°'0"</v>
      </c>
      <c r="E162" s="1" t="str">
        <f>CONCATENATE(Coordenadas_POLÍGONOS_LINEAS!I164,SIMB!$A$2,Coordenadas_POLÍGONOS_LINEAS!J164,SIMB!$A$3,ROUND(Coordenadas_POLÍGONOS_LINEAS!K164,2),SIMB!$A$4,SIMB!$A$5)</f>
        <v>°'0"W</v>
      </c>
      <c r="F162" s="27">
        <f>Coordenadas_POLÍGONOS_LINEAS!H164</f>
        <v>0</v>
      </c>
      <c r="G162" s="27">
        <f>Coordenadas_POLÍGONOS_LINEAS!L164</f>
        <v>0</v>
      </c>
      <c r="H162" s="26">
        <f>Coordenadas_POLÍGONOS_LINEAS!N164</f>
        <v>0</v>
      </c>
      <c r="I162" s="26">
        <f>Coordenadas_POLÍGONOS_LINEAS!O164</f>
        <v>0</v>
      </c>
      <c r="J162" s="26">
        <f>Coordenadas_POLÍGONOS_LINEAS!P164</f>
        <v>0</v>
      </c>
    </row>
    <row r="163" spans="1:10" ht="12" customHeight="1" x14ac:dyDescent="0.25">
      <c r="A163" s="1">
        <f>Coordenadas_POLÍGONOS_LINEAS!A165</f>
        <v>0</v>
      </c>
      <c r="B163" s="1">
        <f>Coordenadas_POLÍGONOS_LINEAS!B165</f>
        <v>0</v>
      </c>
      <c r="C163" s="26">
        <f>Coordenadas_POLÍGONOS_LINEAS!C165</f>
        <v>0</v>
      </c>
      <c r="D163" s="1" t="str">
        <f>CONCATENATE(Coordenadas_POLÍGONOS_LINEAS!D165,SIMB!$A$2,Coordenadas_POLÍGONOS_LINEAS!E165,SIMB!$A$3,ROUND(Coordenadas_POLÍGONOS_LINEAS!F165,2),SIMB!$A$4,Coordenadas_POLÍGONOS_LINEAS!G165)</f>
        <v>°'0"</v>
      </c>
      <c r="E163" s="1" t="str">
        <f>CONCATENATE(Coordenadas_POLÍGONOS_LINEAS!I165,SIMB!$A$2,Coordenadas_POLÍGONOS_LINEAS!J165,SIMB!$A$3,ROUND(Coordenadas_POLÍGONOS_LINEAS!K165,2),SIMB!$A$4,SIMB!$A$5)</f>
        <v>°'0"W</v>
      </c>
      <c r="F163" s="27">
        <f>Coordenadas_POLÍGONOS_LINEAS!H165</f>
        <v>0</v>
      </c>
      <c r="G163" s="27">
        <f>Coordenadas_POLÍGONOS_LINEAS!L165</f>
        <v>0</v>
      </c>
      <c r="H163" s="26">
        <f>Coordenadas_POLÍGONOS_LINEAS!N165</f>
        <v>0</v>
      </c>
      <c r="I163" s="26">
        <f>Coordenadas_POLÍGONOS_LINEAS!O165</f>
        <v>0</v>
      </c>
      <c r="J163" s="26">
        <f>Coordenadas_POLÍGONOS_LINEAS!P165</f>
        <v>0</v>
      </c>
    </row>
    <row r="164" spans="1:10" ht="12" customHeight="1" x14ac:dyDescent="0.25">
      <c r="A164" s="1">
        <f>Coordenadas_POLÍGONOS_LINEAS!A166</f>
        <v>0</v>
      </c>
      <c r="B164" s="1">
        <f>Coordenadas_POLÍGONOS_LINEAS!B166</f>
        <v>0</v>
      </c>
      <c r="C164" s="26">
        <f>Coordenadas_POLÍGONOS_LINEAS!C166</f>
        <v>0</v>
      </c>
      <c r="D164" s="1" t="str">
        <f>CONCATENATE(Coordenadas_POLÍGONOS_LINEAS!D166,SIMB!$A$2,Coordenadas_POLÍGONOS_LINEAS!E166,SIMB!$A$3,ROUND(Coordenadas_POLÍGONOS_LINEAS!F166,2),SIMB!$A$4,Coordenadas_POLÍGONOS_LINEAS!G166)</f>
        <v>°'0"</v>
      </c>
      <c r="E164" s="1" t="str">
        <f>CONCATENATE(Coordenadas_POLÍGONOS_LINEAS!I166,SIMB!$A$2,Coordenadas_POLÍGONOS_LINEAS!J166,SIMB!$A$3,ROUND(Coordenadas_POLÍGONOS_LINEAS!K166,2),SIMB!$A$4,SIMB!$A$5)</f>
        <v>°'0"W</v>
      </c>
      <c r="F164" s="27">
        <f>Coordenadas_POLÍGONOS_LINEAS!H166</f>
        <v>0</v>
      </c>
      <c r="G164" s="27">
        <f>Coordenadas_POLÍGONOS_LINEAS!L166</f>
        <v>0</v>
      </c>
      <c r="H164" s="26">
        <f>Coordenadas_POLÍGONOS_LINEAS!N166</f>
        <v>0</v>
      </c>
      <c r="I164" s="26">
        <f>Coordenadas_POLÍGONOS_LINEAS!O166</f>
        <v>0</v>
      </c>
      <c r="J164" s="26">
        <f>Coordenadas_POLÍGONOS_LINEAS!P166</f>
        <v>0</v>
      </c>
    </row>
    <row r="165" spans="1:10" ht="12" customHeight="1" x14ac:dyDescent="0.25">
      <c r="A165" s="1">
        <f>Coordenadas_POLÍGONOS_LINEAS!A167</f>
        <v>0</v>
      </c>
      <c r="B165" s="1">
        <f>Coordenadas_POLÍGONOS_LINEAS!B167</f>
        <v>0</v>
      </c>
      <c r="C165" s="26">
        <f>Coordenadas_POLÍGONOS_LINEAS!C167</f>
        <v>0</v>
      </c>
      <c r="D165" s="1" t="str">
        <f>CONCATENATE(Coordenadas_POLÍGONOS_LINEAS!D167,SIMB!$A$2,Coordenadas_POLÍGONOS_LINEAS!E167,SIMB!$A$3,ROUND(Coordenadas_POLÍGONOS_LINEAS!F167,2),SIMB!$A$4,Coordenadas_POLÍGONOS_LINEAS!G167)</f>
        <v>°'0"</v>
      </c>
      <c r="E165" s="1" t="str">
        <f>CONCATENATE(Coordenadas_POLÍGONOS_LINEAS!I167,SIMB!$A$2,Coordenadas_POLÍGONOS_LINEAS!J167,SIMB!$A$3,ROUND(Coordenadas_POLÍGONOS_LINEAS!K167,2),SIMB!$A$4,SIMB!$A$5)</f>
        <v>°'0"W</v>
      </c>
      <c r="F165" s="27">
        <f>Coordenadas_POLÍGONOS_LINEAS!H167</f>
        <v>0</v>
      </c>
      <c r="G165" s="27">
        <f>Coordenadas_POLÍGONOS_LINEAS!L167</f>
        <v>0</v>
      </c>
      <c r="H165" s="26">
        <f>Coordenadas_POLÍGONOS_LINEAS!N167</f>
        <v>0</v>
      </c>
      <c r="I165" s="26">
        <f>Coordenadas_POLÍGONOS_LINEAS!O167</f>
        <v>0</v>
      </c>
      <c r="J165" s="26">
        <f>Coordenadas_POLÍGONOS_LINEAS!P167</f>
        <v>0</v>
      </c>
    </row>
    <row r="166" spans="1:10" ht="12" customHeight="1" x14ac:dyDescent="0.25">
      <c r="A166" s="1">
        <f>Coordenadas_POLÍGONOS_LINEAS!A168</f>
        <v>0</v>
      </c>
      <c r="B166" s="1">
        <f>Coordenadas_POLÍGONOS_LINEAS!B168</f>
        <v>0</v>
      </c>
      <c r="C166" s="26">
        <f>Coordenadas_POLÍGONOS_LINEAS!C168</f>
        <v>0</v>
      </c>
      <c r="D166" s="1" t="str">
        <f>CONCATENATE(Coordenadas_POLÍGONOS_LINEAS!D168,SIMB!$A$2,Coordenadas_POLÍGONOS_LINEAS!E168,SIMB!$A$3,ROUND(Coordenadas_POLÍGONOS_LINEAS!F168,2),SIMB!$A$4,Coordenadas_POLÍGONOS_LINEAS!G168)</f>
        <v>°'0"</v>
      </c>
      <c r="E166" s="1" t="str">
        <f>CONCATENATE(Coordenadas_POLÍGONOS_LINEAS!I168,SIMB!$A$2,Coordenadas_POLÍGONOS_LINEAS!J168,SIMB!$A$3,ROUND(Coordenadas_POLÍGONOS_LINEAS!K168,2),SIMB!$A$4,SIMB!$A$5)</f>
        <v>°'0"W</v>
      </c>
      <c r="F166" s="27">
        <f>Coordenadas_POLÍGONOS_LINEAS!H168</f>
        <v>0</v>
      </c>
      <c r="G166" s="27">
        <f>Coordenadas_POLÍGONOS_LINEAS!L168</f>
        <v>0</v>
      </c>
      <c r="H166" s="26">
        <f>Coordenadas_POLÍGONOS_LINEAS!N168</f>
        <v>0</v>
      </c>
      <c r="I166" s="26">
        <f>Coordenadas_POLÍGONOS_LINEAS!O168</f>
        <v>0</v>
      </c>
      <c r="J166" s="26">
        <f>Coordenadas_POLÍGONOS_LINEAS!P168</f>
        <v>0</v>
      </c>
    </row>
    <row r="167" spans="1:10" ht="12" customHeight="1" x14ac:dyDescent="0.25">
      <c r="A167" s="1">
        <f>Coordenadas_POLÍGONOS_LINEAS!A169</f>
        <v>0</v>
      </c>
      <c r="B167" s="1">
        <f>Coordenadas_POLÍGONOS_LINEAS!B169</f>
        <v>0</v>
      </c>
      <c r="C167" s="26">
        <f>Coordenadas_POLÍGONOS_LINEAS!C169</f>
        <v>0</v>
      </c>
      <c r="D167" s="1" t="str">
        <f>CONCATENATE(Coordenadas_POLÍGONOS_LINEAS!D169,SIMB!$A$2,Coordenadas_POLÍGONOS_LINEAS!E169,SIMB!$A$3,ROUND(Coordenadas_POLÍGONOS_LINEAS!F169,2),SIMB!$A$4,Coordenadas_POLÍGONOS_LINEAS!G169)</f>
        <v>°'0"</v>
      </c>
      <c r="E167" s="1" t="str">
        <f>CONCATENATE(Coordenadas_POLÍGONOS_LINEAS!I169,SIMB!$A$2,Coordenadas_POLÍGONOS_LINEAS!J169,SIMB!$A$3,ROUND(Coordenadas_POLÍGONOS_LINEAS!K169,2),SIMB!$A$4,SIMB!$A$5)</f>
        <v>°'0"W</v>
      </c>
      <c r="F167" s="27">
        <f>Coordenadas_POLÍGONOS_LINEAS!H169</f>
        <v>0</v>
      </c>
      <c r="G167" s="27">
        <f>Coordenadas_POLÍGONOS_LINEAS!L169</f>
        <v>0</v>
      </c>
      <c r="H167" s="26">
        <f>Coordenadas_POLÍGONOS_LINEAS!N169</f>
        <v>0</v>
      </c>
      <c r="I167" s="26">
        <f>Coordenadas_POLÍGONOS_LINEAS!O169</f>
        <v>0</v>
      </c>
      <c r="J167" s="26">
        <f>Coordenadas_POLÍGONOS_LINEAS!P169</f>
        <v>0</v>
      </c>
    </row>
    <row r="168" spans="1:10" ht="12" customHeight="1" x14ac:dyDescent="0.25">
      <c r="A168" s="1">
        <f>Coordenadas_POLÍGONOS_LINEAS!A170</f>
        <v>0</v>
      </c>
      <c r="B168" s="1">
        <f>Coordenadas_POLÍGONOS_LINEAS!B170</f>
        <v>0</v>
      </c>
      <c r="C168" s="26">
        <f>Coordenadas_POLÍGONOS_LINEAS!C170</f>
        <v>0</v>
      </c>
      <c r="D168" s="1" t="str">
        <f>CONCATENATE(Coordenadas_POLÍGONOS_LINEAS!D170,SIMB!$A$2,Coordenadas_POLÍGONOS_LINEAS!E170,SIMB!$A$3,ROUND(Coordenadas_POLÍGONOS_LINEAS!F170,2),SIMB!$A$4,Coordenadas_POLÍGONOS_LINEAS!G170)</f>
        <v>°'0"</v>
      </c>
      <c r="E168" s="1" t="str">
        <f>CONCATENATE(Coordenadas_POLÍGONOS_LINEAS!I170,SIMB!$A$2,Coordenadas_POLÍGONOS_LINEAS!J170,SIMB!$A$3,ROUND(Coordenadas_POLÍGONOS_LINEAS!K170,2),SIMB!$A$4,SIMB!$A$5)</f>
        <v>°'0"W</v>
      </c>
      <c r="F168" s="27">
        <f>Coordenadas_POLÍGONOS_LINEAS!H170</f>
        <v>0</v>
      </c>
      <c r="G168" s="27">
        <f>Coordenadas_POLÍGONOS_LINEAS!L170</f>
        <v>0</v>
      </c>
      <c r="H168" s="26">
        <f>Coordenadas_POLÍGONOS_LINEAS!N170</f>
        <v>0</v>
      </c>
      <c r="I168" s="26">
        <f>Coordenadas_POLÍGONOS_LINEAS!O170</f>
        <v>0</v>
      </c>
      <c r="J168" s="26">
        <f>Coordenadas_POLÍGONOS_LINEAS!P170</f>
        <v>0</v>
      </c>
    </row>
    <row r="169" spans="1:10" ht="12" customHeight="1" x14ac:dyDescent="0.25">
      <c r="A169" s="1">
        <f>Coordenadas_POLÍGONOS_LINEAS!A171</f>
        <v>0</v>
      </c>
      <c r="B169" s="1">
        <f>Coordenadas_POLÍGONOS_LINEAS!B171</f>
        <v>0</v>
      </c>
      <c r="C169" s="26">
        <f>Coordenadas_POLÍGONOS_LINEAS!C171</f>
        <v>0</v>
      </c>
      <c r="D169" s="1" t="str">
        <f>CONCATENATE(Coordenadas_POLÍGONOS_LINEAS!D171,SIMB!$A$2,Coordenadas_POLÍGONOS_LINEAS!E171,SIMB!$A$3,ROUND(Coordenadas_POLÍGONOS_LINEAS!F171,2),SIMB!$A$4,Coordenadas_POLÍGONOS_LINEAS!G171)</f>
        <v>°'0"</v>
      </c>
      <c r="E169" s="1" t="str">
        <f>CONCATENATE(Coordenadas_POLÍGONOS_LINEAS!I171,SIMB!$A$2,Coordenadas_POLÍGONOS_LINEAS!J171,SIMB!$A$3,ROUND(Coordenadas_POLÍGONOS_LINEAS!K171,2),SIMB!$A$4,SIMB!$A$5)</f>
        <v>°'0"W</v>
      </c>
      <c r="F169" s="27">
        <f>Coordenadas_POLÍGONOS_LINEAS!H171</f>
        <v>0</v>
      </c>
      <c r="G169" s="27">
        <f>Coordenadas_POLÍGONOS_LINEAS!L171</f>
        <v>0</v>
      </c>
      <c r="H169" s="26">
        <f>Coordenadas_POLÍGONOS_LINEAS!N171</f>
        <v>0</v>
      </c>
      <c r="I169" s="26">
        <f>Coordenadas_POLÍGONOS_LINEAS!O171</f>
        <v>0</v>
      </c>
      <c r="J169" s="26">
        <f>Coordenadas_POLÍGONOS_LINEAS!P171</f>
        <v>0</v>
      </c>
    </row>
    <row r="170" spans="1:10" ht="12" customHeight="1" x14ac:dyDescent="0.25">
      <c r="A170" s="1">
        <f>Coordenadas_POLÍGONOS_LINEAS!A172</f>
        <v>0</v>
      </c>
      <c r="B170" s="1">
        <f>Coordenadas_POLÍGONOS_LINEAS!B172</f>
        <v>0</v>
      </c>
      <c r="C170" s="26">
        <f>Coordenadas_POLÍGONOS_LINEAS!C172</f>
        <v>0</v>
      </c>
      <c r="D170" s="1" t="str">
        <f>CONCATENATE(Coordenadas_POLÍGONOS_LINEAS!D172,SIMB!$A$2,Coordenadas_POLÍGONOS_LINEAS!E172,SIMB!$A$3,ROUND(Coordenadas_POLÍGONOS_LINEAS!F172,2),SIMB!$A$4,Coordenadas_POLÍGONOS_LINEAS!G172)</f>
        <v>°'0"</v>
      </c>
      <c r="E170" s="1" t="str">
        <f>CONCATENATE(Coordenadas_POLÍGONOS_LINEAS!I172,SIMB!$A$2,Coordenadas_POLÍGONOS_LINEAS!J172,SIMB!$A$3,ROUND(Coordenadas_POLÍGONOS_LINEAS!K172,2),SIMB!$A$4,SIMB!$A$5)</f>
        <v>°'0"W</v>
      </c>
      <c r="F170" s="27">
        <f>Coordenadas_POLÍGONOS_LINEAS!H172</f>
        <v>0</v>
      </c>
      <c r="G170" s="27">
        <f>Coordenadas_POLÍGONOS_LINEAS!L172</f>
        <v>0</v>
      </c>
      <c r="H170" s="26">
        <f>Coordenadas_POLÍGONOS_LINEAS!N172</f>
        <v>0</v>
      </c>
      <c r="I170" s="26">
        <f>Coordenadas_POLÍGONOS_LINEAS!O172</f>
        <v>0</v>
      </c>
      <c r="J170" s="26">
        <f>Coordenadas_POLÍGONOS_LINEAS!P172</f>
        <v>0</v>
      </c>
    </row>
    <row r="171" spans="1:10" ht="12" customHeight="1" x14ac:dyDescent="0.25">
      <c r="A171" s="1">
        <f>Coordenadas_POLÍGONOS_LINEAS!A173</f>
        <v>0</v>
      </c>
      <c r="B171" s="1">
        <f>Coordenadas_POLÍGONOS_LINEAS!B173</f>
        <v>0</v>
      </c>
      <c r="C171" s="26">
        <f>Coordenadas_POLÍGONOS_LINEAS!C173</f>
        <v>0</v>
      </c>
      <c r="D171" s="1" t="str">
        <f>CONCATENATE(Coordenadas_POLÍGONOS_LINEAS!D173,SIMB!$A$2,Coordenadas_POLÍGONOS_LINEAS!E173,SIMB!$A$3,ROUND(Coordenadas_POLÍGONOS_LINEAS!F173,2),SIMB!$A$4,Coordenadas_POLÍGONOS_LINEAS!G173)</f>
        <v>°'0"</v>
      </c>
      <c r="E171" s="1" t="str">
        <f>CONCATENATE(Coordenadas_POLÍGONOS_LINEAS!I173,SIMB!$A$2,Coordenadas_POLÍGONOS_LINEAS!J173,SIMB!$A$3,ROUND(Coordenadas_POLÍGONOS_LINEAS!K173,2),SIMB!$A$4,SIMB!$A$5)</f>
        <v>°'0"W</v>
      </c>
      <c r="F171" s="27">
        <f>Coordenadas_POLÍGONOS_LINEAS!H173</f>
        <v>0</v>
      </c>
      <c r="G171" s="27">
        <f>Coordenadas_POLÍGONOS_LINEAS!L173</f>
        <v>0</v>
      </c>
      <c r="H171" s="26">
        <f>Coordenadas_POLÍGONOS_LINEAS!N173</f>
        <v>0</v>
      </c>
      <c r="I171" s="26">
        <f>Coordenadas_POLÍGONOS_LINEAS!O173</f>
        <v>0</v>
      </c>
      <c r="J171" s="26">
        <f>Coordenadas_POLÍGONOS_LINEAS!P173</f>
        <v>0</v>
      </c>
    </row>
    <row r="172" spans="1:10" ht="12" customHeight="1" x14ac:dyDescent="0.25">
      <c r="A172" s="1">
        <f>Coordenadas_POLÍGONOS_LINEAS!A174</f>
        <v>0</v>
      </c>
      <c r="B172" s="1">
        <f>Coordenadas_POLÍGONOS_LINEAS!B174</f>
        <v>0</v>
      </c>
      <c r="C172" s="26">
        <f>Coordenadas_POLÍGONOS_LINEAS!C174</f>
        <v>0</v>
      </c>
      <c r="D172" s="1" t="str">
        <f>CONCATENATE(Coordenadas_POLÍGONOS_LINEAS!D174,SIMB!$A$2,Coordenadas_POLÍGONOS_LINEAS!E174,SIMB!$A$3,ROUND(Coordenadas_POLÍGONOS_LINEAS!F174,2),SIMB!$A$4,Coordenadas_POLÍGONOS_LINEAS!G174)</f>
        <v>°'0"</v>
      </c>
      <c r="E172" s="1" t="str">
        <f>CONCATENATE(Coordenadas_POLÍGONOS_LINEAS!I174,SIMB!$A$2,Coordenadas_POLÍGONOS_LINEAS!J174,SIMB!$A$3,ROUND(Coordenadas_POLÍGONOS_LINEAS!K174,2),SIMB!$A$4,SIMB!$A$5)</f>
        <v>°'0"W</v>
      </c>
      <c r="F172" s="27">
        <f>Coordenadas_POLÍGONOS_LINEAS!H174</f>
        <v>0</v>
      </c>
      <c r="G172" s="27">
        <f>Coordenadas_POLÍGONOS_LINEAS!L174</f>
        <v>0</v>
      </c>
      <c r="H172" s="26">
        <f>Coordenadas_POLÍGONOS_LINEAS!N174</f>
        <v>0</v>
      </c>
      <c r="I172" s="26">
        <f>Coordenadas_POLÍGONOS_LINEAS!O174</f>
        <v>0</v>
      </c>
      <c r="J172" s="26">
        <f>Coordenadas_POLÍGONOS_LINEAS!P174</f>
        <v>0</v>
      </c>
    </row>
    <row r="173" spans="1:10" ht="12" customHeight="1" x14ac:dyDescent="0.25">
      <c r="A173" s="1">
        <f>Coordenadas_POLÍGONOS_LINEAS!A175</f>
        <v>0</v>
      </c>
      <c r="B173" s="1">
        <f>Coordenadas_POLÍGONOS_LINEAS!B175</f>
        <v>0</v>
      </c>
      <c r="C173" s="26">
        <f>Coordenadas_POLÍGONOS_LINEAS!C175</f>
        <v>0</v>
      </c>
      <c r="D173" s="1" t="str">
        <f>CONCATENATE(Coordenadas_POLÍGONOS_LINEAS!D175,SIMB!$A$2,Coordenadas_POLÍGONOS_LINEAS!E175,SIMB!$A$3,ROUND(Coordenadas_POLÍGONOS_LINEAS!F175,2),SIMB!$A$4,Coordenadas_POLÍGONOS_LINEAS!G175)</f>
        <v>°'0"</v>
      </c>
      <c r="E173" s="1" t="str">
        <f>CONCATENATE(Coordenadas_POLÍGONOS_LINEAS!I175,SIMB!$A$2,Coordenadas_POLÍGONOS_LINEAS!J175,SIMB!$A$3,ROUND(Coordenadas_POLÍGONOS_LINEAS!K175,2),SIMB!$A$4,SIMB!$A$5)</f>
        <v>°'0"W</v>
      </c>
      <c r="F173" s="27">
        <f>Coordenadas_POLÍGONOS_LINEAS!H175</f>
        <v>0</v>
      </c>
      <c r="G173" s="27">
        <f>Coordenadas_POLÍGONOS_LINEAS!L175</f>
        <v>0</v>
      </c>
      <c r="H173" s="26">
        <f>Coordenadas_POLÍGONOS_LINEAS!N175</f>
        <v>0</v>
      </c>
      <c r="I173" s="26">
        <f>Coordenadas_POLÍGONOS_LINEAS!O175</f>
        <v>0</v>
      </c>
      <c r="J173" s="26">
        <f>Coordenadas_POLÍGONOS_LINEAS!P175</f>
        <v>0</v>
      </c>
    </row>
    <row r="174" spans="1:10" ht="12" customHeight="1" x14ac:dyDescent="0.25">
      <c r="A174" s="1">
        <f>Coordenadas_POLÍGONOS_LINEAS!A176</f>
        <v>0</v>
      </c>
      <c r="B174" s="1">
        <f>Coordenadas_POLÍGONOS_LINEAS!B176</f>
        <v>0</v>
      </c>
      <c r="C174" s="26">
        <f>Coordenadas_POLÍGONOS_LINEAS!C176</f>
        <v>0</v>
      </c>
      <c r="D174" s="1" t="str">
        <f>CONCATENATE(Coordenadas_POLÍGONOS_LINEAS!D176,SIMB!$A$2,Coordenadas_POLÍGONOS_LINEAS!E176,SIMB!$A$3,ROUND(Coordenadas_POLÍGONOS_LINEAS!F176,2),SIMB!$A$4,Coordenadas_POLÍGONOS_LINEAS!G176)</f>
        <v>°'0"</v>
      </c>
      <c r="E174" s="1" t="str">
        <f>CONCATENATE(Coordenadas_POLÍGONOS_LINEAS!I176,SIMB!$A$2,Coordenadas_POLÍGONOS_LINEAS!J176,SIMB!$A$3,ROUND(Coordenadas_POLÍGONOS_LINEAS!K176,2),SIMB!$A$4,SIMB!$A$5)</f>
        <v>°'0"W</v>
      </c>
      <c r="F174" s="27">
        <f>Coordenadas_POLÍGONOS_LINEAS!H176</f>
        <v>0</v>
      </c>
      <c r="G174" s="27">
        <f>Coordenadas_POLÍGONOS_LINEAS!L176</f>
        <v>0</v>
      </c>
      <c r="H174" s="26">
        <f>Coordenadas_POLÍGONOS_LINEAS!N176</f>
        <v>0</v>
      </c>
      <c r="I174" s="26">
        <f>Coordenadas_POLÍGONOS_LINEAS!O176</f>
        <v>0</v>
      </c>
      <c r="J174" s="26">
        <f>Coordenadas_POLÍGONOS_LINEAS!P176</f>
        <v>0</v>
      </c>
    </row>
    <row r="175" spans="1:10" ht="12" customHeight="1" x14ac:dyDescent="0.25">
      <c r="A175" s="1">
        <f>Coordenadas_POLÍGONOS_LINEAS!A177</f>
        <v>0</v>
      </c>
      <c r="B175" s="1">
        <f>Coordenadas_POLÍGONOS_LINEAS!B177</f>
        <v>0</v>
      </c>
      <c r="C175" s="26">
        <f>Coordenadas_POLÍGONOS_LINEAS!C177</f>
        <v>0</v>
      </c>
      <c r="D175" s="1" t="str">
        <f>CONCATENATE(Coordenadas_POLÍGONOS_LINEAS!D177,SIMB!$A$2,Coordenadas_POLÍGONOS_LINEAS!E177,SIMB!$A$3,ROUND(Coordenadas_POLÍGONOS_LINEAS!F177,2),SIMB!$A$4,Coordenadas_POLÍGONOS_LINEAS!G177)</f>
        <v>°'0"</v>
      </c>
      <c r="E175" s="1" t="str">
        <f>CONCATENATE(Coordenadas_POLÍGONOS_LINEAS!I177,SIMB!$A$2,Coordenadas_POLÍGONOS_LINEAS!J177,SIMB!$A$3,ROUND(Coordenadas_POLÍGONOS_LINEAS!K177,2),SIMB!$A$4,SIMB!$A$5)</f>
        <v>°'0"W</v>
      </c>
      <c r="F175" s="27">
        <f>Coordenadas_POLÍGONOS_LINEAS!H177</f>
        <v>0</v>
      </c>
      <c r="G175" s="27">
        <f>Coordenadas_POLÍGONOS_LINEAS!L177</f>
        <v>0</v>
      </c>
      <c r="H175" s="26">
        <f>Coordenadas_POLÍGONOS_LINEAS!N177</f>
        <v>0</v>
      </c>
      <c r="I175" s="26">
        <f>Coordenadas_POLÍGONOS_LINEAS!O177</f>
        <v>0</v>
      </c>
      <c r="J175" s="26">
        <f>Coordenadas_POLÍGONOS_LINEAS!P177</f>
        <v>0</v>
      </c>
    </row>
    <row r="176" spans="1:10" ht="12" customHeight="1" x14ac:dyDescent="0.25">
      <c r="A176" s="1">
        <f>Coordenadas_POLÍGONOS_LINEAS!A178</f>
        <v>0</v>
      </c>
      <c r="B176" s="1">
        <f>Coordenadas_POLÍGONOS_LINEAS!B178</f>
        <v>0</v>
      </c>
      <c r="C176" s="26">
        <f>Coordenadas_POLÍGONOS_LINEAS!C178</f>
        <v>0</v>
      </c>
      <c r="D176" s="1" t="str">
        <f>CONCATENATE(Coordenadas_POLÍGONOS_LINEAS!D178,SIMB!$A$2,Coordenadas_POLÍGONOS_LINEAS!E178,SIMB!$A$3,ROUND(Coordenadas_POLÍGONOS_LINEAS!F178,2),SIMB!$A$4,Coordenadas_POLÍGONOS_LINEAS!G178)</f>
        <v>°'0"</v>
      </c>
      <c r="E176" s="1" t="str">
        <f>CONCATENATE(Coordenadas_POLÍGONOS_LINEAS!I178,SIMB!$A$2,Coordenadas_POLÍGONOS_LINEAS!J178,SIMB!$A$3,ROUND(Coordenadas_POLÍGONOS_LINEAS!K178,2),SIMB!$A$4,SIMB!$A$5)</f>
        <v>°'0"W</v>
      </c>
      <c r="F176" s="27">
        <f>Coordenadas_POLÍGONOS_LINEAS!H178</f>
        <v>0</v>
      </c>
      <c r="G176" s="27">
        <f>Coordenadas_POLÍGONOS_LINEAS!L178</f>
        <v>0</v>
      </c>
      <c r="H176" s="26">
        <f>Coordenadas_POLÍGONOS_LINEAS!N178</f>
        <v>0</v>
      </c>
      <c r="I176" s="26">
        <f>Coordenadas_POLÍGONOS_LINEAS!O178</f>
        <v>0</v>
      </c>
      <c r="J176" s="26">
        <f>Coordenadas_POLÍGONOS_LINEAS!P178</f>
        <v>0</v>
      </c>
    </row>
    <row r="177" spans="1:10" ht="12" customHeight="1" x14ac:dyDescent="0.25">
      <c r="A177" s="1">
        <f>Coordenadas_POLÍGONOS_LINEAS!A179</f>
        <v>0</v>
      </c>
      <c r="B177" s="1">
        <f>Coordenadas_POLÍGONOS_LINEAS!B179</f>
        <v>0</v>
      </c>
      <c r="C177" s="26">
        <f>Coordenadas_POLÍGONOS_LINEAS!C179</f>
        <v>0</v>
      </c>
      <c r="D177" s="1" t="str">
        <f>CONCATENATE(Coordenadas_POLÍGONOS_LINEAS!D179,SIMB!$A$2,Coordenadas_POLÍGONOS_LINEAS!E179,SIMB!$A$3,ROUND(Coordenadas_POLÍGONOS_LINEAS!F179,2),SIMB!$A$4,Coordenadas_POLÍGONOS_LINEAS!G179)</f>
        <v>°'0"</v>
      </c>
      <c r="E177" s="1" t="str">
        <f>CONCATENATE(Coordenadas_POLÍGONOS_LINEAS!I179,SIMB!$A$2,Coordenadas_POLÍGONOS_LINEAS!J179,SIMB!$A$3,ROUND(Coordenadas_POLÍGONOS_LINEAS!K179,2),SIMB!$A$4,SIMB!$A$5)</f>
        <v>°'0"W</v>
      </c>
      <c r="F177" s="27">
        <f>Coordenadas_POLÍGONOS_LINEAS!H179</f>
        <v>0</v>
      </c>
      <c r="G177" s="27">
        <f>Coordenadas_POLÍGONOS_LINEAS!L179</f>
        <v>0</v>
      </c>
      <c r="H177" s="26">
        <f>Coordenadas_POLÍGONOS_LINEAS!N179</f>
        <v>0</v>
      </c>
      <c r="I177" s="26">
        <f>Coordenadas_POLÍGONOS_LINEAS!O179</f>
        <v>0</v>
      </c>
      <c r="J177" s="26">
        <f>Coordenadas_POLÍGONOS_LINEAS!P179</f>
        <v>0</v>
      </c>
    </row>
    <row r="178" spans="1:10" ht="12" customHeight="1" x14ac:dyDescent="0.25">
      <c r="A178" s="1">
        <f>Coordenadas_POLÍGONOS_LINEAS!A180</f>
        <v>0</v>
      </c>
      <c r="B178" s="1">
        <f>Coordenadas_POLÍGONOS_LINEAS!B180</f>
        <v>0</v>
      </c>
      <c r="C178" s="26">
        <f>Coordenadas_POLÍGONOS_LINEAS!C180</f>
        <v>0</v>
      </c>
      <c r="D178" s="1" t="str">
        <f>CONCATENATE(Coordenadas_POLÍGONOS_LINEAS!D180,SIMB!$A$2,Coordenadas_POLÍGONOS_LINEAS!E180,SIMB!$A$3,ROUND(Coordenadas_POLÍGONOS_LINEAS!F180,2),SIMB!$A$4,Coordenadas_POLÍGONOS_LINEAS!G180)</f>
        <v>°'0"</v>
      </c>
      <c r="E178" s="1" t="str">
        <f>CONCATENATE(Coordenadas_POLÍGONOS_LINEAS!I180,SIMB!$A$2,Coordenadas_POLÍGONOS_LINEAS!J180,SIMB!$A$3,ROUND(Coordenadas_POLÍGONOS_LINEAS!K180,2),SIMB!$A$4,SIMB!$A$5)</f>
        <v>°'0"W</v>
      </c>
      <c r="F178" s="27">
        <f>Coordenadas_POLÍGONOS_LINEAS!H180</f>
        <v>0</v>
      </c>
      <c r="G178" s="27">
        <f>Coordenadas_POLÍGONOS_LINEAS!L180</f>
        <v>0</v>
      </c>
      <c r="H178" s="26">
        <f>Coordenadas_POLÍGONOS_LINEAS!N180</f>
        <v>0</v>
      </c>
      <c r="I178" s="26">
        <f>Coordenadas_POLÍGONOS_LINEAS!O180</f>
        <v>0</v>
      </c>
      <c r="J178" s="26">
        <f>Coordenadas_POLÍGONOS_LINEAS!P180</f>
        <v>0</v>
      </c>
    </row>
    <row r="179" spans="1:10" ht="12" customHeight="1" x14ac:dyDescent="0.25">
      <c r="A179" s="1">
        <f>Coordenadas_POLÍGONOS_LINEAS!A181</f>
        <v>0</v>
      </c>
      <c r="B179" s="1">
        <f>Coordenadas_POLÍGONOS_LINEAS!B181</f>
        <v>0</v>
      </c>
      <c r="C179" s="26">
        <f>Coordenadas_POLÍGONOS_LINEAS!C181</f>
        <v>0</v>
      </c>
      <c r="D179" s="1" t="str">
        <f>CONCATENATE(Coordenadas_POLÍGONOS_LINEAS!D181,SIMB!$A$2,Coordenadas_POLÍGONOS_LINEAS!E181,SIMB!$A$3,ROUND(Coordenadas_POLÍGONOS_LINEAS!F181,2),SIMB!$A$4,Coordenadas_POLÍGONOS_LINEAS!G181)</f>
        <v>°'0"</v>
      </c>
      <c r="E179" s="1" t="str">
        <f>CONCATENATE(Coordenadas_POLÍGONOS_LINEAS!I181,SIMB!$A$2,Coordenadas_POLÍGONOS_LINEAS!J181,SIMB!$A$3,ROUND(Coordenadas_POLÍGONOS_LINEAS!K181,2),SIMB!$A$4,SIMB!$A$5)</f>
        <v>°'0"W</v>
      </c>
      <c r="F179" s="27">
        <f>Coordenadas_POLÍGONOS_LINEAS!H181</f>
        <v>0</v>
      </c>
      <c r="G179" s="27">
        <f>Coordenadas_POLÍGONOS_LINEAS!L181</f>
        <v>0</v>
      </c>
      <c r="H179" s="26">
        <f>Coordenadas_POLÍGONOS_LINEAS!N181</f>
        <v>0</v>
      </c>
      <c r="I179" s="26">
        <f>Coordenadas_POLÍGONOS_LINEAS!O181</f>
        <v>0</v>
      </c>
      <c r="J179" s="26">
        <f>Coordenadas_POLÍGONOS_LINEAS!P181</f>
        <v>0</v>
      </c>
    </row>
    <row r="180" spans="1:10" ht="12" customHeight="1" x14ac:dyDescent="0.25">
      <c r="A180" s="1">
        <f>Coordenadas_POLÍGONOS_LINEAS!A182</f>
        <v>0</v>
      </c>
      <c r="B180" s="1">
        <f>Coordenadas_POLÍGONOS_LINEAS!B182</f>
        <v>0</v>
      </c>
      <c r="C180" s="26">
        <f>Coordenadas_POLÍGONOS_LINEAS!C182</f>
        <v>0</v>
      </c>
      <c r="D180" s="1" t="str">
        <f>CONCATENATE(Coordenadas_POLÍGONOS_LINEAS!D182,SIMB!$A$2,Coordenadas_POLÍGONOS_LINEAS!E182,SIMB!$A$3,ROUND(Coordenadas_POLÍGONOS_LINEAS!F182,2),SIMB!$A$4,Coordenadas_POLÍGONOS_LINEAS!G182)</f>
        <v>°'0"</v>
      </c>
      <c r="E180" s="1" t="str">
        <f>CONCATENATE(Coordenadas_POLÍGONOS_LINEAS!I182,SIMB!$A$2,Coordenadas_POLÍGONOS_LINEAS!J182,SIMB!$A$3,ROUND(Coordenadas_POLÍGONOS_LINEAS!K182,2),SIMB!$A$4,SIMB!$A$5)</f>
        <v>°'0"W</v>
      </c>
      <c r="F180" s="27">
        <f>Coordenadas_POLÍGONOS_LINEAS!H182</f>
        <v>0</v>
      </c>
      <c r="G180" s="27">
        <f>Coordenadas_POLÍGONOS_LINEAS!L182</f>
        <v>0</v>
      </c>
      <c r="H180" s="26">
        <f>Coordenadas_POLÍGONOS_LINEAS!N182</f>
        <v>0</v>
      </c>
      <c r="I180" s="26">
        <f>Coordenadas_POLÍGONOS_LINEAS!O182</f>
        <v>0</v>
      </c>
      <c r="J180" s="26">
        <f>Coordenadas_POLÍGONOS_LINEAS!P182</f>
        <v>0</v>
      </c>
    </row>
    <row r="181" spans="1:10" ht="12" customHeight="1" x14ac:dyDescent="0.25">
      <c r="A181" s="1">
        <f>Coordenadas_POLÍGONOS_LINEAS!A183</f>
        <v>0</v>
      </c>
      <c r="B181" s="1">
        <f>Coordenadas_POLÍGONOS_LINEAS!B183</f>
        <v>0</v>
      </c>
      <c r="C181" s="26">
        <f>Coordenadas_POLÍGONOS_LINEAS!C183</f>
        <v>0</v>
      </c>
      <c r="D181" s="1" t="str">
        <f>CONCATENATE(Coordenadas_POLÍGONOS_LINEAS!D183,SIMB!$A$2,Coordenadas_POLÍGONOS_LINEAS!E183,SIMB!$A$3,ROUND(Coordenadas_POLÍGONOS_LINEAS!F183,2),SIMB!$A$4,Coordenadas_POLÍGONOS_LINEAS!G183)</f>
        <v>°'0"</v>
      </c>
      <c r="E181" s="1" t="str">
        <f>CONCATENATE(Coordenadas_POLÍGONOS_LINEAS!I183,SIMB!$A$2,Coordenadas_POLÍGONOS_LINEAS!J183,SIMB!$A$3,ROUND(Coordenadas_POLÍGONOS_LINEAS!K183,2),SIMB!$A$4,SIMB!$A$5)</f>
        <v>°'0"W</v>
      </c>
      <c r="F181" s="27">
        <f>Coordenadas_POLÍGONOS_LINEAS!H183</f>
        <v>0</v>
      </c>
      <c r="G181" s="27">
        <f>Coordenadas_POLÍGONOS_LINEAS!L183</f>
        <v>0</v>
      </c>
      <c r="H181" s="26">
        <f>Coordenadas_POLÍGONOS_LINEAS!N183</f>
        <v>0</v>
      </c>
      <c r="I181" s="26">
        <f>Coordenadas_POLÍGONOS_LINEAS!O183</f>
        <v>0</v>
      </c>
      <c r="J181" s="26">
        <f>Coordenadas_POLÍGONOS_LINEAS!P183</f>
        <v>0</v>
      </c>
    </row>
    <row r="182" spans="1:10" ht="12" customHeight="1" x14ac:dyDescent="0.25">
      <c r="A182" s="1">
        <f>Coordenadas_POLÍGONOS_LINEAS!A184</f>
        <v>0</v>
      </c>
      <c r="B182" s="1">
        <f>Coordenadas_POLÍGONOS_LINEAS!B184</f>
        <v>0</v>
      </c>
      <c r="C182" s="26">
        <f>Coordenadas_POLÍGONOS_LINEAS!C184</f>
        <v>0</v>
      </c>
      <c r="D182" s="1" t="str">
        <f>CONCATENATE(Coordenadas_POLÍGONOS_LINEAS!D184,SIMB!$A$2,Coordenadas_POLÍGONOS_LINEAS!E184,SIMB!$A$3,ROUND(Coordenadas_POLÍGONOS_LINEAS!F184,2),SIMB!$A$4,Coordenadas_POLÍGONOS_LINEAS!G184)</f>
        <v>°'0"</v>
      </c>
      <c r="E182" s="1" t="str">
        <f>CONCATENATE(Coordenadas_POLÍGONOS_LINEAS!I184,SIMB!$A$2,Coordenadas_POLÍGONOS_LINEAS!J184,SIMB!$A$3,ROUND(Coordenadas_POLÍGONOS_LINEAS!K184,2),SIMB!$A$4,SIMB!$A$5)</f>
        <v>°'0"W</v>
      </c>
      <c r="F182" s="27">
        <f>Coordenadas_POLÍGONOS_LINEAS!H184</f>
        <v>0</v>
      </c>
      <c r="G182" s="27">
        <f>Coordenadas_POLÍGONOS_LINEAS!L184</f>
        <v>0</v>
      </c>
      <c r="H182" s="26">
        <f>Coordenadas_POLÍGONOS_LINEAS!N184</f>
        <v>0</v>
      </c>
      <c r="I182" s="26">
        <f>Coordenadas_POLÍGONOS_LINEAS!O184</f>
        <v>0</v>
      </c>
      <c r="J182" s="26">
        <f>Coordenadas_POLÍGONOS_LINEAS!P184</f>
        <v>0</v>
      </c>
    </row>
    <row r="183" spans="1:10" ht="12" customHeight="1" x14ac:dyDescent="0.25">
      <c r="A183" s="1">
        <f>Coordenadas_POLÍGONOS_LINEAS!A185</f>
        <v>0</v>
      </c>
      <c r="B183" s="1">
        <f>Coordenadas_POLÍGONOS_LINEAS!B185</f>
        <v>0</v>
      </c>
      <c r="C183" s="26">
        <f>Coordenadas_POLÍGONOS_LINEAS!C185</f>
        <v>0</v>
      </c>
      <c r="D183" s="1" t="str">
        <f>CONCATENATE(Coordenadas_POLÍGONOS_LINEAS!D185,SIMB!$A$2,Coordenadas_POLÍGONOS_LINEAS!E185,SIMB!$A$3,ROUND(Coordenadas_POLÍGONOS_LINEAS!F185,2),SIMB!$A$4,Coordenadas_POLÍGONOS_LINEAS!G185)</f>
        <v>°'0"</v>
      </c>
      <c r="E183" s="1" t="str">
        <f>CONCATENATE(Coordenadas_POLÍGONOS_LINEAS!I185,SIMB!$A$2,Coordenadas_POLÍGONOS_LINEAS!J185,SIMB!$A$3,ROUND(Coordenadas_POLÍGONOS_LINEAS!K185,2),SIMB!$A$4,SIMB!$A$5)</f>
        <v>°'0"W</v>
      </c>
      <c r="F183" s="27">
        <f>Coordenadas_POLÍGONOS_LINEAS!H185</f>
        <v>0</v>
      </c>
      <c r="G183" s="27">
        <f>Coordenadas_POLÍGONOS_LINEAS!L185</f>
        <v>0</v>
      </c>
      <c r="H183" s="26">
        <f>Coordenadas_POLÍGONOS_LINEAS!N185</f>
        <v>0</v>
      </c>
      <c r="I183" s="26">
        <f>Coordenadas_POLÍGONOS_LINEAS!O185</f>
        <v>0</v>
      </c>
      <c r="J183" s="26">
        <f>Coordenadas_POLÍGONOS_LINEAS!P185</f>
        <v>0</v>
      </c>
    </row>
    <row r="184" spans="1:10" ht="12" customHeight="1" x14ac:dyDescent="0.25">
      <c r="A184" s="1">
        <f>Coordenadas_POLÍGONOS_LINEAS!A186</f>
        <v>0</v>
      </c>
      <c r="B184" s="1">
        <f>Coordenadas_POLÍGONOS_LINEAS!B186</f>
        <v>0</v>
      </c>
      <c r="C184" s="26">
        <f>Coordenadas_POLÍGONOS_LINEAS!C186</f>
        <v>0</v>
      </c>
      <c r="D184" s="1" t="str">
        <f>CONCATENATE(Coordenadas_POLÍGONOS_LINEAS!D186,SIMB!$A$2,Coordenadas_POLÍGONOS_LINEAS!E186,SIMB!$A$3,ROUND(Coordenadas_POLÍGONOS_LINEAS!F186,2),SIMB!$A$4,Coordenadas_POLÍGONOS_LINEAS!G186)</f>
        <v>°'0"</v>
      </c>
      <c r="E184" s="1" t="str">
        <f>CONCATENATE(Coordenadas_POLÍGONOS_LINEAS!I186,SIMB!$A$2,Coordenadas_POLÍGONOS_LINEAS!J186,SIMB!$A$3,ROUND(Coordenadas_POLÍGONOS_LINEAS!K186,2),SIMB!$A$4,SIMB!$A$5)</f>
        <v>°'0"W</v>
      </c>
      <c r="F184" s="27">
        <f>Coordenadas_POLÍGONOS_LINEAS!H186</f>
        <v>0</v>
      </c>
      <c r="G184" s="27">
        <f>Coordenadas_POLÍGONOS_LINEAS!L186</f>
        <v>0</v>
      </c>
      <c r="H184" s="26">
        <f>Coordenadas_POLÍGONOS_LINEAS!N186</f>
        <v>0</v>
      </c>
      <c r="I184" s="26">
        <f>Coordenadas_POLÍGONOS_LINEAS!O186</f>
        <v>0</v>
      </c>
      <c r="J184" s="26">
        <f>Coordenadas_POLÍGONOS_LINEAS!P186</f>
        <v>0</v>
      </c>
    </row>
    <row r="185" spans="1:10" ht="12" customHeight="1" x14ac:dyDescent="0.25">
      <c r="A185" s="1">
        <f>Coordenadas_POLÍGONOS_LINEAS!A187</f>
        <v>0</v>
      </c>
      <c r="B185" s="1">
        <f>Coordenadas_POLÍGONOS_LINEAS!B187</f>
        <v>0</v>
      </c>
      <c r="C185" s="26">
        <f>Coordenadas_POLÍGONOS_LINEAS!C187</f>
        <v>0</v>
      </c>
      <c r="D185" s="1" t="str">
        <f>CONCATENATE(Coordenadas_POLÍGONOS_LINEAS!D187,SIMB!$A$2,Coordenadas_POLÍGONOS_LINEAS!E187,SIMB!$A$3,ROUND(Coordenadas_POLÍGONOS_LINEAS!F187,2),SIMB!$A$4,Coordenadas_POLÍGONOS_LINEAS!G187)</f>
        <v>°'0"</v>
      </c>
      <c r="E185" s="1" t="str">
        <f>CONCATENATE(Coordenadas_POLÍGONOS_LINEAS!I187,SIMB!$A$2,Coordenadas_POLÍGONOS_LINEAS!J187,SIMB!$A$3,ROUND(Coordenadas_POLÍGONOS_LINEAS!K187,2),SIMB!$A$4,SIMB!$A$5)</f>
        <v>°'0"W</v>
      </c>
      <c r="F185" s="27">
        <f>Coordenadas_POLÍGONOS_LINEAS!H187</f>
        <v>0</v>
      </c>
      <c r="G185" s="27">
        <f>Coordenadas_POLÍGONOS_LINEAS!L187</f>
        <v>0</v>
      </c>
      <c r="H185" s="26">
        <f>Coordenadas_POLÍGONOS_LINEAS!N187</f>
        <v>0</v>
      </c>
      <c r="I185" s="26">
        <f>Coordenadas_POLÍGONOS_LINEAS!O187</f>
        <v>0</v>
      </c>
      <c r="J185" s="26">
        <f>Coordenadas_POLÍGONOS_LINEAS!P187</f>
        <v>0</v>
      </c>
    </row>
    <row r="186" spans="1:10" ht="12" customHeight="1" x14ac:dyDescent="0.25">
      <c r="A186" s="1">
        <f>Coordenadas_POLÍGONOS_LINEAS!A188</f>
        <v>0</v>
      </c>
      <c r="B186" s="1">
        <f>Coordenadas_POLÍGONOS_LINEAS!B188</f>
        <v>0</v>
      </c>
      <c r="C186" s="26">
        <f>Coordenadas_POLÍGONOS_LINEAS!C188</f>
        <v>0</v>
      </c>
      <c r="D186" s="1" t="str">
        <f>CONCATENATE(Coordenadas_POLÍGONOS_LINEAS!D188,SIMB!$A$2,Coordenadas_POLÍGONOS_LINEAS!E188,SIMB!$A$3,ROUND(Coordenadas_POLÍGONOS_LINEAS!F188,2),SIMB!$A$4,Coordenadas_POLÍGONOS_LINEAS!G188)</f>
        <v>°'0"</v>
      </c>
      <c r="E186" s="1" t="str">
        <f>CONCATENATE(Coordenadas_POLÍGONOS_LINEAS!I188,SIMB!$A$2,Coordenadas_POLÍGONOS_LINEAS!J188,SIMB!$A$3,ROUND(Coordenadas_POLÍGONOS_LINEAS!K188,2),SIMB!$A$4,SIMB!$A$5)</f>
        <v>°'0"W</v>
      </c>
      <c r="F186" s="27">
        <f>Coordenadas_POLÍGONOS_LINEAS!H188</f>
        <v>0</v>
      </c>
      <c r="G186" s="27">
        <f>Coordenadas_POLÍGONOS_LINEAS!L188</f>
        <v>0</v>
      </c>
      <c r="H186" s="26">
        <f>Coordenadas_POLÍGONOS_LINEAS!N188</f>
        <v>0</v>
      </c>
      <c r="I186" s="26">
        <f>Coordenadas_POLÍGONOS_LINEAS!O188</f>
        <v>0</v>
      </c>
      <c r="J186" s="26">
        <f>Coordenadas_POLÍGONOS_LINEAS!P188</f>
        <v>0</v>
      </c>
    </row>
    <row r="187" spans="1:10" ht="12" customHeight="1" x14ac:dyDescent="0.25">
      <c r="A187" s="1">
        <f>Coordenadas_POLÍGONOS_LINEAS!A189</f>
        <v>0</v>
      </c>
      <c r="B187" s="1">
        <f>Coordenadas_POLÍGONOS_LINEAS!B189</f>
        <v>0</v>
      </c>
      <c r="C187" s="26">
        <f>Coordenadas_POLÍGONOS_LINEAS!C189</f>
        <v>0</v>
      </c>
      <c r="D187" s="1" t="str">
        <f>CONCATENATE(Coordenadas_POLÍGONOS_LINEAS!D189,SIMB!$A$2,Coordenadas_POLÍGONOS_LINEAS!E189,SIMB!$A$3,ROUND(Coordenadas_POLÍGONOS_LINEAS!F189,2),SIMB!$A$4,Coordenadas_POLÍGONOS_LINEAS!G189)</f>
        <v>°'0"</v>
      </c>
      <c r="E187" s="1" t="str">
        <f>CONCATENATE(Coordenadas_POLÍGONOS_LINEAS!I189,SIMB!$A$2,Coordenadas_POLÍGONOS_LINEAS!J189,SIMB!$A$3,ROUND(Coordenadas_POLÍGONOS_LINEAS!K189,2),SIMB!$A$4,SIMB!$A$5)</f>
        <v>°'0"W</v>
      </c>
      <c r="F187" s="27">
        <f>Coordenadas_POLÍGONOS_LINEAS!H189</f>
        <v>0</v>
      </c>
      <c r="G187" s="27">
        <f>Coordenadas_POLÍGONOS_LINEAS!L189</f>
        <v>0</v>
      </c>
      <c r="H187" s="26">
        <f>Coordenadas_POLÍGONOS_LINEAS!N189</f>
        <v>0</v>
      </c>
      <c r="I187" s="26">
        <f>Coordenadas_POLÍGONOS_LINEAS!O189</f>
        <v>0</v>
      </c>
      <c r="J187" s="26">
        <f>Coordenadas_POLÍGONOS_LINEAS!P189</f>
        <v>0</v>
      </c>
    </row>
    <row r="188" spans="1:10" ht="12" customHeight="1" x14ac:dyDescent="0.25">
      <c r="A188" s="1">
        <f>Coordenadas_POLÍGONOS_LINEAS!A190</f>
        <v>0</v>
      </c>
      <c r="B188" s="1">
        <f>Coordenadas_POLÍGONOS_LINEAS!B190</f>
        <v>0</v>
      </c>
      <c r="C188" s="26">
        <f>Coordenadas_POLÍGONOS_LINEAS!C190</f>
        <v>0</v>
      </c>
      <c r="D188" s="1" t="str">
        <f>CONCATENATE(Coordenadas_POLÍGONOS_LINEAS!D190,SIMB!$A$2,Coordenadas_POLÍGONOS_LINEAS!E190,SIMB!$A$3,ROUND(Coordenadas_POLÍGONOS_LINEAS!F190,2),SIMB!$A$4,Coordenadas_POLÍGONOS_LINEAS!G190)</f>
        <v>°'0"</v>
      </c>
      <c r="E188" s="1" t="str">
        <f>CONCATENATE(Coordenadas_POLÍGONOS_LINEAS!I190,SIMB!$A$2,Coordenadas_POLÍGONOS_LINEAS!J190,SIMB!$A$3,ROUND(Coordenadas_POLÍGONOS_LINEAS!K190,2),SIMB!$A$4,SIMB!$A$5)</f>
        <v>°'0"W</v>
      </c>
      <c r="F188" s="27">
        <f>Coordenadas_POLÍGONOS_LINEAS!H190</f>
        <v>0</v>
      </c>
      <c r="G188" s="27">
        <f>Coordenadas_POLÍGONOS_LINEAS!L190</f>
        <v>0</v>
      </c>
      <c r="H188" s="26">
        <f>Coordenadas_POLÍGONOS_LINEAS!N190</f>
        <v>0</v>
      </c>
      <c r="I188" s="26">
        <f>Coordenadas_POLÍGONOS_LINEAS!O190</f>
        <v>0</v>
      </c>
      <c r="J188" s="26">
        <f>Coordenadas_POLÍGONOS_LINEAS!P190</f>
        <v>0</v>
      </c>
    </row>
    <row r="189" spans="1:10" ht="12" customHeight="1" x14ac:dyDescent="0.25">
      <c r="A189" s="1">
        <f>Coordenadas_POLÍGONOS_LINEAS!A191</f>
        <v>0</v>
      </c>
      <c r="B189" s="1">
        <f>Coordenadas_POLÍGONOS_LINEAS!B191</f>
        <v>0</v>
      </c>
      <c r="C189" s="26">
        <f>Coordenadas_POLÍGONOS_LINEAS!C191</f>
        <v>0</v>
      </c>
      <c r="D189" s="1" t="str">
        <f>CONCATENATE(Coordenadas_POLÍGONOS_LINEAS!D191,SIMB!$A$2,Coordenadas_POLÍGONOS_LINEAS!E191,SIMB!$A$3,ROUND(Coordenadas_POLÍGONOS_LINEAS!F191,2),SIMB!$A$4,Coordenadas_POLÍGONOS_LINEAS!G191)</f>
        <v>°'0"</v>
      </c>
      <c r="E189" s="1" t="str">
        <f>CONCATENATE(Coordenadas_POLÍGONOS_LINEAS!I191,SIMB!$A$2,Coordenadas_POLÍGONOS_LINEAS!J191,SIMB!$A$3,ROUND(Coordenadas_POLÍGONOS_LINEAS!K191,2),SIMB!$A$4,SIMB!$A$5)</f>
        <v>°'0"W</v>
      </c>
      <c r="F189" s="27">
        <f>Coordenadas_POLÍGONOS_LINEAS!H191</f>
        <v>0</v>
      </c>
      <c r="G189" s="27">
        <f>Coordenadas_POLÍGONOS_LINEAS!L191</f>
        <v>0</v>
      </c>
      <c r="H189" s="26">
        <f>Coordenadas_POLÍGONOS_LINEAS!N191</f>
        <v>0</v>
      </c>
      <c r="I189" s="26">
        <f>Coordenadas_POLÍGONOS_LINEAS!O191</f>
        <v>0</v>
      </c>
      <c r="J189" s="26">
        <f>Coordenadas_POLÍGONOS_LINEAS!P191</f>
        <v>0</v>
      </c>
    </row>
    <row r="190" spans="1:10" ht="12" customHeight="1" x14ac:dyDescent="0.25">
      <c r="A190" s="1">
        <f>Coordenadas_POLÍGONOS_LINEAS!A192</f>
        <v>0</v>
      </c>
      <c r="B190" s="1">
        <f>Coordenadas_POLÍGONOS_LINEAS!B192</f>
        <v>0</v>
      </c>
      <c r="C190" s="26">
        <f>Coordenadas_POLÍGONOS_LINEAS!C192</f>
        <v>0</v>
      </c>
      <c r="D190" s="1" t="str">
        <f>CONCATENATE(Coordenadas_POLÍGONOS_LINEAS!D192,SIMB!$A$2,Coordenadas_POLÍGONOS_LINEAS!E192,SIMB!$A$3,ROUND(Coordenadas_POLÍGONOS_LINEAS!F192,2),SIMB!$A$4,Coordenadas_POLÍGONOS_LINEAS!G192)</f>
        <v>°'0"</v>
      </c>
      <c r="E190" s="1" t="str">
        <f>CONCATENATE(Coordenadas_POLÍGONOS_LINEAS!I192,SIMB!$A$2,Coordenadas_POLÍGONOS_LINEAS!J192,SIMB!$A$3,ROUND(Coordenadas_POLÍGONOS_LINEAS!K192,2),SIMB!$A$4,SIMB!$A$5)</f>
        <v>°'0"W</v>
      </c>
      <c r="F190" s="27">
        <f>Coordenadas_POLÍGONOS_LINEAS!H192</f>
        <v>0</v>
      </c>
      <c r="G190" s="27">
        <f>Coordenadas_POLÍGONOS_LINEAS!L192</f>
        <v>0</v>
      </c>
      <c r="H190" s="26">
        <f>Coordenadas_POLÍGONOS_LINEAS!N192</f>
        <v>0</v>
      </c>
      <c r="I190" s="26">
        <f>Coordenadas_POLÍGONOS_LINEAS!O192</f>
        <v>0</v>
      </c>
      <c r="J190" s="26">
        <f>Coordenadas_POLÍGONOS_LINEAS!P192</f>
        <v>0</v>
      </c>
    </row>
    <row r="191" spans="1:10" ht="12" customHeight="1" x14ac:dyDescent="0.25">
      <c r="A191" s="1">
        <f>Coordenadas_POLÍGONOS_LINEAS!A193</f>
        <v>0</v>
      </c>
      <c r="B191" s="1">
        <f>Coordenadas_POLÍGONOS_LINEAS!B193</f>
        <v>0</v>
      </c>
      <c r="C191" s="26">
        <f>Coordenadas_POLÍGONOS_LINEAS!C193</f>
        <v>0</v>
      </c>
      <c r="D191" s="1" t="str">
        <f>CONCATENATE(Coordenadas_POLÍGONOS_LINEAS!D193,SIMB!$A$2,Coordenadas_POLÍGONOS_LINEAS!E193,SIMB!$A$3,ROUND(Coordenadas_POLÍGONOS_LINEAS!F193,2),SIMB!$A$4,Coordenadas_POLÍGONOS_LINEAS!G193)</f>
        <v>°'0"</v>
      </c>
      <c r="E191" s="1" t="str">
        <f>CONCATENATE(Coordenadas_POLÍGONOS_LINEAS!I193,SIMB!$A$2,Coordenadas_POLÍGONOS_LINEAS!J193,SIMB!$A$3,ROUND(Coordenadas_POLÍGONOS_LINEAS!K193,2),SIMB!$A$4,SIMB!$A$5)</f>
        <v>°'0"W</v>
      </c>
      <c r="F191" s="27">
        <f>Coordenadas_POLÍGONOS_LINEAS!H193</f>
        <v>0</v>
      </c>
      <c r="G191" s="27">
        <f>Coordenadas_POLÍGONOS_LINEAS!L193</f>
        <v>0</v>
      </c>
      <c r="H191" s="26">
        <f>Coordenadas_POLÍGONOS_LINEAS!N193</f>
        <v>0</v>
      </c>
      <c r="I191" s="26">
        <f>Coordenadas_POLÍGONOS_LINEAS!O193</f>
        <v>0</v>
      </c>
      <c r="J191" s="26">
        <f>Coordenadas_POLÍGONOS_LINEAS!P193</f>
        <v>0</v>
      </c>
    </row>
    <row r="192" spans="1:10" ht="12" customHeight="1" x14ac:dyDescent="0.25">
      <c r="A192" s="1">
        <f>Coordenadas_POLÍGONOS_LINEAS!A194</f>
        <v>0</v>
      </c>
      <c r="B192" s="1">
        <f>Coordenadas_POLÍGONOS_LINEAS!B194</f>
        <v>0</v>
      </c>
      <c r="C192" s="26">
        <f>Coordenadas_POLÍGONOS_LINEAS!C194</f>
        <v>0</v>
      </c>
      <c r="D192" s="1" t="str">
        <f>CONCATENATE(Coordenadas_POLÍGONOS_LINEAS!D194,SIMB!$A$2,Coordenadas_POLÍGONOS_LINEAS!E194,SIMB!$A$3,ROUND(Coordenadas_POLÍGONOS_LINEAS!F194,2),SIMB!$A$4,Coordenadas_POLÍGONOS_LINEAS!G194)</f>
        <v>°'0"</v>
      </c>
      <c r="E192" s="1" t="str">
        <f>CONCATENATE(Coordenadas_POLÍGONOS_LINEAS!I194,SIMB!$A$2,Coordenadas_POLÍGONOS_LINEAS!J194,SIMB!$A$3,ROUND(Coordenadas_POLÍGONOS_LINEAS!K194,2),SIMB!$A$4,SIMB!$A$5)</f>
        <v>°'0"W</v>
      </c>
      <c r="F192" s="27">
        <f>Coordenadas_POLÍGONOS_LINEAS!H194</f>
        <v>0</v>
      </c>
      <c r="G192" s="27">
        <f>Coordenadas_POLÍGONOS_LINEAS!L194</f>
        <v>0</v>
      </c>
      <c r="H192" s="26">
        <f>Coordenadas_POLÍGONOS_LINEAS!N194</f>
        <v>0</v>
      </c>
      <c r="I192" s="26">
        <f>Coordenadas_POLÍGONOS_LINEAS!O194</f>
        <v>0</v>
      </c>
      <c r="J192" s="26">
        <f>Coordenadas_POLÍGONOS_LINEAS!P194</f>
        <v>0</v>
      </c>
    </row>
    <row r="193" spans="1:10" ht="12" customHeight="1" x14ac:dyDescent="0.25">
      <c r="A193" s="1">
        <f>Coordenadas_POLÍGONOS_LINEAS!A195</f>
        <v>0</v>
      </c>
      <c r="B193" s="1">
        <f>Coordenadas_POLÍGONOS_LINEAS!B195</f>
        <v>0</v>
      </c>
      <c r="C193" s="26">
        <f>Coordenadas_POLÍGONOS_LINEAS!C195</f>
        <v>0</v>
      </c>
      <c r="D193" s="1" t="str">
        <f>CONCATENATE(Coordenadas_POLÍGONOS_LINEAS!D195,SIMB!$A$2,Coordenadas_POLÍGONOS_LINEAS!E195,SIMB!$A$3,ROUND(Coordenadas_POLÍGONOS_LINEAS!F195,2),SIMB!$A$4,Coordenadas_POLÍGONOS_LINEAS!G195)</f>
        <v>°'0"</v>
      </c>
      <c r="E193" s="1" t="str">
        <f>CONCATENATE(Coordenadas_POLÍGONOS_LINEAS!I195,SIMB!$A$2,Coordenadas_POLÍGONOS_LINEAS!J195,SIMB!$A$3,ROUND(Coordenadas_POLÍGONOS_LINEAS!K195,2),SIMB!$A$4,SIMB!$A$5)</f>
        <v>°'0"W</v>
      </c>
      <c r="F193" s="27">
        <f>Coordenadas_POLÍGONOS_LINEAS!H195</f>
        <v>0</v>
      </c>
      <c r="G193" s="27">
        <f>Coordenadas_POLÍGONOS_LINEAS!L195</f>
        <v>0</v>
      </c>
      <c r="H193" s="26">
        <f>Coordenadas_POLÍGONOS_LINEAS!N195</f>
        <v>0</v>
      </c>
      <c r="I193" s="26">
        <f>Coordenadas_POLÍGONOS_LINEAS!O195</f>
        <v>0</v>
      </c>
      <c r="J193" s="26">
        <f>Coordenadas_POLÍGONOS_LINEAS!P195</f>
        <v>0</v>
      </c>
    </row>
    <row r="194" spans="1:10" ht="12" customHeight="1" x14ac:dyDescent="0.25">
      <c r="A194" s="1">
        <f>Coordenadas_POLÍGONOS_LINEAS!A196</f>
        <v>0</v>
      </c>
      <c r="B194" s="1">
        <f>Coordenadas_POLÍGONOS_LINEAS!B196</f>
        <v>0</v>
      </c>
      <c r="C194" s="26">
        <f>Coordenadas_POLÍGONOS_LINEAS!C196</f>
        <v>0</v>
      </c>
      <c r="D194" s="1" t="str">
        <f>CONCATENATE(Coordenadas_POLÍGONOS_LINEAS!D196,SIMB!$A$2,Coordenadas_POLÍGONOS_LINEAS!E196,SIMB!$A$3,ROUND(Coordenadas_POLÍGONOS_LINEAS!F196,2),SIMB!$A$4,Coordenadas_POLÍGONOS_LINEAS!G196)</f>
        <v>°'0"</v>
      </c>
      <c r="E194" s="1" t="str">
        <f>CONCATENATE(Coordenadas_POLÍGONOS_LINEAS!I196,SIMB!$A$2,Coordenadas_POLÍGONOS_LINEAS!J196,SIMB!$A$3,ROUND(Coordenadas_POLÍGONOS_LINEAS!K196,2),SIMB!$A$4,SIMB!$A$5)</f>
        <v>°'0"W</v>
      </c>
      <c r="F194" s="27">
        <f>Coordenadas_POLÍGONOS_LINEAS!H196</f>
        <v>0</v>
      </c>
      <c r="G194" s="27">
        <f>Coordenadas_POLÍGONOS_LINEAS!L196</f>
        <v>0</v>
      </c>
      <c r="H194" s="26">
        <f>Coordenadas_POLÍGONOS_LINEAS!N196</f>
        <v>0</v>
      </c>
      <c r="I194" s="26">
        <f>Coordenadas_POLÍGONOS_LINEAS!O196</f>
        <v>0</v>
      </c>
      <c r="J194" s="26">
        <f>Coordenadas_POLÍGONOS_LINEAS!P196</f>
        <v>0</v>
      </c>
    </row>
    <row r="195" spans="1:10" ht="12" customHeight="1" x14ac:dyDescent="0.25">
      <c r="A195" s="1">
        <f>Coordenadas_POLÍGONOS_LINEAS!A197</f>
        <v>0</v>
      </c>
      <c r="B195" s="1">
        <f>Coordenadas_POLÍGONOS_LINEAS!B197</f>
        <v>0</v>
      </c>
      <c r="C195" s="26">
        <f>Coordenadas_POLÍGONOS_LINEAS!C197</f>
        <v>0</v>
      </c>
      <c r="D195" s="1" t="str">
        <f>CONCATENATE(Coordenadas_POLÍGONOS_LINEAS!D197,SIMB!$A$2,Coordenadas_POLÍGONOS_LINEAS!E197,SIMB!$A$3,ROUND(Coordenadas_POLÍGONOS_LINEAS!F197,2),SIMB!$A$4,Coordenadas_POLÍGONOS_LINEAS!G197)</f>
        <v>°'0"</v>
      </c>
      <c r="E195" s="1" t="str">
        <f>CONCATENATE(Coordenadas_POLÍGONOS_LINEAS!I197,SIMB!$A$2,Coordenadas_POLÍGONOS_LINEAS!J197,SIMB!$A$3,ROUND(Coordenadas_POLÍGONOS_LINEAS!K197,2),SIMB!$A$4,SIMB!$A$5)</f>
        <v>°'0"W</v>
      </c>
      <c r="F195" s="27">
        <f>Coordenadas_POLÍGONOS_LINEAS!H197</f>
        <v>0</v>
      </c>
      <c r="G195" s="27">
        <f>Coordenadas_POLÍGONOS_LINEAS!L197</f>
        <v>0</v>
      </c>
      <c r="H195" s="26">
        <f>Coordenadas_POLÍGONOS_LINEAS!N197</f>
        <v>0</v>
      </c>
      <c r="I195" s="26">
        <f>Coordenadas_POLÍGONOS_LINEAS!O197</f>
        <v>0</v>
      </c>
      <c r="J195" s="26">
        <f>Coordenadas_POLÍGONOS_LINEAS!P197</f>
        <v>0</v>
      </c>
    </row>
    <row r="196" spans="1:10" ht="12" customHeight="1" x14ac:dyDescent="0.25">
      <c r="A196" s="1">
        <f>Coordenadas_POLÍGONOS_LINEAS!A198</f>
        <v>0</v>
      </c>
      <c r="B196" s="1">
        <f>Coordenadas_POLÍGONOS_LINEAS!B198</f>
        <v>0</v>
      </c>
      <c r="C196" s="26">
        <f>Coordenadas_POLÍGONOS_LINEAS!C198</f>
        <v>0</v>
      </c>
      <c r="D196" s="1" t="str">
        <f>CONCATENATE(Coordenadas_POLÍGONOS_LINEAS!D198,SIMB!$A$2,Coordenadas_POLÍGONOS_LINEAS!E198,SIMB!$A$3,ROUND(Coordenadas_POLÍGONOS_LINEAS!F198,2),SIMB!$A$4,Coordenadas_POLÍGONOS_LINEAS!G198)</f>
        <v>°'0"</v>
      </c>
      <c r="E196" s="1" t="str">
        <f>CONCATENATE(Coordenadas_POLÍGONOS_LINEAS!I198,SIMB!$A$2,Coordenadas_POLÍGONOS_LINEAS!J198,SIMB!$A$3,ROUND(Coordenadas_POLÍGONOS_LINEAS!K198,2),SIMB!$A$4,SIMB!$A$5)</f>
        <v>°'0"W</v>
      </c>
      <c r="F196" s="27">
        <f>Coordenadas_POLÍGONOS_LINEAS!H198</f>
        <v>0</v>
      </c>
      <c r="G196" s="27">
        <f>Coordenadas_POLÍGONOS_LINEAS!L198</f>
        <v>0</v>
      </c>
      <c r="H196" s="26">
        <f>Coordenadas_POLÍGONOS_LINEAS!N198</f>
        <v>0</v>
      </c>
      <c r="I196" s="26">
        <f>Coordenadas_POLÍGONOS_LINEAS!O198</f>
        <v>0</v>
      </c>
      <c r="J196" s="26">
        <f>Coordenadas_POLÍGONOS_LINEAS!P198</f>
        <v>0</v>
      </c>
    </row>
    <row r="197" spans="1:10" ht="12" customHeight="1" x14ac:dyDescent="0.25">
      <c r="A197" s="1">
        <f>Coordenadas_POLÍGONOS_LINEAS!A199</f>
        <v>0</v>
      </c>
      <c r="B197" s="1">
        <f>Coordenadas_POLÍGONOS_LINEAS!B199</f>
        <v>0</v>
      </c>
      <c r="C197" s="26">
        <f>Coordenadas_POLÍGONOS_LINEAS!C199</f>
        <v>0</v>
      </c>
      <c r="D197" s="1" t="str">
        <f>CONCATENATE(Coordenadas_POLÍGONOS_LINEAS!D199,SIMB!$A$2,Coordenadas_POLÍGONOS_LINEAS!E199,SIMB!$A$3,ROUND(Coordenadas_POLÍGONOS_LINEAS!F199,2),SIMB!$A$4,Coordenadas_POLÍGONOS_LINEAS!G199)</f>
        <v>°'0"</v>
      </c>
      <c r="E197" s="1" t="str">
        <f>CONCATENATE(Coordenadas_POLÍGONOS_LINEAS!I199,SIMB!$A$2,Coordenadas_POLÍGONOS_LINEAS!J199,SIMB!$A$3,ROUND(Coordenadas_POLÍGONOS_LINEAS!K199,2),SIMB!$A$4,SIMB!$A$5)</f>
        <v>°'0"W</v>
      </c>
      <c r="F197" s="27">
        <f>Coordenadas_POLÍGONOS_LINEAS!H199</f>
        <v>0</v>
      </c>
      <c r="G197" s="27">
        <f>Coordenadas_POLÍGONOS_LINEAS!L199</f>
        <v>0</v>
      </c>
      <c r="H197" s="26">
        <f>Coordenadas_POLÍGONOS_LINEAS!N199</f>
        <v>0</v>
      </c>
      <c r="I197" s="26">
        <f>Coordenadas_POLÍGONOS_LINEAS!O199</f>
        <v>0</v>
      </c>
      <c r="J197" s="26">
        <f>Coordenadas_POLÍGONOS_LINEAS!P199</f>
        <v>0</v>
      </c>
    </row>
    <row r="198" spans="1:10" ht="12" customHeight="1" x14ac:dyDescent="0.25">
      <c r="A198" s="1">
        <f>Coordenadas_POLÍGONOS_LINEAS!A200</f>
        <v>0</v>
      </c>
      <c r="B198" s="1">
        <f>Coordenadas_POLÍGONOS_LINEAS!B200</f>
        <v>0</v>
      </c>
      <c r="C198" s="26">
        <f>Coordenadas_POLÍGONOS_LINEAS!C200</f>
        <v>0</v>
      </c>
      <c r="D198" s="1" t="str">
        <f>CONCATENATE(Coordenadas_POLÍGONOS_LINEAS!D200,SIMB!$A$2,Coordenadas_POLÍGONOS_LINEAS!E200,SIMB!$A$3,ROUND(Coordenadas_POLÍGONOS_LINEAS!F200,2),SIMB!$A$4,Coordenadas_POLÍGONOS_LINEAS!G200)</f>
        <v>°'0"</v>
      </c>
      <c r="E198" s="1" t="str">
        <f>CONCATENATE(Coordenadas_POLÍGONOS_LINEAS!I200,SIMB!$A$2,Coordenadas_POLÍGONOS_LINEAS!J200,SIMB!$A$3,ROUND(Coordenadas_POLÍGONOS_LINEAS!K200,2),SIMB!$A$4,SIMB!$A$5)</f>
        <v>°'0"W</v>
      </c>
      <c r="F198" s="27">
        <f>Coordenadas_POLÍGONOS_LINEAS!H200</f>
        <v>0</v>
      </c>
      <c r="G198" s="27">
        <f>Coordenadas_POLÍGONOS_LINEAS!L200</f>
        <v>0</v>
      </c>
      <c r="H198" s="26">
        <f>Coordenadas_POLÍGONOS_LINEAS!N200</f>
        <v>0</v>
      </c>
      <c r="I198" s="26">
        <f>Coordenadas_POLÍGONOS_LINEAS!O200</f>
        <v>0</v>
      </c>
      <c r="J198" s="26">
        <f>Coordenadas_POLÍGONOS_LINEAS!P200</f>
        <v>0</v>
      </c>
    </row>
    <row r="199" spans="1:10" ht="12" customHeight="1" x14ac:dyDescent="0.25">
      <c r="A199" s="1">
        <f>Coordenadas_POLÍGONOS_LINEAS!A201</f>
        <v>0</v>
      </c>
      <c r="B199" s="1">
        <f>Coordenadas_POLÍGONOS_LINEAS!B201</f>
        <v>0</v>
      </c>
      <c r="C199" s="26">
        <f>Coordenadas_POLÍGONOS_LINEAS!C201</f>
        <v>0</v>
      </c>
      <c r="D199" s="1" t="str">
        <f>CONCATENATE(Coordenadas_POLÍGONOS_LINEAS!D201,SIMB!$A$2,Coordenadas_POLÍGONOS_LINEAS!E201,SIMB!$A$3,ROUND(Coordenadas_POLÍGONOS_LINEAS!F201,2),SIMB!$A$4,Coordenadas_POLÍGONOS_LINEAS!G201)</f>
        <v>°'0"</v>
      </c>
      <c r="E199" s="1" t="str">
        <f>CONCATENATE(Coordenadas_POLÍGONOS_LINEAS!I201,SIMB!$A$2,Coordenadas_POLÍGONOS_LINEAS!J201,SIMB!$A$3,ROUND(Coordenadas_POLÍGONOS_LINEAS!K201,2),SIMB!$A$4,SIMB!$A$5)</f>
        <v>°'0"W</v>
      </c>
      <c r="F199" s="27">
        <f>Coordenadas_POLÍGONOS_LINEAS!H201</f>
        <v>0</v>
      </c>
      <c r="G199" s="27">
        <f>Coordenadas_POLÍGONOS_LINEAS!L201</f>
        <v>0</v>
      </c>
      <c r="H199" s="26">
        <f>Coordenadas_POLÍGONOS_LINEAS!N201</f>
        <v>0</v>
      </c>
      <c r="I199" s="26">
        <f>Coordenadas_POLÍGONOS_LINEAS!O201</f>
        <v>0</v>
      </c>
      <c r="J199" s="26">
        <f>Coordenadas_POLÍGONOS_LINEAS!P201</f>
        <v>0</v>
      </c>
    </row>
    <row r="200" spans="1:10" ht="12" customHeight="1" x14ac:dyDescent="0.25">
      <c r="A200" s="1">
        <f>Coordenadas_POLÍGONOS_LINEAS!A202</f>
        <v>0</v>
      </c>
      <c r="B200" s="1">
        <f>Coordenadas_POLÍGONOS_LINEAS!B202</f>
        <v>0</v>
      </c>
      <c r="C200" s="26">
        <f>Coordenadas_POLÍGONOS_LINEAS!C202</f>
        <v>0</v>
      </c>
      <c r="D200" s="1" t="str">
        <f>CONCATENATE(Coordenadas_POLÍGONOS_LINEAS!D202,SIMB!$A$2,Coordenadas_POLÍGONOS_LINEAS!E202,SIMB!$A$3,ROUND(Coordenadas_POLÍGONOS_LINEAS!F202,2),SIMB!$A$4,Coordenadas_POLÍGONOS_LINEAS!G202)</f>
        <v>°'0"</v>
      </c>
      <c r="E200" s="1" t="str">
        <f>CONCATENATE(Coordenadas_POLÍGONOS_LINEAS!I202,SIMB!$A$2,Coordenadas_POLÍGONOS_LINEAS!J202,SIMB!$A$3,ROUND(Coordenadas_POLÍGONOS_LINEAS!K202,2),SIMB!$A$4,SIMB!$A$5)</f>
        <v>°'0"W</v>
      </c>
      <c r="F200" s="27">
        <f>Coordenadas_POLÍGONOS_LINEAS!H202</f>
        <v>0</v>
      </c>
      <c r="G200" s="27">
        <f>Coordenadas_POLÍGONOS_LINEAS!L202</f>
        <v>0</v>
      </c>
      <c r="H200" s="26">
        <f>Coordenadas_POLÍGONOS_LINEAS!N202</f>
        <v>0</v>
      </c>
      <c r="I200" s="26">
        <f>Coordenadas_POLÍGONOS_LINEAS!O202</f>
        <v>0</v>
      </c>
      <c r="J200" s="26">
        <f>Coordenadas_POLÍGONOS_LINEAS!P202</f>
        <v>0</v>
      </c>
    </row>
    <row r="201" spans="1:10" ht="12" customHeight="1" x14ac:dyDescent="0.25">
      <c r="A201" s="1">
        <f>Coordenadas_POLÍGONOS_LINEAS!A203</f>
        <v>0</v>
      </c>
      <c r="B201" s="1">
        <f>Coordenadas_POLÍGONOS_LINEAS!B203</f>
        <v>0</v>
      </c>
      <c r="C201" s="26">
        <f>Coordenadas_POLÍGONOS_LINEAS!C203</f>
        <v>0</v>
      </c>
      <c r="D201" s="1" t="str">
        <f>CONCATENATE(Coordenadas_POLÍGONOS_LINEAS!D203,SIMB!$A$2,Coordenadas_POLÍGONOS_LINEAS!E203,SIMB!$A$3,ROUND(Coordenadas_POLÍGONOS_LINEAS!F203,2),SIMB!$A$4,Coordenadas_POLÍGONOS_LINEAS!G203)</f>
        <v>°'0"</v>
      </c>
      <c r="E201" s="1" t="str">
        <f>CONCATENATE(Coordenadas_POLÍGONOS_LINEAS!I203,SIMB!$A$2,Coordenadas_POLÍGONOS_LINEAS!J203,SIMB!$A$3,ROUND(Coordenadas_POLÍGONOS_LINEAS!K203,2),SIMB!$A$4,SIMB!$A$5)</f>
        <v>°'0"W</v>
      </c>
      <c r="F201" s="27">
        <f>Coordenadas_POLÍGONOS_LINEAS!H203</f>
        <v>0</v>
      </c>
      <c r="G201" s="27">
        <f>Coordenadas_POLÍGONOS_LINEAS!L203</f>
        <v>0</v>
      </c>
      <c r="H201" s="26">
        <f>Coordenadas_POLÍGONOS_LINEAS!N203</f>
        <v>0</v>
      </c>
      <c r="I201" s="26">
        <f>Coordenadas_POLÍGONOS_LINEAS!O203</f>
        <v>0</v>
      </c>
      <c r="J201" s="26">
        <f>Coordenadas_POLÍGONOS_LINEAS!P203</f>
        <v>0</v>
      </c>
    </row>
    <row r="202" spans="1:10" ht="12" customHeight="1" x14ac:dyDescent="0.25">
      <c r="A202" s="1">
        <f>Coordenadas_POLÍGONOS_LINEAS!A204</f>
        <v>0</v>
      </c>
      <c r="B202" s="1">
        <f>Coordenadas_POLÍGONOS_LINEAS!B204</f>
        <v>0</v>
      </c>
      <c r="C202" s="26">
        <f>Coordenadas_POLÍGONOS_LINEAS!C204</f>
        <v>0</v>
      </c>
      <c r="D202" s="1" t="str">
        <f>CONCATENATE(Coordenadas_POLÍGONOS_LINEAS!D204,SIMB!$A$2,Coordenadas_POLÍGONOS_LINEAS!E204,SIMB!$A$3,ROUND(Coordenadas_POLÍGONOS_LINEAS!F204,2),SIMB!$A$4,Coordenadas_POLÍGONOS_LINEAS!G204)</f>
        <v>°'0"</v>
      </c>
      <c r="E202" s="1" t="str">
        <f>CONCATENATE(Coordenadas_POLÍGONOS_LINEAS!I204,SIMB!$A$2,Coordenadas_POLÍGONOS_LINEAS!J204,SIMB!$A$3,ROUND(Coordenadas_POLÍGONOS_LINEAS!K204,2),SIMB!$A$4,SIMB!$A$5)</f>
        <v>°'0"W</v>
      </c>
      <c r="F202" s="27">
        <f>Coordenadas_POLÍGONOS_LINEAS!H204</f>
        <v>0</v>
      </c>
      <c r="G202" s="27">
        <f>Coordenadas_POLÍGONOS_LINEAS!L204</f>
        <v>0</v>
      </c>
      <c r="H202" s="26">
        <f>Coordenadas_POLÍGONOS_LINEAS!N204</f>
        <v>0</v>
      </c>
      <c r="I202" s="26">
        <f>Coordenadas_POLÍGONOS_LINEAS!O204</f>
        <v>0</v>
      </c>
      <c r="J202" s="26">
        <f>Coordenadas_POLÍGONOS_LINEAS!P204</f>
        <v>0</v>
      </c>
    </row>
    <row r="203" spans="1:10" ht="12" customHeight="1" x14ac:dyDescent="0.25">
      <c r="A203" s="1">
        <f>Coordenadas_POLÍGONOS_LINEAS!A205</f>
        <v>0</v>
      </c>
      <c r="B203" s="1">
        <f>Coordenadas_POLÍGONOS_LINEAS!B205</f>
        <v>0</v>
      </c>
      <c r="C203" s="26">
        <f>Coordenadas_POLÍGONOS_LINEAS!C205</f>
        <v>0</v>
      </c>
      <c r="D203" s="1" t="str">
        <f>CONCATENATE(Coordenadas_POLÍGONOS_LINEAS!D205,SIMB!$A$2,Coordenadas_POLÍGONOS_LINEAS!E205,SIMB!$A$3,ROUND(Coordenadas_POLÍGONOS_LINEAS!F205,2),SIMB!$A$4,Coordenadas_POLÍGONOS_LINEAS!G205)</f>
        <v>°'0"</v>
      </c>
      <c r="E203" s="1" t="str">
        <f>CONCATENATE(Coordenadas_POLÍGONOS_LINEAS!I205,SIMB!$A$2,Coordenadas_POLÍGONOS_LINEAS!J205,SIMB!$A$3,ROUND(Coordenadas_POLÍGONOS_LINEAS!K205,2),SIMB!$A$4,SIMB!$A$5)</f>
        <v>°'0"W</v>
      </c>
      <c r="F203" s="27">
        <f>Coordenadas_POLÍGONOS_LINEAS!H205</f>
        <v>0</v>
      </c>
      <c r="G203" s="27">
        <f>Coordenadas_POLÍGONOS_LINEAS!L205</f>
        <v>0</v>
      </c>
      <c r="H203" s="26">
        <f>Coordenadas_POLÍGONOS_LINEAS!N205</f>
        <v>0</v>
      </c>
      <c r="I203" s="26">
        <f>Coordenadas_POLÍGONOS_LINEAS!O205</f>
        <v>0</v>
      </c>
      <c r="J203" s="26">
        <f>Coordenadas_POLÍGONOS_LINEAS!P205</f>
        <v>0</v>
      </c>
    </row>
    <row r="204" spans="1:10" ht="12" customHeight="1" x14ac:dyDescent="0.25">
      <c r="A204" s="1">
        <f>Coordenadas_POLÍGONOS_LINEAS!A206</f>
        <v>0</v>
      </c>
      <c r="B204" s="1">
        <f>Coordenadas_POLÍGONOS_LINEAS!B206</f>
        <v>0</v>
      </c>
      <c r="C204" s="26">
        <f>Coordenadas_POLÍGONOS_LINEAS!C206</f>
        <v>0</v>
      </c>
      <c r="D204" s="1" t="str">
        <f>CONCATENATE(Coordenadas_POLÍGONOS_LINEAS!D206,SIMB!$A$2,Coordenadas_POLÍGONOS_LINEAS!E206,SIMB!$A$3,ROUND(Coordenadas_POLÍGONOS_LINEAS!F206,2),SIMB!$A$4,Coordenadas_POLÍGONOS_LINEAS!G206)</f>
        <v>°'0"</v>
      </c>
      <c r="E204" s="1" t="str">
        <f>CONCATENATE(Coordenadas_POLÍGONOS_LINEAS!I206,SIMB!$A$2,Coordenadas_POLÍGONOS_LINEAS!J206,SIMB!$A$3,ROUND(Coordenadas_POLÍGONOS_LINEAS!K206,2),SIMB!$A$4,SIMB!$A$5)</f>
        <v>°'0"W</v>
      </c>
      <c r="F204" s="27">
        <f>Coordenadas_POLÍGONOS_LINEAS!H206</f>
        <v>0</v>
      </c>
      <c r="G204" s="27">
        <f>Coordenadas_POLÍGONOS_LINEAS!L206</f>
        <v>0</v>
      </c>
      <c r="H204" s="26">
        <f>Coordenadas_POLÍGONOS_LINEAS!N206</f>
        <v>0</v>
      </c>
      <c r="I204" s="26">
        <f>Coordenadas_POLÍGONOS_LINEAS!O206</f>
        <v>0</v>
      </c>
      <c r="J204" s="26">
        <f>Coordenadas_POLÍGONOS_LINEAS!P206</f>
        <v>0</v>
      </c>
    </row>
    <row r="205" spans="1:10" ht="12" customHeight="1" x14ac:dyDescent="0.25">
      <c r="A205" s="1">
        <f>Coordenadas_POLÍGONOS_LINEAS!A207</f>
        <v>0</v>
      </c>
      <c r="B205" s="1">
        <f>Coordenadas_POLÍGONOS_LINEAS!B207</f>
        <v>0</v>
      </c>
      <c r="C205" s="26">
        <f>Coordenadas_POLÍGONOS_LINEAS!C207</f>
        <v>0</v>
      </c>
      <c r="D205" s="1" t="str">
        <f>CONCATENATE(Coordenadas_POLÍGONOS_LINEAS!D207,SIMB!$A$2,Coordenadas_POLÍGONOS_LINEAS!E207,SIMB!$A$3,ROUND(Coordenadas_POLÍGONOS_LINEAS!F207,2),SIMB!$A$4,Coordenadas_POLÍGONOS_LINEAS!G207)</f>
        <v>°'0"</v>
      </c>
      <c r="E205" s="1" t="str">
        <f>CONCATENATE(Coordenadas_POLÍGONOS_LINEAS!I207,SIMB!$A$2,Coordenadas_POLÍGONOS_LINEAS!J207,SIMB!$A$3,ROUND(Coordenadas_POLÍGONOS_LINEAS!K207,2),SIMB!$A$4,SIMB!$A$5)</f>
        <v>°'0"W</v>
      </c>
      <c r="F205" s="27">
        <f>Coordenadas_POLÍGONOS_LINEAS!H207</f>
        <v>0</v>
      </c>
      <c r="G205" s="27">
        <f>Coordenadas_POLÍGONOS_LINEAS!L207</f>
        <v>0</v>
      </c>
      <c r="H205" s="26">
        <f>Coordenadas_POLÍGONOS_LINEAS!N207</f>
        <v>0</v>
      </c>
      <c r="I205" s="26">
        <f>Coordenadas_POLÍGONOS_LINEAS!O207</f>
        <v>0</v>
      </c>
      <c r="J205" s="26">
        <f>Coordenadas_POLÍGONOS_LINEAS!P207</f>
        <v>0</v>
      </c>
    </row>
    <row r="206" spans="1:10" ht="12" customHeight="1" x14ac:dyDescent="0.25">
      <c r="A206" s="1">
        <f>Coordenadas_POLÍGONOS_LINEAS!A208</f>
        <v>0</v>
      </c>
      <c r="B206" s="1">
        <f>Coordenadas_POLÍGONOS_LINEAS!B208</f>
        <v>0</v>
      </c>
      <c r="C206" s="26">
        <f>Coordenadas_POLÍGONOS_LINEAS!C208</f>
        <v>0</v>
      </c>
      <c r="D206" s="1" t="str">
        <f>CONCATENATE(Coordenadas_POLÍGONOS_LINEAS!D208,SIMB!$A$2,Coordenadas_POLÍGONOS_LINEAS!E208,SIMB!$A$3,ROUND(Coordenadas_POLÍGONOS_LINEAS!F208,2),SIMB!$A$4,Coordenadas_POLÍGONOS_LINEAS!G208)</f>
        <v>°'0"</v>
      </c>
      <c r="E206" s="1" t="str">
        <f>CONCATENATE(Coordenadas_POLÍGONOS_LINEAS!I208,SIMB!$A$2,Coordenadas_POLÍGONOS_LINEAS!J208,SIMB!$A$3,ROUND(Coordenadas_POLÍGONOS_LINEAS!K208,2),SIMB!$A$4,SIMB!$A$5)</f>
        <v>°'0"W</v>
      </c>
      <c r="F206" s="27">
        <f>Coordenadas_POLÍGONOS_LINEAS!H208</f>
        <v>0</v>
      </c>
      <c r="G206" s="27">
        <f>Coordenadas_POLÍGONOS_LINEAS!L208</f>
        <v>0</v>
      </c>
      <c r="H206" s="26">
        <f>Coordenadas_POLÍGONOS_LINEAS!N208</f>
        <v>0</v>
      </c>
      <c r="I206" s="26">
        <f>Coordenadas_POLÍGONOS_LINEAS!O208</f>
        <v>0</v>
      </c>
      <c r="J206" s="26">
        <f>Coordenadas_POLÍGONOS_LINEAS!P208</f>
        <v>0</v>
      </c>
    </row>
    <row r="207" spans="1:10" ht="12" customHeight="1" x14ac:dyDescent="0.25">
      <c r="A207" s="1">
        <f>Coordenadas_POLÍGONOS_LINEAS!A209</f>
        <v>0</v>
      </c>
      <c r="B207" s="1">
        <f>Coordenadas_POLÍGONOS_LINEAS!B209</f>
        <v>0</v>
      </c>
      <c r="C207" s="26">
        <f>Coordenadas_POLÍGONOS_LINEAS!C209</f>
        <v>0</v>
      </c>
      <c r="D207" s="1" t="str">
        <f>CONCATENATE(Coordenadas_POLÍGONOS_LINEAS!D209,SIMB!$A$2,Coordenadas_POLÍGONOS_LINEAS!E209,SIMB!$A$3,ROUND(Coordenadas_POLÍGONOS_LINEAS!F209,2),SIMB!$A$4,Coordenadas_POLÍGONOS_LINEAS!G209)</f>
        <v>°'0"</v>
      </c>
      <c r="E207" s="1" t="str">
        <f>CONCATENATE(Coordenadas_POLÍGONOS_LINEAS!I209,SIMB!$A$2,Coordenadas_POLÍGONOS_LINEAS!J209,SIMB!$A$3,ROUND(Coordenadas_POLÍGONOS_LINEAS!K209,2),SIMB!$A$4,SIMB!$A$5)</f>
        <v>°'0"W</v>
      </c>
      <c r="F207" s="27">
        <f>Coordenadas_POLÍGONOS_LINEAS!H209</f>
        <v>0</v>
      </c>
      <c r="G207" s="27">
        <f>Coordenadas_POLÍGONOS_LINEAS!L209</f>
        <v>0</v>
      </c>
      <c r="H207" s="26">
        <f>Coordenadas_POLÍGONOS_LINEAS!N209</f>
        <v>0</v>
      </c>
      <c r="I207" s="26">
        <f>Coordenadas_POLÍGONOS_LINEAS!O209</f>
        <v>0</v>
      </c>
      <c r="J207" s="26">
        <f>Coordenadas_POLÍGONOS_LINEAS!P209</f>
        <v>0</v>
      </c>
    </row>
    <row r="208" spans="1:10" ht="12" customHeight="1" x14ac:dyDescent="0.25">
      <c r="A208" s="1">
        <f>Coordenadas_POLÍGONOS_LINEAS!A210</f>
        <v>0</v>
      </c>
      <c r="B208" s="1">
        <f>Coordenadas_POLÍGONOS_LINEAS!B210</f>
        <v>0</v>
      </c>
      <c r="C208" s="26">
        <f>Coordenadas_POLÍGONOS_LINEAS!C210</f>
        <v>0</v>
      </c>
      <c r="D208" s="1" t="str">
        <f>CONCATENATE(Coordenadas_POLÍGONOS_LINEAS!D210,SIMB!$A$2,Coordenadas_POLÍGONOS_LINEAS!E210,SIMB!$A$3,ROUND(Coordenadas_POLÍGONOS_LINEAS!F210,2),SIMB!$A$4,Coordenadas_POLÍGONOS_LINEAS!G210)</f>
        <v>°'0"</v>
      </c>
      <c r="E208" s="1" t="str">
        <f>CONCATENATE(Coordenadas_POLÍGONOS_LINEAS!I210,SIMB!$A$2,Coordenadas_POLÍGONOS_LINEAS!J210,SIMB!$A$3,ROUND(Coordenadas_POLÍGONOS_LINEAS!K210,2),SIMB!$A$4,SIMB!$A$5)</f>
        <v>°'0"W</v>
      </c>
      <c r="F208" s="27">
        <f>Coordenadas_POLÍGONOS_LINEAS!H210</f>
        <v>0</v>
      </c>
      <c r="G208" s="27">
        <f>Coordenadas_POLÍGONOS_LINEAS!L210</f>
        <v>0</v>
      </c>
      <c r="H208" s="26">
        <f>Coordenadas_POLÍGONOS_LINEAS!N210</f>
        <v>0</v>
      </c>
      <c r="I208" s="26">
        <f>Coordenadas_POLÍGONOS_LINEAS!O210</f>
        <v>0</v>
      </c>
      <c r="J208" s="26">
        <f>Coordenadas_POLÍGONOS_LINEAS!P210</f>
        <v>0</v>
      </c>
    </row>
    <row r="209" spans="1:10" ht="12" customHeight="1" x14ac:dyDescent="0.25">
      <c r="A209" s="1">
        <f>Coordenadas_POLÍGONOS_LINEAS!A211</f>
        <v>0</v>
      </c>
      <c r="B209" s="1">
        <f>Coordenadas_POLÍGONOS_LINEAS!B211</f>
        <v>0</v>
      </c>
      <c r="C209" s="26">
        <f>Coordenadas_POLÍGONOS_LINEAS!C211</f>
        <v>0</v>
      </c>
      <c r="D209" s="1" t="str">
        <f>CONCATENATE(Coordenadas_POLÍGONOS_LINEAS!D211,SIMB!$A$2,Coordenadas_POLÍGONOS_LINEAS!E211,SIMB!$A$3,ROUND(Coordenadas_POLÍGONOS_LINEAS!F211,2),SIMB!$A$4,Coordenadas_POLÍGONOS_LINEAS!G211)</f>
        <v>°'0"</v>
      </c>
      <c r="E209" s="1" t="str">
        <f>CONCATENATE(Coordenadas_POLÍGONOS_LINEAS!I211,SIMB!$A$2,Coordenadas_POLÍGONOS_LINEAS!J211,SIMB!$A$3,ROUND(Coordenadas_POLÍGONOS_LINEAS!K211,2),SIMB!$A$4,SIMB!$A$5)</f>
        <v>°'0"W</v>
      </c>
      <c r="F209" s="27">
        <f>Coordenadas_POLÍGONOS_LINEAS!H211</f>
        <v>0</v>
      </c>
      <c r="G209" s="27">
        <f>Coordenadas_POLÍGONOS_LINEAS!L211</f>
        <v>0</v>
      </c>
      <c r="H209" s="26">
        <f>Coordenadas_POLÍGONOS_LINEAS!N211</f>
        <v>0</v>
      </c>
      <c r="I209" s="26">
        <f>Coordenadas_POLÍGONOS_LINEAS!O211</f>
        <v>0</v>
      </c>
      <c r="J209" s="26">
        <f>Coordenadas_POLÍGONOS_LINEAS!P211</f>
        <v>0</v>
      </c>
    </row>
    <row r="210" spans="1:10" ht="12" customHeight="1" x14ac:dyDescent="0.25">
      <c r="A210" s="1">
        <f>Coordenadas_POLÍGONOS_LINEAS!A212</f>
        <v>0</v>
      </c>
      <c r="B210" s="1">
        <f>Coordenadas_POLÍGONOS_LINEAS!B212</f>
        <v>0</v>
      </c>
      <c r="C210" s="26">
        <f>Coordenadas_POLÍGONOS_LINEAS!C212</f>
        <v>0</v>
      </c>
      <c r="D210" s="1" t="str">
        <f>CONCATENATE(Coordenadas_POLÍGONOS_LINEAS!D212,SIMB!$A$2,Coordenadas_POLÍGONOS_LINEAS!E212,SIMB!$A$3,ROUND(Coordenadas_POLÍGONOS_LINEAS!F212,2),SIMB!$A$4,Coordenadas_POLÍGONOS_LINEAS!G212)</f>
        <v>°'0"</v>
      </c>
      <c r="E210" s="1" t="str">
        <f>CONCATENATE(Coordenadas_POLÍGONOS_LINEAS!I212,SIMB!$A$2,Coordenadas_POLÍGONOS_LINEAS!J212,SIMB!$A$3,ROUND(Coordenadas_POLÍGONOS_LINEAS!K212,2),SIMB!$A$4,SIMB!$A$5)</f>
        <v>°'0"W</v>
      </c>
      <c r="F210" s="27">
        <f>Coordenadas_POLÍGONOS_LINEAS!H212</f>
        <v>0</v>
      </c>
      <c r="G210" s="27">
        <f>Coordenadas_POLÍGONOS_LINEAS!L212</f>
        <v>0</v>
      </c>
      <c r="H210" s="26">
        <f>Coordenadas_POLÍGONOS_LINEAS!N212</f>
        <v>0</v>
      </c>
      <c r="I210" s="26">
        <f>Coordenadas_POLÍGONOS_LINEAS!O212</f>
        <v>0</v>
      </c>
      <c r="J210" s="26">
        <f>Coordenadas_POLÍGONOS_LINEAS!P212</f>
        <v>0</v>
      </c>
    </row>
    <row r="211" spans="1:10" ht="12" customHeight="1" x14ac:dyDescent="0.25">
      <c r="A211" s="1">
        <f>Coordenadas_POLÍGONOS_LINEAS!A213</f>
        <v>0</v>
      </c>
      <c r="B211" s="1">
        <f>Coordenadas_POLÍGONOS_LINEAS!B213</f>
        <v>0</v>
      </c>
      <c r="C211" s="26">
        <f>Coordenadas_POLÍGONOS_LINEAS!C213</f>
        <v>0</v>
      </c>
      <c r="D211" s="1" t="str">
        <f>CONCATENATE(Coordenadas_POLÍGONOS_LINEAS!D213,SIMB!$A$2,Coordenadas_POLÍGONOS_LINEAS!E213,SIMB!$A$3,ROUND(Coordenadas_POLÍGONOS_LINEAS!F213,2),SIMB!$A$4,Coordenadas_POLÍGONOS_LINEAS!G213)</f>
        <v>°'0"</v>
      </c>
      <c r="E211" s="1" t="str">
        <f>CONCATENATE(Coordenadas_POLÍGONOS_LINEAS!I213,SIMB!$A$2,Coordenadas_POLÍGONOS_LINEAS!J213,SIMB!$A$3,ROUND(Coordenadas_POLÍGONOS_LINEAS!K213,2),SIMB!$A$4,SIMB!$A$5)</f>
        <v>°'0"W</v>
      </c>
      <c r="F211" s="27">
        <f>Coordenadas_POLÍGONOS_LINEAS!H213</f>
        <v>0</v>
      </c>
      <c r="G211" s="27">
        <f>Coordenadas_POLÍGONOS_LINEAS!L213</f>
        <v>0</v>
      </c>
      <c r="H211" s="26">
        <f>Coordenadas_POLÍGONOS_LINEAS!N213</f>
        <v>0</v>
      </c>
      <c r="I211" s="26">
        <f>Coordenadas_POLÍGONOS_LINEAS!O213</f>
        <v>0</v>
      </c>
      <c r="J211" s="26">
        <f>Coordenadas_POLÍGONOS_LINEAS!P213</f>
        <v>0</v>
      </c>
    </row>
    <row r="212" spans="1:10" ht="12" customHeight="1" x14ac:dyDescent="0.25">
      <c r="A212" s="1">
        <f>Coordenadas_POLÍGONOS_LINEAS!A214</f>
        <v>0</v>
      </c>
      <c r="B212" s="1">
        <f>Coordenadas_POLÍGONOS_LINEAS!B214</f>
        <v>0</v>
      </c>
      <c r="C212" s="26">
        <f>Coordenadas_POLÍGONOS_LINEAS!C214</f>
        <v>0</v>
      </c>
      <c r="D212" s="1" t="str">
        <f>CONCATENATE(Coordenadas_POLÍGONOS_LINEAS!D214,SIMB!$A$2,Coordenadas_POLÍGONOS_LINEAS!E214,SIMB!$A$3,ROUND(Coordenadas_POLÍGONOS_LINEAS!F214,2),SIMB!$A$4,Coordenadas_POLÍGONOS_LINEAS!G214)</f>
        <v>°'0"</v>
      </c>
      <c r="E212" s="1" t="str">
        <f>CONCATENATE(Coordenadas_POLÍGONOS_LINEAS!I214,SIMB!$A$2,Coordenadas_POLÍGONOS_LINEAS!J214,SIMB!$A$3,ROUND(Coordenadas_POLÍGONOS_LINEAS!K214,2),SIMB!$A$4,SIMB!$A$5)</f>
        <v>°'0"W</v>
      </c>
      <c r="F212" s="27">
        <f>Coordenadas_POLÍGONOS_LINEAS!H214</f>
        <v>0</v>
      </c>
      <c r="G212" s="27">
        <f>Coordenadas_POLÍGONOS_LINEAS!L214</f>
        <v>0</v>
      </c>
      <c r="H212" s="26">
        <f>Coordenadas_POLÍGONOS_LINEAS!N214</f>
        <v>0</v>
      </c>
      <c r="I212" s="26">
        <f>Coordenadas_POLÍGONOS_LINEAS!O214</f>
        <v>0</v>
      </c>
      <c r="J212" s="26">
        <f>Coordenadas_POLÍGONOS_LINEAS!P214</f>
        <v>0</v>
      </c>
    </row>
    <row r="213" spans="1:10" ht="12" customHeight="1" x14ac:dyDescent="0.25">
      <c r="A213" s="1">
        <f>Coordenadas_POLÍGONOS_LINEAS!A215</f>
        <v>0</v>
      </c>
      <c r="B213" s="1">
        <f>Coordenadas_POLÍGONOS_LINEAS!B215</f>
        <v>0</v>
      </c>
      <c r="C213" s="26">
        <f>Coordenadas_POLÍGONOS_LINEAS!C215</f>
        <v>0</v>
      </c>
      <c r="D213" s="1" t="str">
        <f>CONCATENATE(Coordenadas_POLÍGONOS_LINEAS!D215,SIMB!$A$2,Coordenadas_POLÍGONOS_LINEAS!E215,SIMB!$A$3,ROUND(Coordenadas_POLÍGONOS_LINEAS!F215,2),SIMB!$A$4,Coordenadas_POLÍGONOS_LINEAS!G215)</f>
        <v>°'0"</v>
      </c>
      <c r="E213" s="1" t="str">
        <f>CONCATENATE(Coordenadas_POLÍGONOS_LINEAS!I215,SIMB!$A$2,Coordenadas_POLÍGONOS_LINEAS!J215,SIMB!$A$3,ROUND(Coordenadas_POLÍGONOS_LINEAS!K215,2),SIMB!$A$4,SIMB!$A$5)</f>
        <v>°'0"W</v>
      </c>
      <c r="F213" s="27">
        <f>Coordenadas_POLÍGONOS_LINEAS!H215</f>
        <v>0</v>
      </c>
      <c r="G213" s="27">
        <f>Coordenadas_POLÍGONOS_LINEAS!L215</f>
        <v>0</v>
      </c>
      <c r="H213" s="26">
        <f>Coordenadas_POLÍGONOS_LINEAS!N215</f>
        <v>0</v>
      </c>
      <c r="I213" s="26">
        <f>Coordenadas_POLÍGONOS_LINEAS!O215</f>
        <v>0</v>
      </c>
      <c r="J213" s="26">
        <f>Coordenadas_POLÍGONOS_LINEAS!P215</f>
        <v>0</v>
      </c>
    </row>
    <row r="214" spans="1:10" ht="12" customHeight="1" x14ac:dyDescent="0.25">
      <c r="A214" s="1">
        <f>Coordenadas_POLÍGONOS_LINEAS!A216</f>
        <v>0</v>
      </c>
      <c r="B214" s="1">
        <f>Coordenadas_POLÍGONOS_LINEAS!B216</f>
        <v>0</v>
      </c>
      <c r="C214" s="26">
        <f>Coordenadas_POLÍGONOS_LINEAS!C216</f>
        <v>0</v>
      </c>
      <c r="D214" s="1" t="str">
        <f>CONCATENATE(Coordenadas_POLÍGONOS_LINEAS!D216,SIMB!$A$2,Coordenadas_POLÍGONOS_LINEAS!E216,SIMB!$A$3,ROUND(Coordenadas_POLÍGONOS_LINEAS!F216,2),SIMB!$A$4,Coordenadas_POLÍGONOS_LINEAS!G216)</f>
        <v>°'0"</v>
      </c>
      <c r="E214" s="1" t="str">
        <f>CONCATENATE(Coordenadas_POLÍGONOS_LINEAS!I216,SIMB!$A$2,Coordenadas_POLÍGONOS_LINEAS!J216,SIMB!$A$3,ROUND(Coordenadas_POLÍGONOS_LINEAS!K216,2),SIMB!$A$4,SIMB!$A$5)</f>
        <v>°'0"W</v>
      </c>
      <c r="F214" s="27">
        <f>Coordenadas_POLÍGONOS_LINEAS!H216</f>
        <v>0</v>
      </c>
      <c r="G214" s="27">
        <f>Coordenadas_POLÍGONOS_LINEAS!L216</f>
        <v>0</v>
      </c>
      <c r="H214" s="26">
        <f>Coordenadas_POLÍGONOS_LINEAS!N216</f>
        <v>0</v>
      </c>
      <c r="I214" s="26">
        <f>Coordenadas_POLÍGONOS_LINEAS!O216</f>
        <v>0</v>
      </c>
      <c r="J214" s="26">
        <f>Coordenadas_POLÍGONOS_LINEAS!P216</f>
        <v>0</v>
      </c>
    </row>
    <row r="215" spans="1:10" ht="12" customHeight="1" x14ac:dyDescent="0.25">
      <c r="A215" s="1">
        <f>Coordenadas_POLÍGONOS_LINEAS!A217</f>
        <v>0</v>
      </c>
      <c r="B215" s="1">
        <f>Coordenadas_POLÍGONOS_LINEAS!B217</f>
        <v>0</v>
      </c>
      <c r="C215" s="26">
        <f>Coordenadas_POLÍGONOS_LINEAS!C217</f>
        <v>0</v>
      </c>
      <c r="D215" s="1" t="str">
        <f>CONCATENATE(Coordenadas_POLÍGONOS_LINEAS!D217,SIMB!$A$2,Coordenadas_POLÍGONOS_LINEAS!E217,SIMB!$A$3,ROUND(Coordenadas_POLÍGONOS_LINEAS!F217,2),SIMB!$A$4,Coordenadas_POLÍGONOS_LINEAS!G217)</f>
        <v>°'0"</v>
      </c>
      <c r="E215" s="1" t="str">
        <f>CONCATENATE(Coordenadas_POLÍGONOS_LINEAS!I217,SIMB!$A$2,Coordenadas_POLÍGONOS_LINEAS!J217,SIMB!$A$3,ROUND(Coordenadas_POLÍGONOS_LINEAS!K217,2),SIMB!$A$4,SIMB!$A$5)</f>
        <v>°'0"W</v>
      </c>
      <c r="F215" s="27">
        <f>Coordenadas_POLÍGONOS_LINEAS!H217</f>
        <v>0</v>
      </c>
      <c r="G215" s="27">
        <f>Coordenadas_POLÍGONOS_LINEAS!L217</f>
        <v>0</v>
      </c>
      <c r="H215" s="26">
        <f>Coordenadas_POLÍGONOS_LINEAS!N217</f>
        <v>0</v>
      </c>
      <c r="I215" s="26">
        <f>Coordenadas_POLÍGONOS_LINEAS!O217</f>
        <v>0</v>
      </c>
      <c r="J215" s="26">
        <f>Coordenadas_POLÍGONOS_LINEAS!P217</f>
        <v>0</v>
      </c>
    </row>
    <row r="216" spans="1:10" ht="12" customHeight="1" x14ac:dyDescent="0.25">
      <c r="A216" s="1">
        <f>Coordenadas_POLÍGONOS_LINEAS!A218</f>
        <v>0</v>
      </c>
      <c r="B216" s="1">
        <f>Coordenadas_POLÍGONOS_LINEAS!B218</f>
        <v>0</v>
      </c>
      <c r="C216" s="26">
        <f>Coordenadas_POLÍGONOS_LINEAS!C218</f>
        <v>0</v>
      </c>
      <c r="D216" s="1" t="str">
        <f>CONCATENATE(Coordenadas_POLÍGONOS_LINEAS!D218,SIMB!$A$2,Coordenadas_POLÍGONOS_LINEAS!E218,SIMB!$A$3,ROUND(Coordenadas_POLÍGONOS_LINEAS!F218,2),SIMB!$A$4,Coordenadas_POLÍGONOS_LINEAS!G218)</f>
        <v>°'0"</v>
      </c>
      <c r="E216" s="1" t="str">
        <f>CONCATENATE(Coordenadas_POLÍGONOS_LINEAS!I218,SIMB!$A$2,Coordenadas_POLÍGONOS_LINEAS!J218,SIMB!$A$3,ROUND(Coordenadas_POLÍGONOS_LINEAS!K218,2),SIMB!$A$4,SIMB!$A$5)</f>
        <v>°'0"W</v>
      </c>
      <c r="F216" s="27">
        <f>Coordenadas_POLÍGONOS_LINEAS!H218</f>
        <v>0</v>
      </c>
      <c r="G216" s="27">
        <f>Coordenadas_POLÍGONOS_LINEAS!L218</f>
        <v>0</v>
      </c>
      <c r="H216" s="26">
        <f>Coordenadas_POLÍGONOS_LINEAS!N218</f>
        <v>0</v>
      </c>
      <c r="I216" s="26">
        <f>Coordenadas_POLÍGONOS_LINEAS!O218</f>
        <v>0</v>
      </c>
      <c r="J216" s="26">
        <f>Coordenadas_POLÍGONOS_LINEAS!P218</f>
        <v>0</v>
      </c>
    </row>
    <row r="217" spans="1:10" ht="12" customHeight="1" x14ac:dyDescent="0.25">
      <c r="A217" s="1">
        <f>Coordenadas_POLÍGONOS_LINEAS!A219</f>
        <v>0</v>
      </c>
      <c r="B217" s="1">
        <f>Coordenadas_POLÍGONOS_LINEAS!B219</f>
        <v>0</v>
      </c>
      <c r="C217" s="26">
        <f>Coordenadas_POLÍGONOS_LINEAS!C219</f>
        <v>0</v>
      </c>
      <c r="D217" s="1" t="str">
        <f>CONCATENATE(Coordenadas_POLÍGONOS_LINEAS!D219,SIMB!$A$2,Coordenadas_POLÍGONOS_LINEAS!E219,SIMB!$A$3,ROUND(Coordenadas_POLÍGONOS_LINEAS!F219,2),SIMB!$A$4,Coordenadas_POLÍGONOS_LINEAS!G219)</f>
        <v>°'0"</v>
      </c>
      <c r="E217" s="1" t="str">
        <f>CONCATENATE(Coordenadas_POLÍGONOS_LINEAS!I219,SIMB!$A$2,Coordenadas_POLÍGONOS_LINEAS!J219,SIMB!$A$3,ROUND(Coordenadas_POLÍGONOS_LINEAS!K219,2),SIMB!$A$4,SIMB!$A$5)</f>
        <v>°'0"W</v>
      </c>
      <c r="F217" s="27">
        <f>Coordenadas_POLÍGONOS_LINEAS!H219</f>
        <v>0</v>
      </c>
      <c r="G217" s="27">
        <f>Coordenadas_POLÍGONOS_LINEAS!L219</f>
        <v>0</v>
      </c>
      <c r="H217" s="26">
        <f>Coordenadas_POLÍGONOS_LINEAS!N219</f>
        <v>0</v>
      </c>
      <c r="I217" s="26">
        <f>Coordenadas_POLÍGONOS_LINEAS!O219</f>
        <v>0</v>
      </c>
      <c r="J217" s="26">
        <f>Coordenadas_POLÍGONOS_LINEAS!P219</f>
        <v>0</v>
      </c>
    </row>
    <row r="218" spans="1:10" ht="12" customHeight="1" x14ac:dyDescent="0.25">
      <c r="A218" s="1">
        <f>Coordenadas_POLÍGONOS_LINEAS!A220</f>
        <v>0</v>
      </c>
      <c r="B218" s="1">
        <f>Coordenadas_POLÍGONOS_LINEAS!B220</f>
        <v>0</v>
      </c>
      <c r="C218" s="26">
        <f>Coordenadas_POLÍGONOS_LINEAS!C220</f>
        <v>0</v>
      </c>
      <c r="D218" s="1" t="str">
        <f>CONCATENATE(Coordenadas_POLÍGONOS_LINEAS!D220,SIMB!$A$2,Coordenadas_POLÍGONOS_LINEAS!E220,SIMB!$A$3,ROUND(Coordenadas_POLÍGONOS_LINEAS!F220,2),SIMB!$A$4,Coordenadas_POLÍGONOS_LINEAS!G220)</f>
        <v>°'0"</v>
      </c>
      <c r="E218" s="1" t="str">
        <f>CONCATENATE(Coordenadas_POLÍGONOS_LINEAS!I220,SIMB!$A$2,Coordenadas_POLÍGONOS_LINEAS!J220,SIMB!$A$3,ROUND(Coordenadas_POLÍGONOS_LINEAS!K220,2),SIMB!$A$4,SIMB!$A$5)</f>
        <v>°'0"W</v>
      </c>
      <c r="F218" s="27">
        <f>Coordenadas_POLÍGONOS_LINEAS!H220</f>
        <v>0</v>
      </c>
      <c r="G218" s="27">
        <f>Coordenadas_POLÍGONOS_LINEAS!L220</f>
        <v>0</v>
      </c>
      <c r="H218" s="26">
        <f>Coordenadas_POLÍGONOS_LINEAS!N220</f>
        <v>0</v>
      </c>
      <c r="I218" s="26">
        <f>Coordenadas_POLÍGONOS_LINEAS!O220</f>
        <v>0</v>
      </c>
      <c r="J218" s="26">
        <f>Coordenadas_POLÍGONOS_LINEAS!P220</f>
        <v>0</v>
      </c>
    </row>
    <row r="219" spans="1:10" ht="12" customHeight="1" x14ac:dyDescent="0.25">
      <c r="A219" s="1">
        <f>Coordenadas_POLÍGONOS_LINEAS!A221</f>
        <v>0</v>
      </c>
      <c r="B219" s="1">
        <f>Coordenadas_POLÍGONOS_LINEAS!B221</f>
        <v>0</v>
      </c>
      <c r="C219" s="26">
        <f>Coordenadas_POLÍGONOS_LINEAS!C221</f>
        <v>0</v>
      </c>
      <c r="D219" s="1" t="str">
        <f>CONCATENATE(Coordenadas_POLÍGONOS_LINEAS!D221,SIMB!$A$2,Coordenadas_POLÍGONOS_LINEAS!E221,SIMB!$A$3,ROUND(Coordenadas_POLÍGONOS_LINEAS!F221,2),SIMB!$A$4,Coordenadas_POLÍGONOS_LINEAS!G221)</f>
        <v>°'0"</v>
      </c>
      <c r="E219" s="1" t="str">
        <f>CONCATENATE(Coordenadas_POLÍGONOS_LINEAS!I221,SIMB!$A$2,Coordenadas_POLÍGONOS_LINEAS!J221,SIMB!$A$3,ROUND(Coordenadas_POLÍGONOS_LINEAS!K221,2),SIMB!$A$4,SIMB!$A$5)</f>
        <v>°'0"W</v>
      </c>
      <c r="F219" s="27">
        <f>Coordenadas_POLÍGONOS_LINEAS!H221</f>
        <v>0</v>
      </c>
      <c r="G219" s="27">
        <f>Coordenadas_POLÍGONOS_LINEAS!L221</f>
        <v>0</v>
      </c>
      <c r="H219" s="26">
        <f>Coordenadas_POLÍGONOS_LINEAS!N221</f>
        <v>0</v>
      </c>
      <c r="I219" s="26">
        <f>Coordenadas_POLÍGONOS_LINEAS!O221</f>
        <v>0</v>
      </c>
      <c r="J219" s="26">
        <f>Coordenadas_POLÍGONOS_LINEAS!P221</f>
        <v>0</v>
      </c>
    </row>
    <row r="220" spans="1:10" ht="12" customHeight="1" x14ac:dyDescent="0.25">
      <c r="A220" s="1">
        <f>Coordenadas_POLÍGONOS_LINEAS!A222</f>
        <v>0</v>
      </c>
      <c r="B220" s="1">
        <f>Coordenadas_POLÍGONOS_LINEAS!B222</f>
        <v>0</v>
      </c>
      <c r="C220" s="26">
        <f>Coordenadas_POLÍGONOS_LINEAS!C222</f>
        <v>0</v>
      </c>
      <c r="D220" s="1" t="str">
        <f>CONCATENATE(Coordenadas_POLÍGONOS_LINEAS!D222,SIMB!$A$2,Coordenadas_POLÍGONOS_LINEAS!E222,SIMB!$A$3,ROUND(Coordenadas_POLÍGONOS_LINEAS!F222,2),SIMB!$A$4,Coordenadas_POLÍGONOS_LINEAS!G222)</f>
        <v>°'0"</v>
      </c>
      <c r="E220" s="1" t="str">
        <f>CONCATENATE(Coordenadas_POLÍGONOS_LINEAS!I222,SIMB!$A$2,Coordenadas_POLÍGONOS_LINEAS!J222,SIMB!$A$3,ROUND(Coordenadas_POLÍGONOS_LINEAS!K222,2),SIMB!$A$4,SIMB!$A$5)</f>
        <v>°'0"W</v>
      </c>
      <c r="F220" s="27">
        <f>Coordenadas_POLÍGONOS_LINEAS!H222</f>
        <v>0</v>
      </c>
      <c r="G220" s="27">
        <f>Coordenadas_POLÍGONOS_LINEAS!L222</f>
        <v>0</v>
      </c>
      <c r="H220" s="26">
        <f>Coordenadas_POLÍGONOS_LINEAS!N222</f>
        <v>0</v>
      </c>
      <c r="I220" s="26">
        <f>Coordenadas_POLÍGONOS_LINEAS!O222</f>
        <v>0</v>
      </c>
      <c r="J220" s="26">
        <f>Coordenadas_POLÍGONOS_LINEAS!P222</f>
        <v>0</v>
      </c>
    </row>
    <row r="221" spans="1:10" ht="12" customHeight="1" x14ac:dyDescent="0.25">
      <c r="A221" s="1">
        <f>Coordenadas_POLÍGONOS_LINEAS!A223</f>
        <v>0</v>
      </c>
      <c r="B221" s="1">
        <f>Coordenadas_POLÍGONOS_LINEAS!B223</f>
        <v>0</v>
      </c>
      <c r="C221" s="26">
        <f>Coordenadas_POLÍGONOS_LINEAS!C223</f>
        <v>0</v>
      </c>
      <c r="D221" s="1" t="str">
        <f>CONCATENATE(Coordenadas_POLÍGONOS_LINEAS!D223,SIMB!$A$2,Coordenadas_POLÍGONOS_LINEAS!E223,SIMB!$A$3,ROUND(Coordenadas_POLÍGONOS_LINEAS!F223,2),SIMB!$A$4,Coordenadas_POLÍGONOS_LINEAS!G223)</f>
        <v>°'0"</v>
      </c>
      <c r="E221" s="1" t="str">
        <f>CONCATENATE(Coordenadas_POLÍGONOS_LINEAS!I223,SIMB!$A$2,Coordenadas_POLÍGONOS_LINEAS!J223,SIMB!$A$3,ROUND(Coordenadas_POLÍGONOS_LINEAS!K223,2),SIMB!$A$4,SIMB!$A$5)</f>
        <v>°'0"W</v>
      </c>
      <c r="F221" s="27">
        <f>Coordenadas_POLÍGONOS_LINEAS!H223</f>
        <v>0</v>
      </c>
      <c r="G221" s="27">
        <f>Coordenadas_POLÍGONOS_LINEAS!L223</f>
        <v>0</v>
      </c>
      <c r="H221" s="26">
        <f>Coordenadas_POLÍGONOS_LINEAS!N223</f>
        <v>0</v>
      </c>
      <c r="I221" s="26">
        <f>Coordenadas_POLÍGONOS_LINEAS!O223</f>
        <v>0</v>
      </c>
      <c r="J221" s="26">
        <f>Coordenadas_POLÍGONOS_LINEAS!P223</f>
        <v>0</v>
      </c>
    </row>
    <row r="222" spans="1:10" ht="12" customHeight="1" x14ac:dyDescent="0.25">
      <c r="A222" s="1">
        <f>Coordenadas_POLÍGONOS_LINEAS!A224</f>
        <v>0</v>
      </c>
      <c r="B222" s="1">
        <f>Coordenadas_POLÍGONOS_LINEAS!B224</f>
        <v>0</v>
      </c>
      <c r="C222" s="26">
        <f>Coordenadas_POLÍGONOS_LINEAS!C224</f>
        <v>0</v>
      </c>
      <c r="D222" s="1" t="str">
        <f>CONCATENATE(Coordenadas_POLÍGONOS_LINEAS!D224,SIMB!$A$2,Coordenadas_POLÍGONOS_LINEAS!E224,SIMB!$A$3,ROUND(Coordenadas_POLÍGONOS_LINEAS!F224,2),SIMB!$A$4,Coordenadas_POLÍGONOS_LINEAS!G224)</f>
        <v>°'0"</v>
      </c>
      <c r="E222" s="1" t="str">
        <f>CONCATENATE(Coordenadas_POLÍGONOS_LINEAS!I224,SIMB!$A$2,Coordenadas_POLÍGONOS_LINEAS!J224,SIMB!$A$3,ROUND(Coordenadas_POLÍGONOS_LINEAS!K224,2),SIMB!$A$4,SIMB!$A$5)</f>
        <v>°'0"W</v>
      </c>
      <c r="F222" s="27">
        <f>Coordenadas_POLÍGONOS_LINEAS!H224</f>
        <v>0</v>
      </c>
      <c r="G222" s="27">
        <f>Coordenadas_POLÍGONOS_LINEAS!L224</f>
        <v>0</v>
      </c>
      <c r="H222" s="26">
        <f>Coordenadas_POLÍGONOS_LINEAS!N224</f>
        <v>0</v>
      </c>
      <c r="I222" s="26">
        <f>Coordenadas_POLÍGONOS_LINEAS!O224</f>
        <v>0</v>
      </c>
      <c r="J222" s="26">
        <f>Coordenadas_POLÍGONOS_LINEAS!P224</f>
        <v>0</v>
      </c>
    </row>
    <row r="223" spans="1:10" ht="12" customHeight="1" x14ac:dyDescent="0.25">
      <c r="A223" s="1">
        <f>Coordenadas_POLÍGONOS_LINEAS!A225</f>
        <v>0</v>
      </c>
      <c r="B223" s="1">
        <f>Coordenadas_POLÍGONOS_LINEAS!B225</f>
        <v>0</v>
      </c>
      <c r="C223" s="26">
        <f>Coordenadas_POLÍGONOS_LINEAS!C225</f>
        <v>0</v>
      </c>
      <c r="D223" s="1" t="str">
        <f>CONCATENATE(Coordenadas_POLÍGONOS_LINEAS!D225,SIMB!$A$2,Coordenadas_POLÍGONOS_LINEAS!E225,SIMB!$A$3,ROUND(Coordenadas_POLÍGONOS_LINEAS!F225,2),SIMB!$A$4,Coordenadas_POLÍGONOS_LINEAS!G225)</f>
        <v>°'0"</v>
      </c>
      <c r="E223" s="1" t="str">
        <f>CONCATENATE(Coordenadas_POLÍGONOS_LINEAS!I225,SIMB!$A$2,Coordenadas_POLÍGONOS_LINEAS!J225,SIMB!$A$3,ROUND(Coordenadas_POLÍGONOS_LINEAS!K225,2),SIMB!$A$4,SIMB!$A$5)</f>
        <v>°'0"W</v>
      </c>
      <c r="F223" s="27">
        <f>Coordenadas_POLÍGONOS_LINEAS!H225</f>
        <v>0</v>
      </c>
      <c r="G223" s="27">
        <f>Coordenadas_POLÍGONOS_LINEAS!L225</f>
        <v>0</v>
      </c>
      <c r="H223" s="26">
        <f>Coordenadas_POLÍGONOS_LINEAS!N225</f>
        <v>0</v>
      </c>
      <c r="I223" s="26">
        <f>Coordenadas_POLÍGONOS_LINEAS!O225</f>
        <v>0</v>
      </c>
      <c r="J223" s="26">
        <f>Coordenadas_POLÍGONOS_LINEAS!P225</f>
        <v>0</v>
      </c>
    </row>
    <row r="224" spans="1:10" ht="12" customHeight="1" x14ac:dyDescent="0.25">
      <c r="A224" s="1">
        <f>Coordenadas_POLÍGONOS_LINEAS!A226</f>
        <v>0</v>
      </c>
      <c r="B224" s="1">
        <f>Coordenadas_POLÍGONOS_LINEAS!B226</f>
        <v>0</v>
      </c>
      <c r="C224" s="26">
        <f>Coordenadas_POLÍGONOS_LINEAS!C226</f>
        <v>0</v>
      </c>
      <c r="D224" s="1" t="str">
        <f>CONCATENATE(Coordenadas_POLÍGONOS_LINEAS!D226,SIMB!$A$2,Coordenadas_POLÍGONOS_LINEAS!E226,SIMB!$A$3,ROUND(Coordenadas_POLÍGONOS_LINEAS!F226,2),SIMB!$A$4,Coordenadas_POLÍGONOS_LINEAS!G226)</f>
        <v>°'0"</v>
      </c>
      <c r="E224" s="1" t="str">
        <f>CONCATENATE(Coordenadas_POLÍGONOS_LINEAS!I226,SIMB!$A$2,Coordenadas_POLÍGONOS_LINEAS!J226,SIMB!$A$3,ROUND(Coordenadas_POLÍGONOS_LINEAS!K226,2),SIMB!$A$4,SIMB!$A$5)</f>
        <v>°'0"W</v>
      </c>
      <c r="F224" s="27">
        <f>Coordenadas_POLÍGONOS_LINEAS!H226</f>
        <v>0</v>
      </c>
      <c r="G224" s="27">
        <f>Coordenadas_POLÍGONOS_LINEAS!L226</f>
        <v>0</v>
      </c>
      <c r="H224" s="26">
        <f>Coordenadas_POLÍGONOS_LINEAS!N226</f>
        <v>0</v>
      </c>
      <c r="I224" s="26">
        <f>Coordenadas_POLÍGONOS_LINEAS!O226</f>
        <v>0</v>
      </c>
      <c r="J224" s="26">
        <f>Coordenadas_POLÍGONOS_LINEAS!P226</f>
        <v>0</v>
      </c>
    </row>
    <row r="225" spans="1:10" ht="12" customHeight="1" x14ac:dyDescent="0.25">
      <c r="A225" s="1">
        <f>Coordenadas_POLÍGONOS_LINEAS!A227</f>
        <v>0</v>
      </c>
      <c r="B225" s="1">
        <f>Coordenadas_POLÍGONOS_LINEAS!B227</f>
        <v>0</v>
      </c>
      <c r="C225" s="26">
        <f>Coordenadas_POLÍGONOS_LINEAS!C227</f>
        <v>0</v>
      </c>
      <c r="D225" s="1" t="str">
        <f>CONCATENATE(Coordenadas_POLÍGONOS_LINEAS!D227,SIMB!$A$2,Coordenadas_POLÍGONOS_LINEAS!E227,SIMB!$A$3,ROUND(Coordenadas_POLÍGONOS_LINEAS!F227,2),SIMB!$A$4,Coordenadas_POLÍGONOS_LINEAS!G227)</f>
        <v>°'0"</v>
      </c>
      <c r="E225" s="1" t="str">
        <f>CONCATENATE(Coordenadas_POLÍGONOS_LINEAS!I227,SIMB!$A$2,Coordenadas_POLÍGONOS_LINEAS!J227,SIMB!$A$3,ROUND(Coordenadas_POLÍGONOS_LINEAS!K227,2),SIMB!$A$4,SIMB!$A$5)</f>
        <v>°'0"W</v>
      </c>
      <c r="F225" s="27">
        <f>Coordenadas_POLÍGONOS_LINEAS!H227</f>
        <v>0</v>
      </c>
      <c r="G225" s="27">
        <f>Coordenadas_POLÍGONOS_LINEAS!L227</f>
        <v>0</v>
      </c>
      <c r="H225" s="26">
        <f>Coordenadas_POLÍGONOS_LINEAS!N227</f>
        <v>0</v>
      </c>
      <c r="I225" s="26">
        <f>Coordenadas_POLÍGONOS_LINEAS!O227</f>
        <v>0</v>
      </c>
      <c r="J225" s="26">
        <f>Coordenadas_POLÍGONOS_LINEAS!P227</f>
        <v>0</v>
      </c>
    </row>
    <row r="226" spans="1:10" ht="12" customHeight="1" x14ac:dyDescent="0.25">
      <c r="A226" s="1">
        <f>Coordenadas_POLÍGONOS_LINEAS!A228</f>
        <v>0</v>
      </c>
      <c r="B226" s="1">
        <f>Coordenadas_POLÍGONOS_LINEAS!B228</f>
        <v>0</v>
      </c>
      <c r="C226" s="26">
        <f>Coordenadas_POLÍGONOS_LINEAS!C228</f>
        <v>0</v>
      </c>
      <c r="D226" s="1" t="str">
        <f>CONCATENATE(Coordenadas_POLÍGONOS_LINEAS!D228,SIMB!$A$2,Coordenadas_POLÍGONOS_LINEAS!E228,SIMB!$A$3,ROUND(Coordenadas_POLÍGONOS_LINEAS!F228,2),SIMB!$A$4,Coordenadas_POLÍGONOS_LINEAS!G228)</f>
        <v>°'0"</v>
      </c>
      <c r="E226" s="1" t="str">
        <f>CONCATENATE(Coordenadas_POLÍGONOS_LINEAS!I228,SIMB!$A$2,Coordenadas_POLÍGONOS_LINEAS!J228,SIMB!$A$3,ROUND(Coordenadas_POLÍGONOS_LINEAS!K228,2),SIMB!$A$4,SIMB!$A$5)</f>
        <v>°'0"W</v>
      </c>
      <c r="F226" s="27">
        <f>Coordenadas_POLÍGONOS_LINEAS!H228</f>
        <v>0</v>
      </c>
      <c r="G226" s="27">
        <f>Coordenadas_POLÍGONOS_LINEAS!L228</f>
        <v>0</v>
      </c>
      <c r="H226" s="26">
        <f>Coordenadas_POLÍGONOS_LINEAS!N228</f>
        <v>0</v>
      </c>
      <c r="I226" s="26">
        <f>Coordenadas_POLÍGONOS_LINEAS!O228</f>
        <v>0</v>
      </c>
      <c r="J226" s="26">
        <f>Coordenadas_POLÍGONOS_LINEAS!P228</f>
        <v>0</v>
      </c>
    </row>
    <row r="227" spans="1:10" ht="12" customHeight="1" x14ac:dyDescent="0.25">
      <c r="A227" s="1">
        <f>Coordenadas_POLÍGONOS_LINEAS!A229</f>
        <v>0</v>
      </c>
      <c r="B227" s="1">
        <f>Coordenadas_POLÍGONOS_LINEAS!B229</f>
        <v>0</v>
      </c>
      <c r="C227" s="26">
        <f>Coordenadas_POLÍGONOS_LINEAS!C229</f>
        <v>0</v>
      </c>
      <c r="D227" s="1" t="str">
        <f>CONCATENATE(Coordenadas_POLÍGONOS_LINEAS!D229,SIMB!$A$2,Coordenadas_POLÍGONOS_LINEAS!E229,SIMB!$A$3,ROUND(Coordenadas_POLÍGONOS_LINEAS!F229,2),SIMB!$A$4,Coordenadas_POLÍGONOS_LINEAS!G229)</f>
        <v>°'0"</v>
      </c>
      <c r="E227" s="1" t="str">
        <f>CONCATENATE(Coordenadas_POLÍGONOS_LINEAS!I229,SIMB!$A$2,Coordenadas_POLÍGONOS_LINEAS!J229,SIMB!$A$3,ROUND(Coordenadas_POLÍGONOS_LINEAS!K229,2),SIMB!$A$4,SIMB!$A$5)</f>
        <v>°'0"W</v>
      </c>
      <c r="F227" s="27">
        <f>Coordenadas_POLÍGONOS_LINEAS!H229</f>
        <v>0</v>
      </c>
      <c r="G227" s="27">
        <f>Coordenadas_POLÍGONOS_LINEAS!L229</f>
        <v>0</v>
      </c>
      <c r="H227" s="26">
        <f>Coordenadas_POLÍGONOS_LINEAS!N229</f>
        <v>0</v>
      </c>
      <c r="I227" s="26">
        <f>Coordenadas_POLÍGONOS_LINEAS!O229</f>
        <v>0</v>
      </c>
      <c r="J227" s="26">
        <f>Coordenadas_POLÍGONOS_LINEAS!P229</f>
        <v>0</v>
      </c>
    </row>
    <row r="228" spans="1:10" ht="12" customHeight="1" x14ac:dyDescent="0.25">
      <c r="A228" s="1">
        <f>Coordenadas_POLÍGONOS_LINEAS!A230</f>
        <v>0</v>
      </c>
      <c r="B228" s="1">
        <f>Coordenadas_POLÍGONOS_LINEAS!B230</f>
        <v>0</v>
      </c>
      <c r="C228" s="26">
        <f>Coordenadas_POLÍGONOS_LINEAS!C230</f>
        <v>0</v>
      </c>
      <c r="D228" s="1" t="str">
        <f>CONCATENATE(Coordenadas_POLÍGONOS_LINEAS!D230,SIMB!$A$2,Coordenadas_POLÍGONOS_LINEAS!E230,SIMB!$A$3,ROUND(Coordenadas_POLÍGONOS_LINEAS!F230,2),SIMB!$A$4,Coordenadas_POLÍGONOS_LINEAS!G230)</f>
        <v>°'0"</v>
      </c>
      <c r="E228" s="1" t="str">
        <f>CONCATENATE(Coordenadas_POLÍGONOS_LINEAS!I230,SIMB!$A$2,Coordenadas_POLÍGONOS_LINEAS!J230,SIMB!$A$3,ROUND(Coordenadas_POLÍGONOS_LINEAS!K230,2),SIMB!$A$4,SIMB!$A$5)</f>
        <v>°'0"W</v>
      </c>
      <c r="F228" s="27">
        <f>Coordenadas_POLÍGONOS_LINEAS!H230</f>
        <v>0</v>
      </c>
      <c r="G228" s="27">
        <f>Coordenadas_POLÍGONOS_LINEAS!L230</f>
        <v>0</v>
      </c>
      <c r="H228" s="26">
        <f>Coordenadas_POLÍGONOS_LINEAS!N230</f>
        <v>0</v>
      </c>
      <c r="I228" s="26">
        <f>Coordenadas_POLÍGONOS_LINEAS!O230</f>
        <v>0</v>
      </c>
      <c r="J228" s="26">
        <f>Coordenadas_POLÍGONOS_LINEAS!P230</f>
        <v>0</v>
      </c>
    </row>
    <row r="229" spans="1:10" ht="12" customHeight="1" x14ac:dyDescent="0.25">
      <c r="A229" s="1">
        <f>Coordenadas_POLÍGONOS_LINEAS!A231</f>
        <v>0</v>
      </c>
      <c r="B229" s="1">
        <f>Coordenadas_POLÍGONOS_LINEAS!B231</f>
        <v>0</v>
      </c>
      <c r="C229" s="26">
        <f>Coordenadas_POLÍGONOS_LINEAS!C231</f>
        <v>0</v>
      </c>
      <c r="D229" s="1" t="str">
        <f>CONCATENATE(Coordenadas_POLÍGONOS_LINEAS!D231,SIMB!$A$2,Coordenadas_POLÍGONOS_LINEAS!E231,SIMB!$A$3,ROUND(Coordenadas_POLÍGONOS_LINEAS!F231,2),SIMB!$A$4,Coordenadas_POLÍGONOS_LINEAS!G231)</f>
        <v>°'0"</v>
      </c>
      <c r="E229" s="1" t="str">
        <f>CONCATENATE(Coordenadas_POLÍGONOS_LINEAS!I231,SIMB!$A$2,Coordenadas_POLÍGONOS_LINEAS!J231,SIMB!$A$3,ROUND(Coordenadas_POLÍGONOS_LINEAS!K231,2),SIMB!$A$4,SIMB!$A$5)</f>
        <v>°'0"W</v>
      </c>
      <c r="F229" s="27">
        <f>Coordenadas_POLÍGONOS_LINEAS!H231</f>
        <v>0</v>
      </c>
      <c r="G229" s="27">
        <f>Coordenadas_POLÍGONOS_LINEAS!L231</f>
        <v>0</v>
      </c>
      <c r="H229" s="26">
        <f>Coordenadas_POLÍGONOS_LINEAS!N231</f>
        <v>0</v>
      </c>
      <c r="I229" s="26">
        <f>Coordenadas_POLÍGONOS_LINEAS!O231</f>
        <v>0</v>
      </c>
      <c r="J229" s="26">
        <f>Coordenadas_POLÍGONOS_LINEAS!P231</f>
        <v>0</v>
      </c>
    </row>
    <row r="230" spans="1:10" ht="12" customHeight="1" x14ac:dyDescent="0.25">
      <c r="A230" s="1">
        <f>Coordenadas_POLÍGONOS_LINEAS!A232</f>
        <v>0</v>
      </c>
      <c r="B230" s="1">
        <f>Coordenadas_POLÍGONOS_LINEAS!B232</f>
        <v>0</v>
      </c>
      <c r="C230" s="26">
        <f>Coordenadas_POLÍGONOS_LINEAS!C232</f>
        <v>0</v>
      </c>
      <c r="D230" s="1" t="str">
        <f>CONCATENATE(Coordenadas_POLÍGONOS_LINEAS!D232,SIMB!$A$2,Coordenadas_POLÍGONOS_LINEAS!E232,SIMB!$A$3,ROUND(Coordenadas_POLÍGONOS_LINEAS!F232,2),SIMB!$A$4,Coordenadas_POLÍGONOS_LINEAS!G232)</f>
        <v>°'0"</v>
      </c>
      <c r="E230" s="1" t="str">
        <f>CONCATENATE(Coordenadas_POLÍGONOS_LINEAS!I232,SIMB!$A$2,Coordenadas_POLÍGONOS_LINEAS!J232,SIMB!$A$3,ROUND(Coordenadas_POLÍGONOS_LINEAS!K232,2),SIMB!$A$4,SIMB!$A$5)</f>
        <v>°'0"W</v>
      </c>
      <c r="F230" s="27">
        <f>Coordenadas_POLÍGONOS_LINEAS!H232</f>
        <v>0</v>
      </c>
      <c r="G230" s="27">
        <f>Coordenadas_POLÍGONOS_LINEAS!L232</f>
        <v>0</v>
      </c>
      <c r="H230" s="26">
        <f>Coordenadas_POLÍGONOS_LINEAS!N232</f>
        <v>0</v>
      </c>
      <c r="I230" s="26">
        <f>Coordenadas_POLÍGONOS_LINEAS!O232</f>
        <v>0</v>
      </c>
      <c r="J230" s="26">
        <f>Coordenadas_POLÍGONOS_LINEAS!P232</f>
        <v>0</v>
      </c>
    </row>
    <row r="231" spans="1:10" ht="12" customHeight="1" x14ac:dyDescent="0.25">
      <c r="A231" s="1">
        <f>Coordenadas_POLÍGONOS_LINEAS!A233</f>
        <v>0</v>
      </c>
      <c r="B231" s="1">
        <f>Coordenadas_POLÍGONOS_LINEAS!B233</f>
        <v>0</v>
      </c>
      <c r="C231" s="26">
        <f>Coordenadas_POLÍGONOS_LINEAS!C233</f>
        <v>0</v>
      </c>
      <c r="D231" s="1" t="str">
        <f>CONCATENATE(Coordenadas_POLÍGONOS_LINEAS!D233,SIMB!$A$2,Coordenadas_POLÍGONOS_LINEAS!E233,SIMB!$A$3,ROUND(Coordenadas_POLÍGONOS_LINEAS!F233,2),SIMB!$A$4,Coordenadas_POLÍGONOS_LINEAS!G233)</f>
        <v>°'0"</v>
      </c>
      <c r="E231" s="1" t="str">
        <f>CONCATENATE(Coordenadas_POLÍGONOS_LINEAS!I233,SIMB!$A$2,Coordenadas_POLÍGONOS_LINEAS!J233,SIMB!$A$3,ROUND(Coordenadas_POLÍGONOS_LINEAS!K233,2),SIMB!$A$4,SIMB!$A$5)</f>
        <v>°'0"W</v>
      </c>
      <c r="F231" s="27">
        <f>Coordenadas_POLÍGONOS_LINEAS!H233</f>
        <v>0</v>
      </c>
      <c r="G231" s="27">
        <f>Coordenadas_POLÍGONOS_LINEAS!L233</f>
        <v>0</v>
      </c>
      <c r="H231" s="26">
        <f>Coordenadas_POLÍGONOS_LINEAS!N233</f>
        <v>0</v>
      </c>
      <c r="I231" s="26">
        <f>Coordenadas_POLÍGONOS_LINEAS!O233</f>
        <v>0</v>
      </c>
      <c r="J231" s="26">
        <f>Coordenadas_POLÍGONOS_LINEAS!P233</f>
        <v>0</v>
      </c>
    </row>
    <row r="232" spans="1:10" ht="12" customHeight="1" x14ac:dyDescent="0.25">
      <c r="A232" s="1">
        <f>Coordenadas_POLÍGONOS_LINEAS!A234</f>
        <v>0</v>
      </c>
      <c r="B232" s="1">
        <f>Coordenadas_POLÍGONOS_LINEAS!B234</f>
        <v>0</v>
      </c>
      <c r="C232" s="26">
        <f>Coordenadas_POLÍGONOS_LINEAS!C234</f>
        <v>0</v>
      </c>
      <c r="D232" s="1" t="str">
        <f>CONCATENATE(Coordenadas_POLÍGONOS_LINEAS!D234,SIMB!$A$2,Coordenadas_POLÍGONOS_LINEAS!E234,SIMB!$A$3,ROUND(Coordenadas_POLÍGONOS_LINEAS!F234,2),SIMB!$A$4,Coordenadas_POLÍGONOS_LINEAS!G234)</f>
        <v>°'0"</v>
      </c>
      <c r="E232" s="1" t="str">
        <f>CONCATENATE(Coordenadas_POLÍGONOS_LINEAS!I234,SIMB!$A$2,Coordenadas_POLÍGONOS_LINEAS!J234,SIMB!$A$3,ROUND(Coordenadas_POLÍGONOS_LINEAS!K234,2),SIMB!$A$4,SIMB!$A$5)</f>
        <v>°'0"W</v>
      </c>
      <c r="F232" s="27">
        <f>Coordenadas_POLÍGONOS_LINEAS!H234</f>
        <v>0</v>
      </c>
      <c r="G232" s="27">
        <f>Coordenadas_POLÍGONOS_LINEAS!L234</f>
        <v>0</v>
      </c>
      <c r="H232" s="26">
        <f>Coordenadas_POLÍGONOS_LINEAS!N234</f>
        <v>0</v>
      </c>
      <c r="I232" s="26">
        <f>Coordenadas_POLÍGONOS_LINEAS!O234</f>
        <v>0</v>
      </c>
      <c r="J232" s="26">
        <f>Coordenadas_POLÍGONOS_LINEAS!P234</f>
        <v>0</v>
      </c>
    </row>
    <row r="233" spans="1:10" ht="12" customHeight="1" x14ac:dyDescent="0.25">
      <c r="A233" s="1">
        <f>Coordenadas_POLÍGONOS_LINEAS!A235</f>
        <v>0</v>
      </c>
      <c r="B233" s="1">
        <f>Coordenadas_POLÍGONOS_LINEAS!B235</f>
        <v>0</v>
      </c>
      <c r="C233" s="26">
        <f>Coordenadas_POLÍGONOS_LINEAS!C235</f>
        <v>0</v>
      </c>
      <c r="D233" s="1" t="str">
        <f>CONCATENATE(Coordenadas_POLÍGONOS_LINEAS!D235,SIMB!$A$2,Coordenadas_POLÍGONOS_LINEAS!E235,SIMB!$A$3,ROUND(Coordenadas_POLÍGONOS_LINEAS!F235,2),SIMB!$A$4,Coordenadas_POLÍGONOS_LINEAS!G235)</f>
        <v>°'0"</v>
      </c>
      <c r="E233" s="1" t="str">
        <f>CONCATENATE(Coordenadas_POLÍGONOS_LINEAS!I235,SIMB!$A$2,Coordenadas_POLÍGONOS_LINEAS!J235,SIMB!$A$3,ROUND(Coordenadas_POLÍGONOS_LINEAS!K235,2),SIMB!$A$4,SIMB!$A$5)</f>
        <v>°'0"W</v>
      </c>
      <c r="F233" s="27">
        <f>Coordenadas_POLÍGONOS_LINEAS!H235</f>
        <v>0</v>
      </c>
      <c r="G233" s="27">
        <f>Coordenadas_POLÍGONOS_LINEAS!L235</f>
        <v>0</v>
      </c>
      <c r="H233" s="26">
        <f>Coordenadas_POLÍGONOS_LINEAS!N235</f>
        <v>0</v>
      </c>
      <c r="I233" s="26">
        <f>Coordenadas_POLÍGONOS_LINEAS!O235</f>
        <v>0</v>
      </c>
      <c r="J233" s="26">
        <f>Coordenadas_POLÍGONOS_LINEAS!P235</f>
        <v>0</v>
      </c>
    </row>
    <row r="234" spans="1:10" ht="12" customHeight="1" x14ac:dyDescent="0.25">
      <c r="A234" s="1">
        <f>Coordenadas_POLÍGONOS_LINEAS!A236</f>
        <v>0</v>
      </c>
      <c r="B234" s="1">
        <f>Coordenadas_POLÍGONOS_LINEAS!B236</f>
        <v>0</v>
      </c>
      <c r="C234" s="26">
        <f>Coordenadas_POLÍGONOS_LINEAS!C236</f>
        <v>0</v>
      </c>
      <c r="D234" s="1" t="str">
        <f>CONCATENATE(Coordenadas_POLÍGONOS_LINEAS!D236,SIMB!$A$2,Coordenadas_POLÍGONOS_LINEAS!E236,SIMB!$A$3,ROUND(Coordenadas_POLÍGONOS_LINEAS!F236,2),SIMB!$A$4,Coordenadas_POLÍGONOS_LINEAS!G236)</f>
        <v>°'0"</v>
      </c>
      <c r="E234" s="1" t="str">
        <f>CONCATENATE(Coordenadas_POLÍGONOS_LINEAS!I236,SIMB!$A$2,Coordenadas_POLÍGONOS_LINEAS!J236,SIMB!$A$3,ROUND(Coordenadas_POLÍGONOS_LINEAS!K236,2),SIMB!$A$4,SIMB!$A$5)</f>
        <v>°'0"W</v>
      </c>
      <c r="F234" s="27">
        <f>Coordenadas_POLÍGONOS_LINEAS!H236</f>
        <v>0</v>
      </c>
      <c r="G234" s="27">
        <f>Coordenadas_POLÍGONOS_LINEAS!L236</f>
        <v>0</v>
      </c>
      <c r="H234" s="26">
        <f>Coordenadas_POLÍGONOS_LINEAS!N236</f>
        <v>0</v>
      </c>
      <c r="I234" s="26">
        <f>Coordenadas_POLÍGONOS_LINEAS!O236</f>
        <v>0</v>
      </c>
      <c r="J234" s="26">
        <f>Coordenadas_POLÍGONOS_LINEAS!P236</f>
        <v>0</v>
      </c>
    </row>
    <row r="235" spans="1:10" ht="12" customHeight="1" x14ac:dyDescent="0.25">
      <c r="A235" s="1">
        <f>Coordenadas_POLÍGONOS_LINEAS!A237</f>
        <v>0</v>
      </c>
      <c r="B235" s="1">
        <f>Coordenadas_POLÍGONOS_LINEAS!B237</f>
        <v>0</v>
      </c>
      <c r="C235" s="26">
        <f>Coordenadas_POLÍGONOS_LINEAS!C237</f>
        <v>0</v>
      </c>
      <c r="D235" s="1" t="str">
        <f>CONCATENATE(Coordenadas_POLÍGONOS_LINEAS!D237,SIMB!$A$2,Coordenadas_POLÍGONOS_LINEAS!E237,SIMB!$A$3,ROUND(Coordenadas_POLÍGONOS_LINEAS!F237,2),SIMB!$A$4,Coordenadas_POLÍGONOS_LINEAS!G237)</f>
        <v>°'0"</v>
      </c>
      <c r="E235" s="1" t="str">
        <f>CONCATENATE(Coordenadas_POLÍGONOS_LINEAS!I237,SIMB!$A$2,Coordenadas_POLÍGONOS_LINEAS!J237,SIMB!$A$3,ROUND(Coordenadas_POLÍGONOS_LINEAS!K237,2),SIMB!$A$4,SIMB!$A$5)</f>
        <v>°'0"W</v>
      </c>
      <c r="F235" s="27">
        <f>Coordenadas_POLÍGONOS_LINEAS!H237</f>
        <v>0</v>
      </c>
      <c r="G235" s="27">
        <f>Coordenadas_POLÍGONOS_LINEAS!L237</f>
        <v>0</v>
      </c>
      <c r="H235" s="26">
        <f>Coordenadas_POLÍGONOS_LINEAS!N237</f>
        <v>0</v>
      </c>
      <c r="I235" s="26">
        <f>Coordenadas_POLÍGONOS_LINEAS!O237</f>
        <v>0</v>
      </c>
      <c r="J235" s="26">
        <f>Coordenadas_POLÍGONOS_LINEAS!P237</f>
        <v>0</v>
      </c>
    </row>
    <row r="236" spans="1:10" ht="12" customHeight="1" x14ac:dyDescent="0.25">
      <c r="A236" s="1">
        <f>Coordenadas_POLÍGONOS_LINEAS!A238</f>
        <v>0</v>
      </c>
      <c r="B236" s="1">
        <f>Coordenadas_POLÍGONOS_LINEAS!B238</f>
        <v>0</v>
      </c>
      <c r="C236" s="26">
        <f>Coordenadas_POLÍGONOS_LINEAS!C238</f>
        <v>0</v>
      </c>
      <c r="D236" s="1" t="str">
        <f>CONCATENATE(Coordenadas_POLÍGONOS_LINEAS!D238,SIMB!$A$2,Coordenadas_POLÍGONOS_LINEAS!E238,SIMB!$A$3,ROUND(Coordenadas_POLÍGONOS_LINEAS!F238,2),SIMB!$A$4,Coordenadas_POLÍGONOS_LINEAS!G238)</f>
        <v>°'0"</v>
      </c>
      <c r="E236" s="1" t="str">
        <f>CONCATENATE(Coordenadas_POLÍGONOS_LINEAS!I238,SIMB!$A$2,Coordenadas_POLÍGONOS_LINEAS!J238,SIMB!$A$3,ROUND(Coordenadas_POLÍGONOS_LINEAS!K238,2),SIMB!$A$4,SIMB!$A$5)</f>
        <v>°'0"W</v>
      </c>
      <c r="F236" s="27">
        <f>Coordenadas_POLÍGONOS_LINEAS!H238</f>
        <v>0</v>
      </c>
      <c r="G236" s="27">
        <f>Coordenadas_POLÍGONOS_LINEAS!L238</f>
        <v>0</v>
      </c>
      <c r="H236" s="26">
        <f>Coordenadas_POLÍGONOS_LINEAS!N238</f>
        <v>0</v>
      </c>
      <c r="I236" s="26">
        <f>Coordenadas_POLÍGONOS_LINEAS!O238</f>
        <v>0</v>
      </c>
      <c r="J236" s="26">
        <f>Coordenadas_POLÍGONOS_LINEAS!P238</f>
        <v>0</v>
      </c>
    </row>
    <row r="237" spans="1:10" ht="12" customHeight="1" x14ac:dyDescent="0.25">
      <c r="A237" s="1">
        <f>Coordenadas_POLÍGONOS_LINEAS!A239</f>
        <v>0</v>
      </c>
      <c r="B237" s="1">
        <f>Coordenadas_POLÍGONOS_LINEAS!B239</f>
        <v>0</v>
      </c>
      <c r="C237" s="26">
        <f>Coordenadas_POLÍGONOS_LINEAS!C239</f>
        <v>0</v>
      </c>
      <c r="D237" s="1" t="str">
        <f>CONCATENATE(Coordenadas_POLÍGONOS_LINEAS!D239,SIMB!$A$2,Coordenadas_POLÍGONOS_LINEAS!E239,SIMB!$A$3,ROUND(Coordenadas_POLÍGONOS_LINEAS!F239,2),SIMB!$A$4,Coordenadas_POLÍGONOS_LINEAS!G239)</f>
        <v>°'0"</v>
      </c>
      <c r="E237" s="1" t="str">
        <f>CONCATENATE(Coordenadas_POLÍGONOS_LINEAS!I239,SIMB!$A$2,Coordenadas_POLÍGONOS_LINEAS!J239,SIMB!$A$3,ROUND(Coordenadas_POLÍGONOS_LINEAS!K239,2),SIMB!$A$4,SIMB!$A$5)</f>
        <v>°'0"W</v>
      </c>
      <c r="F237" s="27">
        <f>Coordenadas_POLÍGONOS_LINEAS!H239</f>
        <v>0</v>
      </c>
      <c r="G237" s="27">
        <f>Coordenadas_POLÍGONOS_LINEAS!L239</f>
        <v>0</v>
      </c>
      <c r="H237" s="26">
        <f>Coordenadas_POLÍGONOS_LINEAS!N239</f>
        <v>0</v>
      </c>
      <c r="I237" s="26">
        <f>Coordenadas_POLÍGONOS_LINEAS!O239</f>
        <v>0</v>
      </c>
      <c r="J237" s="26">
        <f>Coordenadas_POLÍGONOS_LINEAS!P239</f>
        <v>0</v>
      </c>
    </row>
    <row r="238" spans="1:10" ht="12" customHeight="1" x14ac:dyDescent="0.25">
      <c r="A238" s="1">
        <f>Coordenadas_POLÍGONOS_LINEAS!A240</f>
        <v>0</v>
      </c>
      <c r="B238" s="1">
        <f>Coordenadas_POLÍGONOS_LINEAS!B240</f>
        <v>0</v>
      </c>
      <c r="C238" s="26">
        <f>Coordenadas_POLÍGONOS_LINEAS!C240</f>
        <v>0</v>
      </c>
      <c r="D238" s="1" t="str">
        <f>CONCATENATE(Coordenadas_POLÍGONOS_LINEAS!D240,SIMB!$A$2,Coordenadas_POLÍGONOS_LINEAS!E240,SIMB!$A$3,ROUND(Coordenadas_POLÍGONOS_LINEAS!F240,2),SIMB!$A$4,Coordenadas_POLÍGONOS_LINEAS!G240)</f>
        <v>°'0"</v>
      </c>
      <c r="E238" s="1" t="str">
        <f>CONCATENATE(Coordenadas_POLÍGONOS_LINEAS!I240,SIMB!$A$2,Coordenadas_POLÍGONOS_LINEAS!J240,SIMB!$A$3,ROUND(Coordenadas_POLÍGONOS_LINEAS!K240,2),SIMB!$A$4,SIMB!$A$5)</f>
        <v>°'0"W</v>
      </c>
      <c r="F238" s="27">
        <f>Coordenadas_POLÍGONOS_LINEAS!H240</f>
        <v>0</v>
      </c>
      <c r="G238" s="27">
        <f>Coordenadas_POLÍGONOS_LINEAS!L240</f>
        <v>0</v>
      </c>
      <c r="H238" s="26">
        <f>Coordenadas_POLÍGONOS_LINEAS!N240</f>
        <v>0</v>
      </c>
      <c r="I238" s="26">
        <f>Coordenadas_POLÍGONOS_LINEAS!O240</f>
        <v>0</v>
      </c>
      <c r="J238" s="26">
        <f>Coordenadas_POLÍGONOS_LINEAS!P240</f>
        <v>0</v>
      </c>
    </row>
    <row r="239" spans="1:10" ht="12" customHeight="1" x14ac:dyDescent="0.25">
      <c r="A239" s="1">
        <f>Coordenadas_POLÍGONOS_LINEAS!A241</f>
        <v>0</v>
      </c>
      <c r="B239" s="1">
        <f>Coordenadas_POLÍGONOS_LINEAS!B241</f>
        <v>0</v>
      </c>
      <c r="C239" s="26">
        <f>Coordenadas_POLÍGONOS_LINEAS!C241</f>
        <v>0</v>
      </c>
      <c r="D239" s="1" t="str">
        <f>CONCATENATE(Coordenadas_POLÍGONOS_LINEAS!D241,SIMB!$A$2,Coordenadas_POLÍGONOS_LINEAS!E241,SIMB!$A$3,ROUND(Coordenadas_POLÍGONOS_LINEAS!F241,2),SIMB!$A$4,Coordenadas_POLÍGONOS_LINEAS!G241)</f>
        <v>°'0"</v>
      </c>
      <c r="E239" s="1" t="str">
        <f>CONCATENATE(Coordenadas_POLÍGONOS_LINEAS!I241,SIMB!$A$2,Coordenadas_POLÍGONOS_LINEAS!J241,SIMB!$A$3,ROUND(Coordenadas_POLÍGONOS_LINEAS!K241,2),SIMB!$A$4,SIMB!$A$5)</f>
        <v>°'0"W</v>
      </c>
      <c r="F239" s="27">
        <f>Coordenadas_POLÍGONOS_LINEAS!H241</f>
        <v>0</v>
      </c>
      <c r="G239" s="27">
        <f>Coordenadas_POLÍGONOS_LINEAS!L241</f>
        <v>0</v>
      </c>
      <c r="H239" s="26">
        <f>Coordenadas_POLÍGONOS_LINEAS!N241</f>
        <v>0</v>
      </c>
      <c r="I239" s="26">
        <f>Coordenadas_POLÍGONOS_LINEAS!O241</f>
        <v>0</v>
      </c>
      <c r="J239" s="26">
        <f>Coordenadas_POLÍGONOS_LINEAS!P241</f>
        <v>0</v>
      </c>
    </row>
    <row r="240" spans="1:10" ht="12" customHeight="1" x14ac:dyDescent="0.25">
      <c r="A240" s="1">
        <f>Coordenadas_POLÍGONOS_LINEAS!A242</f>
        <v>0</v>
      </c>
      <c r="B240" s="1">
        <f>Coordenadas_POLÍGONOS_LINEAS!B242</f>
        <v>0</v>
      </c>
      <c r="C240" s="26">
        <f>Coordenadas_POLÍGONOS_LINEAS!C242</f>
        <v>0</v>
      </c>
      <c r="D240" s="1" t="str">
        <f>CONCATENATE(Coordenadas_POLÍGONOS_LINEAS!D242,SIMB!$A$2,Coordenadas_POLÍGONOS_LINEAS!E242,SIMB!$A$3,ROUND(Coordenadas_POLÍGONOS_LINEAS!F242,2),SIMB!$A$4,Coordenadas_POLÍGONOS_LINEAS!G242)</f>
        <v>°'0"</v>
      </c>
      <c r="E240" s="1" t="str">
        <f>CONCATENATE(Coordenadas_POLÍGONOS_LINEAS!I242,SIMB!$A$2,Coordenadas_POLÍGONOS_LINEAS!J242,SIMB!$A$3,ROUND(Coordenadas_POLÍGONOS_LINEAS!K242,2),SIMB!$A$4,SIMB!$A$5)</f>
        <v>°'0"W</v>
      </c>
      <c r="F240" s="27">
        <f>Coordenadas_POLÍGONOS_LINEAS!H242</f>
        <v>0</v>
      </c>
      <c r="G240" s="27">
        <f>Coordenadas_POLÍGONOS_LINEAS!L242</f>
        <v>0</v>
      </c>
      <c r="H240" s="26">
        <f>Coordenadas_POLÍGONOS_LINEAS!N242</f>
        <v>0</v>
      </c>
      <c r="I240" s="26">
        <f>Coordenadas_POLÍGONOS_LINEAS!O242</f>
        <v>0</v>
      </c>
      <c r="J240" s="26">
        <f>Coordenadas_POLÍGONOS_LINEAS!P242</f>
        <v>0</v>
      </c>
    </row>
    <row r="241" spans="1:10" ht="12" customHeight="1" x14ac:dyDescent="0.25">
      <c r="A241" s="1">
        <f>Coordenadas_POLÍGONOS_LINEAS!A243</f>
        <v>0</v>
      </c>
      <c r="B241" s="1">
        <f>Coordenadas_POLÍGONOS_LINEAS!B243</f>
        <v>0</v>
      </c>
      <c r="C241" s="26">
        <f>Coordenadas_POLÍGONOS_LINEAS!C243</f>
        <v>0</v>
      </c>
      <c r="D241" s="1" t="str">
        <f>CONCATENATE(Coordenadas_POLÍGONOS_LINEAS!D243,SIMB!$A$2,Coordenadas_POLÍGONOS_LINEAS!E243,SIMB!$A$3,ROUND(Coordenadas_POLÍGONOS_LINEAS!F243,2),SIMB!$A$4,Coordenadas_POLÍGONOS_LINEAS!G243)</f>
        <v>°'0"</v>
      </c>
      <c r="E241" s="1" t="str">
        <f>CONCATENATE(Coordenadas_POLÍGONOS_LINEAS!I243,SIMB!$A$2,Coordenadas_POLÍGONOS_LINEAS!J243,SIMB!$A$3,ROUND(Coordenadas_POLÍGONOS_LINEAS!K243,2),SIMB!$A$4,SIMB!$A$5)</f>
        <v>°'0"W</v>
      </c>
      <c r="F241" s="27">
        <f>Coordenadas_POLÍGONOS_LINEAS!H243</f>
        <v>0</v>
      </c>
      <c r="G241" s="27">
        <f>Coordenadas_POLÍGONOS_LINEAS!L243</f>
        <v>0</v>
      </c>
      <c r="H241" s="26">
        <f>Coordenadas_POLÍGONOS_LINEAS!N243</f>
        <v>0</v>
      </c>
      <c r="I241" s="26">
        <f>Coordenadas_POLÍGONOS_LINEAS!O243</f>
        <v>0</v>
      </c>
      <c r="J241" s="26">
        <f>Coordenadas_POLÍGONOS_LINEAS!P243</f>
        <v>0</v>
      </c>
    </row>
    <row r="242" spans="1:10" ht="12" customHeight="1" x14ac:dyDescent="0.25">
      <c r="A242" s="1">
        <f>Coordenadas_POLÍGONOS_LINEAS!A244</f>
        <v>0</v>
      </c>
      <c r="B242" s="1">
        <f>Coordenadas_POLÍGONOS_LINEAS!B244</f>
        <v>0</v>
      </c>
      <c r="C242" s="26">
        <f>Coordenadas_POLÍGONOS_LINEAS!C244</f>
        <v>0</v>
      </c>
      <c r="D242" s="1" t="str">
        <f>CONCATENATE(Coordenadas_POLÍGONOS_LINEAS!D244,SIMB!$A$2,Coordenadas_POLÍGONOS_LINEAS!E244,SIMB!$A$3,ROUND(Coordenadas_POLÍGONOS_LINEAS!F244,2),SIMB!$A$4,Coordenadas_POLÍGONOS_LINEAS!G244)</f>
        <v>°'0"</v>
      </c>
      <c r="E242" s="1" t="str">
        <f>CONCATENATE(Coordenadas_POLÍGONOS_LINEAS!I244,SIMB!$A$2,Coordenadas_POLÍGONOS_LINEAS!J244,SIMB!$A$3,ROUND(Coordenadas_POLÍGONOS_LINEAS!K244,2),SIMB!$A$4,SIMB!$A$5)</f>
        <v>°'0"W</v>
      </c>
      <c r="F242" s="27">
        <f>Coordenadas_POLÍGONOS_LINEAS!H244</f>
        <v>0</v>
      </c>
      <c r="G242" s="27">
        <f>Coordenadas_POLÍGONOS_LINEAS!L244</f>
        <v>0</v>
      </c>
      <c r="H242" s="26">
        <f>Coordenadas_POLÍGONOS_LINEAS!N244</f>
        <v>0</v>
      </c>
      <c r="I242" s="26">
        <f>Coordenadas_POLÍGONOS_LINEAS!O244</f>
        <v>0</v>
      </c>
      <c r="J242" s="26">
        <f>Coordenadas_POLÍGONOS_LINEAS!P244</f>
        <v>0</v>
      </c>
    </row>
    <row r="243" spans="1:10" ht="12" customHeight="1" x14ac:dyDescent="0.25">
      <c r="A243" s="1">
        <f>Coordenadas_POLÍGONOS_LINEAS!A245</f>
        <v>0</v>
      </c>
      <c r="B243" s="1">
        <f>Coordenadas_POLÍGONOS_LINEAS!B245</f>
        <v>0</v>
      </c>
      <c r="C243" s="26">
        <f>Coordenadas_POLÍGONOS_LINEAS!C245</f>
        <v>0</v>
      </c>
      <c r="D243" s="1" t="str">
        <f>CONCATENATE(Coordenadas_POLÍGONOS_LINEAS!D245,SIMB!$A$2,Coordenadas_POLÍGONOS_LINEAS!E245,SIMB!$A$3,ROUND(Coordenadas_POLÍGONOS_LINEAS!F245,2),SIMB!$A$4,Coordenadas_POLÍGONOS_LINEAS!G245)</f>
        <v>°'0"</v>
      </c>
      <c r="E243" s="1" t="str">
        <f>CONCATENATE(Coordenadas_POLÍGONOS_LINEAS!I245,SIMB!$A$2,Coordenadas_POLÍGONOS_LINEAS!J245,SIMB!$A$3,ROUND(Coordenadas_POLÍGONOS_LINEAS!K245,2),SIMB!$A$4,SIMB!$A$5)</f>
        <v>°'0"W</v>
      </c>
      <c r="F243" s="27">
        <f>Coordenadas_POLÍGONOS_LINEAS!H245</f>
        <v>0</v>
      </c>
      <c r="G243" s="27">
        <f>Coordenadas_POLÍGONOS_LINEAS!L245</f>
        <v>0</v>
      </c>
      <c r="H243" s="26">
        <f>Coordenadas_POLÍGONOS_LINEAS!N245</f>
        <v>0</v>
      </c>
      <c r="I243" s="26">
        <f>Coordenadas_POLÍGONOS_LINEAS!O245</f>
        <v>0</v>
      </c>
      <c r="J243" s="26">
        <f>Coordenadas_POLÍGONOS_LINEAS!P245</f>
        <v>0</v>
      </c>
    </row>
    <row r="244" spans="1:10" ht="12" customHeight="1" x14ac:dyDescent="0.25">
      <c r="A244" s="1">
        <f>Coordenadas_POLÍGONOS_LINEAS!A246</f>
        <v>0</v>
      </c>
      <c r="B244" s="1">
        <f>Coordenadas_POLÍGONOS_LINEAS!B246</f>
        <v>0</v>
      </c>
      <c r="C244" s="26">
        <f>Coordenadas_POLÍGONOS_LINEAS!C246</f>
        <v>0</v>
      </c>
      <c r="D244" s="1" t="str">
        <f>CONCATENATE(Coordenadas_POLÍGONOS_LINEAS!D246,SIMB!$A$2,Coordenadas_POLÍGONOS_LINEAS!E246,SIMB!$A$3,ROUND(Coordenadas_POLÍGONOS_LINEAS!F246,2),SIMB!$A$4,Coordenadas_POLÍGONOS_LINEAS!G246)</f>
        <v>°'0"</v>
      </c>
      <c r="E244" s="1" t="str">
        <f>CONCATENATE(Coordenadas_POLÍGONOS_LINEAS!I246,SIMB!$A$2,Coordenadas_POLÍGONOS_LINEAS!J246,SIMB!$A$3,ROUND(Coordenadas_POLÍGONOS_LINEAS!K246,2),SIMB!$A$4,SIMB!$A$5)</f>
        <v>°'0"W</v>
      </c>
      <c r="F244" s="27">
        <f>Coordenadas_POLÍGONOS_LINEAS!H246</f>
        <v>0</v>
      </c>
      <c r="G244" s="27">
        <f>Coordenadas_POLÍGONOS_LINEAS!L246</f>
        <v>0</v>
      </c>
      <c r="H244" s="26">
        <f>Coordenadas_POLÍGONOS_LINEAS!N246</f>
        <v>0</v>
      </c>
      <c r="I244" s="26">
        <f>Coordenadas_POLÍGONOS_LINEAS!O246</f>
        <v>0</v>
      </c>
      <c r="J244" s="26">
        <f>Coordenadas_POLÍGONOS_LINEAS!P246</f>
        <v>0</v>
      </c>
    </row>
    <row r="245" spans="1:10" ht="12" customHeight="1" x14ac:dyDescent="0.25">
      <c r="A245" s="1">
        <f>Coordenadas_POLÍGONOS_LINEAS!A247</f>
        <v>0</v>
      </c>
      <c r="B245" s="1">
        <f>Coordenadas_POLÍGONOS_LINEAS!B247</f>
        <v>0</v>
      </c>
      <c r="C245" s="26">
        <f>Coordenadas_POLÍGONOS_LINEAS!C247</f>
        <v>0</v>
      </c>
      <c r="D245" s="1" t="str">
        <f>CONCATENATE(Coordenadas_POLÍGONOS_LINEAS!D247,SIMB!$A$2,Coordenadas_POLÍGONOS_LINEAS!E247,SIMB!$A$3,ROUND(Coordenadas_POLÍGONOS_LINEAS!F247,2),SIMB!$A$4,Coordenadas_POLÍGONOS_LINEAS!G247)</f>
        <v>°'0"</v>
      </c>
      <c r="E245" s="1" t="str">
        <f>CONCATENATE(Coordenadas_POLÍGONOS_LINEAS!I247,SIMB!$A$2,Coordenadas_POLÍGONOS_LINEAS!J247,SIMB!$A$3,ROUND(Coordenadas_POLÍGONOS_LINEAS!K247,2),SIMB!$A$4,SIMB!$A$5)</f>
        <v>°'0"W</v>
      </c>
      <c r="F245" s="27">
        <f>Coordenadas_POLÍGONOS_LINEAS!H247</f>
        <v>0</v>
      </c>
      <c r="G245" s="27">
        <f>Coordenadas_POLÍGONOS_LINEAS!L247</f>
        <v>0</v>
      </c>
      <c r="H245" s="26">
        <f>Coordenadas_POLÍGONOS_LINEAS!N247</f>
        <v>0</v>
      </c>
      <c r="I245" s="26">
        <f>Coordenadas_POLÍGONOS_LINEAS!O247</f>
        <v>0</v>
      </c>
      <c r="J245" s="26">
        <f>Coordenadas_POLÍGONOS_LINEAS!P247</f>
        <v>0</v>
      </c>
    </row>
    <row r="246" spans="1:10" ht="12" customHeight="1" x14ac:dyDescent="0.25">
      <c r="A246" s="1">
        <f>Coordenadas_POLÍGONOS_LINEAS!A248</f>
        <v>0</v>
      </c>
      <c r="B246" s="1">
        <f>Coordenadas_POLÍGONOS_LINEAS!B248</f>
        <v>0</v>
      </c>
      <c r="C246" s="26">
        <f>Coordenadas_POLÍGONOS_LINEAS!C248</f>
        <v>0</v>
      </c>
      <c r="D246" s="1" t="str">
        <f>CONCATENATE(Coordenadas_POLÍGONOS_LINEAS!D248,SIMB!$A$2,Coordenadas_POLÍGONOS_LINEAS!E248,SIMB!$A$3,ROUND(Coordenadas_POLÍGONOS_LINEAS!F248,2),SIMB!$A$4,Coordenadas_POLÍGONOS_LINEAS!G248)</f>
        <v>°'0"</v>
      </c>
      <c r="E246" s="1" t="str">
        <f>CONCATENATE(Coordenadas_POLÍGONOS_LINEAS!I248,SIMB!$A$2,Coordenadas_POLÍGONOS_LINEAS!J248,SIMB!$A$3,ROUND(Coordenadas_POLÍGONOS_LINEAS!K248,2),SIMB!$A$4,SIMB!$A$5)</f>
        <v>°'0"W</v>
      </c>
      <c r="F246" s="27">
        <f>Coordenadas_POLÍGONOS_LINEAS!H248</f>
        <v>0</v>
      </c>
      <c r="G246" s="27">
        <f>Coordenadas_POLÍGONOS_LINEAS!L248</f>
        <v>0</v>
      </c>
      <c r="H246" s="26">
        <f>Coordenadas_POLÍGONOS_LINEAS!N248</f>
        <v>0</v>
      </c>
      <c r="I246" s="26">
        <f>Coordenadas_POLÍGONOS_LINEAS!O248</f>
        <v>0</v>
      </c>
      <c r="J246" s="26">
        <f>Coordenadas_POLÍGONOS_LINEAS!P248</f>
        <v>0</v>
      </c>
    </row>
    <row r="247" spans="1:10" ht="12" customHeight="1" x14ac:dyDescent="0.25">
      <c r="A247" s="1">
        <f>Coordenadas_POLÍGONOS_LINEAS!A249</f>
        <v>0</v>
      </c>
      <c r="B247" s="1">
        <f>Coordenadas_POLÍGONOS_LINEAS!B249</f>
        <v>0</v>
      </c>
      <c r="C247" s="26">
        <f>Coordenadas_POLÍGONOS_LINEAS!C249</f>
        <v>0</v>
      </c>
      <c r="D247" s="1" t="str">
        <f>CONCATENATE(Coordenadas_POLÍGONOS_LINEAS!D249,SIMB!$A$2,Coordenadas_POLÍGONOS_LINEAS!E249,SIMB!$A$3,ROUND(Coordenadas_POLÍGONOS_LINEAS!F249,2),SIMB!$A$4,Coordenadas_POLÍGONOS_LINEAS!G249)</f>
        <v>°'0"</v>
      </c>
      <c r="E247" s="1" t="str">
        <f>CONCATENATE(Coordenadas_POLÍGONOS_LINEAS!I249,SIMB!$A$2,Coordenadas_POLÍGONOS_LINEAS!J249,SIMB!$A$3,ROUND(Coordenadas_POLÍGONOS_LINEAS!K249,2),SIMB!$A$4,SIMB!$A$5)</f>
        <v>°'0"W</v>
      </c>
      <c r="F247" s="27">
        <f>Coordenadas_POLÍGONOS_LINEAS!H249</f>
        <v>0</v>
      </c>
      <c r="G247" s="27">
        <f>Coordenadas_POLÍGONOS_LINEAS!L249</f>
        <v>0</v>
      </c>
      <c r="H247" s="26">
        <f>Coordenadas_POLÍGONOS_LINEAS!N249</f>
        <v>0</v>
      </c>
      <c r="I247" s="26">
        <f>Coordenadas_POLÍGONOS_LINEAS!O249</f>
        <v>0</v>
      </c>
      <c r="J247" s="26">
        <f>Coordenadas_POLÍGONOS_LINEAS!P249</f>
        <v>0</v>
      </c>
    </row>
    <row r="248" spans="1:10" ht="12" customHeight="1" x14ac:dyDescent="0.25">
      <c r="A248" s="1">
        <f>Coordenadas_POLÍGONOS_LINEAS!A250</f>
        <v>0</v>
      </c>
      <c r="B248" s="1">
        <f>Coordenadas_POLÍGONOS_LINEAS!B250</f>
        <v>0</v>
      </c>
      <c r="C248" s="26">
        <f>Coordenadas_POLÍGONOS_LINEAS!C250</f>
        <v>0</v>
      </c>
      <c r="D248" s="1" t="str">
        <f>CONCATENATE(Coordenadas_POLÍGONOS_LINEAS!D250,SIMB!$A$2,Coordenadas_POLÍGONOS_LINEAS!E250,SIMB!$A$3,ROUND(Coordenadas_POLÍGONOS_LINEAS!F250,2),SIMB!$A$4,Coordenadas_POLÍGONOS_LINEAS!G250)</f>
        <v>°'0"</v>
      </c>
      <c r="E248" s="1" t="str">
        <f>CONCATENATE(Coordenadas_POLÍGONOS_LINEAS!I250,SIMB!$A$2,Coordenadas_POLÍGONOS_LINEAS!J250,SIMB!$A$3,ROUND(Coordenadas_POLÍGONOS_LINEAS!K250,2),SIMB!$A$4,SIMB!$A$5)</f>
        <v>°'0"W</v>
      </c>
      <c r="F248" s="27">
        <f>Coordenadas_POLÍGONOS_LINEAS!H250</f>
        <v>0</v>
      </c>
      <c r="G248" s="27">
        <f>Coordenadas_POLÍGONOS_LINEAS!L250</f>
        <v>0</v>
      </c>
      <c r="H248" s="26">
        <f>Coordenadas_POLÍGONOS_LINEAS!N250</f>
        <v>0</v>
      </c>
      <c r="I248" s="26">
        <f>Coordenadas_POLÍGONOS_LINEAS!O250</f>
        <v>0</v>
      </c>
      <c r="J248" s="26">
        <f>Coordenadas_POLÍGONOS_LINEAS!P250</f>
        <v>0</v>
      </c>
    </row>
    <row r="249" spans="1:10" ht="12" customHeight="1" x14ac:dyDescent="0.25">
      <c r="A249" s="1">
        <f>Coordenadas_POLÍGONOS_LINEAS!A251</f>
        <v>0</v>
      </c>
      <c r="B249" s="1">
        <f>Coordenadas_POLÍGONOS_LINEAS!B251</f>
        <v>0</v>
      </c>
      <c r="C249" s="26">
        <f>Coordenadas_POLÍGONOS_LINEAS!C251</f>
        <v>0</v>
      </c>
      <c r="D249" s="1" t="str">
        <f>CONCATENATE(Coordenadas_POLÍGONOS_LINEAS!D251,SIMB!$A$2,Coordenadas_POLÍGONOS_LINEAS!E251,SIMB!$A$3,ROUND(Coordenadas_POLÍGONOS_LINEAS!F251,2),SIMB!$A$4,Coordenadas_POLÍGONOS_LINEAS!G251)</f>
        <v>°'0"</v>
      </c>
      <c r="E249" s="1" t="str">
        <f>CONCATENATE(Coordenadas_POLÍGONOS_LINEAS!I251,SIMB!$A$2,Coordenadas_POLÍGONOS_LINEAS!J251,SIMB!$A$3,ROUND(Coordenadas_POLÍGONOS_LINEAS!K251,2),SIMB!$A$4,SIMB!$A$5)</f>
        <v>°'0"W</v>
      </c>
      <c r="F249" s="27">
        <f>Coordenadas_POLÍGONOS_LINEAS!H251</f>
        <v>0</v>
      </c>
      <c r="G249" s="27">
        <f>Coordenadas_POLÍGONOS_LINEAS!L251</f>
        <v>0</v>
      </c>
      <c r="H249" s="26">
        <f>Coordenadas_POLÍGONOS_LINEAS!N251</f>
        <v>0</v>
      </c>
      <c r="I249" s="26">
        <f>Coordenadas_POLÍGONOS_LINEAS!O251</f>
        <v>0</v>
      </c>
      <c r="J249" s="26">
        <f>Coordenadas_POLÍGONOS_LINEAS!P251</f>
        <v>0</v>
      </c>
    </row>
    <row r="250" spans="1:10" ht="12" customHeight="1" x14ac:dyDescent="0.25">
      <c r="A250" s="1">
        <f>Coordenadas_POLÍGONOS_LINEAS!A252</f>
        <v>0</v>
      </c>
      <c r="B250" s="1">
        <f>Coordenadas_POLÍGONOS_LINEAS!B252</f>
        <v>0</v>
      </c>
      <c r="C250" s="26">
        <f>Coordenadas_POLÍGONOS_LINEAS!C252</f>
        <v>0</v>
      </c>
      <c r="D250" s="1" t="str">
        <f>CONCATENATE(Coordenadas_POLÍGONOS_LINEAS!D252,SIMB!$A$2,Coordenadas_POLÍGONOS_LINEAS!E252,SIMB!$A$3,ROUND(Coordenadas_POLÍGONOS_LINEAS!F252,2),SIMB!$A$4,Coordenadas_POLÍGONOS_LINEAS!G252)</f>
        <v>°'0"</v>
      </c>
      <c r="E250" s="1" t="str">
        <f>CONCATENATE(Coordenadas_POLÍGONOS_LINEAS!I252,SIMB!$A$2,Coordenadas_POLÍGONOS_LINEAS!J252,SIMB!$A$3,ROUND(Coordenadas_POLÍGONOS_LINEAS!K252,2),SIMB!$A$4,SIMB!$A$5)</f>
        <v>°'0"W</v>
      </c>
      <c r="F250" s="27">
        <f>Coordenadas_POLÍGONOS_LINEAS!H252</f>
        <v>0</v>
      </c>
      <c r="G250" s="27">
        <f>Coordenadas_POLÍGONOS_LINEAS!L252</f>
        <v>0</v>
      </c>
      <c r="H250" s="26">
        <f>Coordenadas_POLÍGONOS_LINEAS!N252</f>
        <v>0</v>
      </c>
      <c r="I250" s="26">
        <f>Coordenadas_POLÍGONOS_LINEAS!O252</f>
        <v>0</v>
      </c>
      <c r="J250" s="26">
        <f>Coordenadas_POLÍGONOS_LINEAS!P252</f>
        <v>0</v>
      </c>
    </row>
    <row r="251" spans="1:10" ht="12" customHeight="1" x14ac:dyDescent="0.25">
      <c r="A251" s="1">
        <f>Coordenadas_POLÍGONOS_LINEAS!A253</f>
        <v>0</v>
      </c>
      <c r="B251" s="1">
        <f>Coordenadas_POLÍGONOS_LINEAS!B253</f>
        <v>0</v>
      </c>
      <c r="C251" s="26">
        <f>Coordenadas_POLÍGONOS_LINEAS!C253</f>
        <v>0</v>
      </c>
      <c r="D251" s="1" t="str">
        <f>CONCATENATE(Coordenadas_POLÍGONOS_LINEAS!D253,SIMB!$A$2,Coordenadas_POLÍGONOS_LINEAS!E253,SIMB!$A$3,ROUND(Coordenadas_POLÍGONOS_LINEAS!F253,2),SIMB!$A$4,Coordenadas_POLÍGONOS_LINEAS!G253)</f>
        <v>°'0"</v>
      </c>
      <c r="E251" s="1" t="str">
        <f>CONCATENATE(Coordenadas_POLÍGONOS_LINEAS!I253,SIMB!$A$2,Coordenadas_POLÍGONOS_LINEAS!J253,SIMB!$A$3,ROUND(Coordenadas_POLÍGONOS_LINEAS!K253,2),SIMB!$A$4,SIMB!$A$5)</f>
        <v>°'0"W</v>
      </c>
      <c r="F251" s="27">
        <f>Coordenadas_POLÍGONOS_LINEAS!H253</f>
        <v>0</v>
      </c>
      <c r="G251" s="27">
        <f>Coordenadas_POLÍGONOS_LINEAS!L253</f>
        <v>0</v>
      </c>
      <c r="H251" s="26">
        <f>Coordenadas_POLÍGONOS_LINEAS!N253</f>
        <v>0</v>
      </c>
      <c r="I251" s="26">
        <f>Coordenadas_POLÍGONOS_LINEAS!O253</f>
        <v>0</v>
      </c>
      <c r="J251" s="26">
        <f>Coordenadas_POLÍGONOS_LINEAS!P253</f>
        <v>0</v>
      </c>
    </row>
    <row r="252" spans="1:10" ht="12" customHeight="1" x14ac:dyDescent="0.25">
      <c r="A252" s="1">
        <f>Coordenadas_POLÍGONOS_LINEAS!A254</f>
        <v>0</v>
      </c>
      <c r="B252" s="1">
        <f>Coordenadas_POLÍGONOS_LINEAS!B254</f>
        <v>0</v>
      </c>
      <c r="C252" s="26">
        <f>Coordenadas_POLÍGONOS_LINEAS!C254</f>
        <v>0</v>
      </c>
      <c r="D252" s="1" t="str">
        <f>CONCATENATE(Coordenadas_POLÍGONOS_LINEAS!D254,SIMB!$A$2,Coordenadas_POLÍGONOS_LINEAS!E254,SIMB!$A$3,ROUND(Coordenadas_POLÍGONOS_LINEAS!F254,2),SIMB!$A$4,Coordenadas_POLÍGONOS_LINEAS!G254)</f>
        <v>°'0"</v>
      </c>
      <c r="E252" s="1" t="str">
        <f>CONCATENATE(Coordenadas_POLÍGONOS_LINEAS!I254,SIMB!$A$2,Coordenadas_POLÍGONOS_LINEAS!J254,SIMB!$A$3,ROUND(Coordenadas_POLÍGONOS_LINEAS!K254,2),SIMB!$A$4,SIMB!$A$5)</f>
        <v>°'0"W</v>
      </c>
      <c r="F252" s="27">
        <f>Coordenadas_POLÍGONOS_LINEAS!H254</f>
        <v>0</v>
      </c>
      <c r="G252" s="27">
        <f>Coordenadas_POLÍGONOS_LINEAS!L254</f>
        <v>0</v>
      </c>
      <c r="H252" s="26">
        <f>Coordenadas_POLÍGONOS_LINEAS!N254</f>
        <v>0</v>
      </c>
      <c r="I252" s="26">
        <f>Coordenadas_POLÍGONOS_LINEAS!O254</f>
        <v>0</v>
      </c>
      <c r="J252" s="26">
        <f>Coordenadas_POLÍGONOS_LINEAS!P254</f>
        <v>0</v>
      </c>
    </row>
    <row r="253" spans="1:10" ht="12" customHeight="1" x14ac:dyDescent="0.25">
      <c r="A253" s="1">
        <f>Coordenadas_POLÍGONOS_LINEAS!A255</f>
        <v>0</v>
      </c>
      <c r="B253" s="1">
        <f>Coordenadas_POLÍGONOS_LINEAS!B255</f>
        <v>0</v>
      </c>
      <c r="C253" s="26">
        <f>Coordenadas_POLÍGONOS_LINEAS!C255</f>
        <v>0</v>
      </c>
      <c r="D253" s="1" t="str">
        <f>CONCATENATE(Coordenadas_POLÍGONOS_LINEAS!D255,SIMB!$A$2,Coordenadas_POLÍGONOS_LINEAS!E255,SIMB!$A$3,ROUND(Coordenadas_POLÍGONOS_LINEAS!F255,2),SIMB!$A$4,Coordenadas_POLÍGONOS_LINEAS!G255)</f>
        <v>°'0"</v>
      </c>
      <c r="E253" s="1" t="str">
        <f>CONCATENATE(Coordenadas_POLÍGONOS_LINEAS!I255,SIMB!$A$2,Coordenadas_POLÍGONOS_LINEAS!J255,SIMB!$A$3,ROUND(Coordenadas_POLÍGONOS_LINEAS!K255,2),SIMB!$A$4,SIMB!$A$5)</f>
        <v>°'0"W</v>
      </c>
      <c r="F253" s="27">
        <f>Coordenadas_POLÍGONOS_LINEAS!H255</f>
        <v>0</v>
      </c>
      <c r="G253" s="27">
        <f>Coordenadas_POLÍGONOS_LINEAS!L255</f>
        <v>0</v>
      </c>
      <c r="H253" s="26">
        <f>Coordenadas_POLÍGONOS_LINEAS!N255</f>
        <v>0</v>
      </c>
      <c r="I253" s="26">
        <f>Coordenadas_POLÍGONOS_LINEAS!O255</f>
        <v>0</v>
      </c>
      <c r="J253" s="26">
        <f>Coordenadas_POLÍGONOS_LINEAS!P255</f>
        <v>0</v>
      </c>
    </row>
    <row r="254" spans="1:10" ht="12" customHeight="1" x14ac:dyDescent="0.25">
      <c r="A254" s="1">
        <f>Coordenadas_POLÍGONOS_LINEAS!A256</f>
        <v>0</v>
      </c>
      <c r="B254" s="1">
        <f>Coordenadas_POLÍGONOS_LINEAS!B256</f>
        <v>0</v>
      </c>
      <c r="C254" s="26">
        <f>Coordenadas_POLÍGONOS_LINEAS!C256</f>
        <v>0</v>
      </c>
      <c r="D254" s="1" t="str">
        <f>CONCATENATE(Coordenadas_POLÍGONOS_LINEAS!D256,SIMB!$A$2,Coordenadas_POLÍGONOS_LINEAS!E256,SIMB!$A$3,ROUND(Coordenadas_POLÍGONOS_LINEAS!F256,2),SIMB!$A$4,Coordenadas_POLÍGONOS_LINEAS!G256)</f>
        <v>°'0"</v>
      </c>
      <c r="E254" s="1" t="str">
        <f>CONCATENATE(Coordenadas_POLÍGONOS_LINEAS!I256,SIMB!$A$2,Coordenadas_POLÍGONOS_LINEAS!J256,SIMB!$A$3,ROUND(Coordenadas_POLÍGONOS_LINEAS!K256,2),SIMB!$A$4,SIMB!$A$5)</f>
        <v>°'0"W</v>
      </c>
      <c r="F254" s="27">
        <f>Coordenadas_POLÍGONOS_LINEAS!H256</f>
        <v>0</v>
      </c>
      <c r="G254" s="27">
        <f>Coordenadas_POLÍGONOS_LINEAS!L256</f>
        <v>0</v>
      </c>
      <c r="H254" s="26">
        <f>Coordenadas_POLÍGONOS_LINEAS!N256</f>
        <v>0</v>
      </c>
      <c r="I254" s="26">
        <f>Coordenadas_POLÍGONOS_LINEAS!O256</f>
        <v>0</v>
      </c>
      <c r="J254" s="26">
        <f>Coordenadas_POLÍGONOS_LINEAS!P256</f>
        <v>0</v>
      </c>
    </row>
    <row r="255" spans="1:10" ht="12" customHeight="1" x14ac:dyDescent="0.25">
      <c r="A255" s="1">
        <f>Coordenadas_POLÍGONOS_LINEAS!A257</f>
        <v>0</v>
      </c>
      <c r="B255" s="1">
        <f>Coordenadas_POLÍGONOS_LINEAS!B257</f>
        <v>0</v>
      </c>
      <c r="C255" s="26">
        <f>Coordenadas_POLÍGONOS_LINEAS!C257</f>
        <v>0</v>
      </c>
      <c r="D255" s="1" t="str">
        <f>CONCATENATE(Coordenadas_POLÍGONOS_LINEAS!D257,SIMB!$A$2,Coordenadas_POLÍGONOS_LINEAS!E257,SIMB!$A$3,ROUND(Coordenadas_POLÍGONOS_LINEAS!F257,2),SIMB!$A$4,Coordenadas_POLÍGONOS_LINEAS!G257)</f>
        <v>°'0"</v>
      </c>
      <c r="E255" s="1" t="str">
        <f>CONCATENATE(Coordenadas_POLÍGONOS_LINEAS!I257,SIMB!$A$2,Coordenadas_POLÍGONOS_LINEAS!J257,SIMB!$A$3,ROUND(Coordenadas_POLÍGONOS_LINEAS!K257,2),SIMB!$A$4,SIMB!$A$5)</f>
        <v>°'0"W</v>
      </c>
      <c r="F255" s="27">
        <f>Coordenadas_POLÍGONOS_LINEAS!H257</f>
        <v>0</v>
      </c>
      <c r="G255" s="27">
        <f>Coordenadas_POLÍGONOS_LINEAS!L257</f>
        <v>0</v>
      </c>
      <c r="H255" s="26">
        <f>Coordenadas_POLÍGONOS_LINEAS!N257</f>
        <v>0</v>
      </c>
      <c r="I255" s="26">
        <f>Coordenadas_POLÍGONOS_LINEAS!O257</f>
        <v>0</v>
      </c>
      <c r="J255" s="26">
        <f>Coordenadas_POLÍGONOS_LINEAS!P257</f>
        <v>0</v>
      </c>
    </row>
    <row r="256" spans="1:10" ht="12" customHeight="1" x14ac:dyDescent="0.25">
      <c r="A256" s="1">
        <f>Coordenadas_POLÍGONOS_LINEAS!A258</f>
        <v>0</v>
      </c>
      <c r="B256" s="1">
        <f>Coordenadas_POLÍGONOS_LINEAS!B258</f>
        <v>0</v>
      </c>
      <c r="C256" s="26">
        <f>Coordenadas_POLÍGONOS_LINEAS!C258</f>
        <v>0</v>
      </c>
      <c r="D256" s="1" t="str">
        <f>CONCATENATE(Coordenadas_POLÍGONOS_LINEAS!D258,SIMB!$A$2,Coordenadas_POLÍGONOS_LINEAS!E258,SIMB!$A$3,ROUND(Coordenadas_POLÍGONOS_LINEAS!F258,2),SIMB!$A$4,Coordenadas_POLÍGONOS_LINEAS!G258)</f>
        <v>°'0"</v>
      </c>
      <c r="E256" s="1" t="str">
        <f>CONCATENATE(Coordenadas_POLÍGONOS_LINEAS!I258,SIMB!$A$2,Coordenadas_POLÍGONOS_LINEAS!J258,SIMB!$A$3,ROUND(Coordenadas_POLÍGONOS_LINEAS!K258,2),SIMB!$A$4,SIMB!$A$5)</f>
        <v>°'0"W</v>
      </c>
      <c r="F256" s="27">
        <f>Coordenadas_POLÍGONOS_LINEAS!H258</f>
        <v>0</v>
      </c>
      <c r="G256" s="27">
        <f>Coordenadas_POLÍGONOS_LINEAS!L258</f>
        <v>0</v>
      </c>
      <c r="H256" s="26">
        <f>Coordenadas_POLÍGONOS_LINEAS!N258</f>
        <v>0</v>
      </c>
      <c r="I256" s="26">
        <f>Coordenadas_POLÍGONOS_LINEAS!O258</f>
        <v>0</v>
      </c>
      <c r="J256" s="26">
        <f>Coordenadas_POLÍGONOS_LINEAS!P258</f>
        <v>0</v>
      </c>
    </row>
    <row r="257" spans="1:10" ht="12" customHeight="1" x14ac:dyDescent="0.25">
      <c r="A257" s="1">
        <f>Coordenadas_POLÍGONOS_LINEAS!A259</f>
        <v>0</v>
      </c>
      <c r="B257" s="1">
        <f>Coordenadas_POLÍGONOS_LINEAS!B259</f>
        <v>0</v>
      </c>
      <c r="C257" s="26">
        <f>Coordenadas_POLÍGONOS_LINEAS!C259</f>
        <v>0</v>
      </c>
      <c r="D257" s="1" t="str">
        <f>CONCATENATE(Coordenadas_POLÍGONOS_LINEAS!D259,SIMB!$A$2,Coordenadas_POLÍGONOS_LINEAS!E259,SIMB!$A$3,ROUND(Coordenadas_POLÍGONOS_LINEAS!F259,2),SIMB!$A$4,Coordenadas_POLÍGONOS_LINEAS!G259)</f>
        <v>°'0"</v>
      </c>
      <c r="E257" s="1" t="str">
        <f>CONCATENATE(Coordenadas_POLÍGONOS_LINEAS!I259,SIMB!$A$2,Coordenadas_POLÍGONOS_LINEAS!J259,SIMB!$A$3,ROUND(Coordenadas_POLÍGONOS_LINEAS!K259,2),SIMB!$A$4,SIMB!$A$5)</f>
        <v>°'0"W</v>
      </c>
      <c r="F257" s="27">
        <f>Coordenadas_POLÍGONOS_LINEAS!H259</f>
        <v>0</v>
      </c>
      <c r="G257" s="27">
        <f>Coordenadas_POLÍGONOS_LINEAS!L259</f>
        <v>0</v>
      </c>
      <c r="H257" s="26">
        <f>Coordenadas_POLÍGONOS_LINEAS!N259</f>
        <v>0</v>
      </c>
      <c r="I257" s="26">
        <f>Coordenadas_POLÍGONOS_LINEAS!O259</f>
        <v>0</v>
      </c>
      <c r="J257" s="26">
        <f>Coordenadas_POLÍGONOS_LINEAS!P259</f>
        <v>0</v>
      </c>
    </row>
    <row r="258" spans="1:10" ht="12" customHeight="1" x14ac:dyDescent="0.25">
      <c r="A258" s="1">
        <f>Coordenadas_POLÍGONOS_LINEAS!A260</f>
        <v>0</v>
      </c>
      <c r="B258" s="1">
        <f>Coordenadas_POLÍGONOS_LINEAS!B260</f>
        <v>0</v>
      </c>
      <c r="C258" s="26">
        <f>Coordenadas_POLÍGONOS_LINEAS!C260</f>
        <v>0</v>
      </c>
      <c r="D258" s="1" t="str">
        <f>CONCATENATE(Coordenadas_POLÍGONOS_LINEAS!D260,SIMB!$A$2,Coordenadas_POLÍGONOS_LINEAS!E260,SIMB!$A$3,ROUND(Coordenadas_POLÍGONOS_LINEAS!F260,2),SIMB!$A$4,Coordenadas_POLÍGONOS_LINEAS!G260)</f>
        <v>°'0"</v>
      </c>
      <c r="E258" s="1" t="str">
        <f>CONCATENATE(Coordenadas_POLÍGONOS_LINEAS!I260,SIMB!$A$2,Coordenadas_POLÍGONOS_LINEAS!J260,SIMB!$A$3,ROUND(Coordenadas_POLÍGONOS_LINEAS!K260,2),SIMB!$A$4,SIMB!$A$5)</f>
        <v>°'0"W</v>
      </c>
      <c r="F258" s="27">
        <f>Coordenadas_POLÍGONOS_LINEAS!H260</f>
        <v>0</v>
      </c>
      <c r="G258" s="27">
        <f>Coordenadas_POLÍGONOS_LINEAS!L260</f>
        <v>0</v>
      </c>
      <c r="H258" s="26">
        <f>Coordenadas_POLÍGONOS_LINEAS!N260</f>
        <v>0</v>
      </c>
      <c r="I258" s="26">
        <f>Coordenadas_POLÍGONOS_LINEAS!O260</f>
        <v>0</v>
      </c>
      <c r="J258" s="26">
        <f>Coordenadas_POLÍGONOS_LINEAS!P260</f>
        <v>0</v>
      </c>
    </row>
    <row r="259" spans="1:10" ht="12" customHeight="1" x14ac:dyDescent="0.25">
      <c r="A259" s="1">
        <f>Coordenadas_POLÍGONOS_LINEAS!A261</f>
        <v>0</v>
      </c>
      <c r="B259" s="1">
        <f>Coordenadas_POLÍGONOS_LINEAS!B261</f>
        <v>0</v>
      </c>
      <c r="C259" s="26">
        <f>Coordenadas_POLÍGONOS_LINEAS!C261</f>
        <v>0</v>
      </c>
      <c r="D259" s="1" t="str">
        <f>CONCATENATE(Coordenadas_POLÍGONOS_LINEAS!D261,SIMB!$A$2,Coordenadas_POLÍGONOS_LINEAS!E261,SIMB!$A$3,ROUND(Coordenadas_POLÍGONOS_LINEAS!F261,2),SIMB!$A$4,Coordenadas_POLÍGONOS_LINEAS!G261)</f>
        <v>°'0"</v>
      </c>
      <c r="E259" s="1" t="str">
        <f>CONCATENATE(Coordenadas_POLÍGONOS_LINEAS!I261,SIMB!$A$2,Coordenadas_POLÍGONOS_LINEAS!J261,SIMB!$A$3,ROUND(Coordenadas_POLÍGONOS_LINEAS!K261,2),SIMB!$A$4,SIMB!$A$5)</f>
        <v>°'0"W</v>
      </c>
      <c r="F259" s="27">
        <f>Coordenadas_POLÍGONOS_LINEAS!H261</f>
        <v>0</v>
      </c>
      <c r="G259" s="27">
        <f>Coordenadas_POLÍGONOS_LINEAS!L261</f>
        <v>0</v>
      </c>
      <c r="H259" s="26">
        <f>Coordenadas_POLÍGONOS_LINEAS!N261</f>
        <v>0</v>
      </c>
      <c r="I259" s="26">
        <f>Coordenadas_POLÍGONOS_LINEAS!O261</f>
        <v>0</v>
      </c>
      <c r="J259" s="26">
        <f>Coordenadas_POLÍGONOS_LINEAS!P261</f>
        <v>0</v>
      </c>
    </row>
    <row r="260" spans="1:10" ht="12" customHeight="1" x14ac:dyDescent="0.25">
      <c r="A260" s="1">
        <f>Coordenadas_POLÍGONOS_LINEAS!A262</f>
        <v>0</v>
      </c>
      <c r="B260" s="1">
        <f>Coordenadas_POLÍGONOS_LINEAS!B262</f>
        <v>0</v>
      </c>
      <c r="C260" s="26">
        <f>Coordenadas_POLÍGONOS_LINEAS!C262</f>
        <v>0</v>
      </c>
      <c r="D260" s="1" t="str">
        <f>CONCATENATE(Coordenadas_POLÍGONOS_LINEAS!D262,SIMB!$A$2,Coordenadas_POLÍGONOS_LINEAS!E262,SIMB!$A$3,ROUND(Coordenadas_POLÍGONOS_LINEAS!F262,2),SIMB!$A$4,Coordenadas_POLÍGONOS_LINEAS!G262)</f>
        <v>°'0"</v>
      </c>
      <c r="E260" s="1" t="str">
        <f>CONCATENATE(Coordenadas_POLÍGONOS_LINEAS!I262,SIMB!$A$2,Coordenadas_POLÍGONOS_LINEAS!J262,SIMB!$A$3,ROUND(Coordenadas_POLÍGONOS_LINEAS!K262,2),SIMB!$A$4,SIMB!$A$5)</f>
        <v>°'0"W</v>
      </c>
      <c r="F260" s="27">
        <f>Coordenadas_POLÍGONOS_LINEAS!H262</f>
        <v>0</v>
      </c>
      <c r="G260" s="27">
        <f>Coordenadas_POLÍGONOS_LINEAS!L262</f>
        <v>0</v>
      </c>
      <c r="H260" s="26">
        <f>Coordenadas_POLÍGONOS_LINEAS!N262</f>
        <v>0</v>
      </c>
      <c r="I260" s="26">
        <f>Coordenadas_POLÍGONOS_LINEAS!O262</f>
        <v>0</v>
      </c>
      <c r="J260" s="26">
        <f>Coordenadas_POLÍGONOS_LINEAS!P262</f>
        <v>0</v>
      </c>
    </row>
    <row r="261" spans="1:10" ht="12" customHeight="1" x14ac:dyDescent="0.25">
      <c r="A261" s="1">
        <f>Coordenadas_POLÍGONOS_LINEAS!A263</f>
        <v>0</v>
      </c>
      <c r="B261" s="1">
        <f>Coordenadas_POLÍGONOS_LINEAS!B263</f>
        <v>0</v>
      </c>
      <c r="C261" s="26">
        <f>Coordenadas_POLÍGONOS_LINEAS!C263</f>
        <v>0</v>
      </c>
      <c r="D261" s="1" t="str">
        <f>CONCATENATE(Coordenadas_POLÍGONOS_LINEAS!D263,SIMB!$A$2,Coordenadas_POLÍGONOS_LINEAS!E263,SIMB!$A$3,ROUND(Coordenadas_POLÍGONOS_LINEAS!F263,2),SIMB!$A$4,Coordenadas_POLÍGONOS_LINEAS!G263)</f>
        <v>°'0"</v>
      </c>
      <c r="E261" s="1" t="str">
        <f>CONCATENATE(Coordenadas_POLÍGONOS_LINEAS!I263,SIMB!$A$2,Coordenadas_POLÍGONOS_LINEAS!J263,SIMB!$A$3,ROUND(Coordenadas_POLÍGONOS_LINEAS!K263,2),SIMB!$A$4,SIMB!$A$5)</f>
        <v>°'0"W</v>
      </c>
      <c r="F261" s="27">
        <f>Coordenadas_POLÍGONOS_LINEAS!H263</f>
        <v>0</v>
      </c>
      <c r="G261" s="27">
        <f>Coordenadas_POLÍGONOS_LINEAS!L263</f>
        <v>0</v>
      </c>
      <c r="H261" s="26">
        <f>Coordenadas_POLÍGONOS_LINEAS!N263</f>
        <v>0</v>
      </c>
      <c r="I261" s="26">
        <f>Coordenadas_POLÍGONOS_LINEAS!O263</f>
        <v>0</v>
      </c>
      <c r="J261" s="26">
        <f>Coordenadas_POLÍGONOS_LINEAS!P263</f>
        <v>0</v>
      </c>
    </row>
    <row r="262" spans="1:10" ht="12" customHeight="1" x14ac:dyDescent="0.25">
      <c r="A262" s="1">
        <f>Coordenadas_POLÍGONOS_LINEAS!A264</f>
        <v>0</v>
      </c>
      <c r="B262" s="1">
        <f>Coordenadas_POLÍGONOS_LINEAS!B264</f>
        <v>0</v>
      </c>
      <c r="C262" s="26">
        <f>Coordenadas_POLÍGONOS_LINEAS!C264</f>
        <v>0</v>
      </c>
      <c r="D262" s="1" t="str">
        <f>CONCATENATE(Coordenadas_POLÍGONOS_LINEAS!D264,SIMB!$A$2,Coordenadas_POLÍGONOS_LINEAS!E264,SIMB!$A$3,ROUND(Coordenadas_POLÍGONOS_LINEAS!F264,2),SIMB!$A$4,Coordenadas_POLÍGONOS_LINEAS!G264)</f>
        <v>°'0"</v>
      </c>
      <c r="E262" s="1" t="str">
        <f>CONCATENATE(Coordenadas_POLÍGONOS_LINEAS!I264,SIMB!$A$2,Coordenadas_POLÍGONOS_LINEAS!J264,SIMB!$A$3,ROUND(Coordenadas_POLÍGONOS_LINEAS!K264,2),SIMB!$A$4,SIMB!$A$5)</f>
        <v>°'0"W</v>
      </c>
      <c r="F262" s="27">
        <f>Coordenadas_POLÍGONOS_LINEAS!H264</f>
        <v>0</v>
      </c>
      <c r="G262" s="27">
        <f>Coordenadas_POLÍGONOS_LINEAS!L264</f>
        <v>0</v>
      </c>
      <c r="H262" s="26">
        <f>Coordenadas_POLÍGONOS_LINEAS!N264</f>
        <v>0</v>
      </c>
      <c r="I262" s="26">
        <f>Coordenadas_POLÍGONOS_LINEAS!O264</f>
        <v>0</v>
      </c>
      <c r="J262" s="26">
        <f>Coordenadas_POLÍGONOS_LINEAS!P264</f>
        <v>0</v>
      </c>
    </row>
    <row r="263" spans="1:10" ht="12" customHeight="1" x14ac:dyDescent="0.25">
      <c r="A263" s="1">
        <f>Coordenadas_POLÍGONOS_LINEAS!A265</f>
        <v>0</v>
      </c>
      <c r="B263" s="1">
        <f>Coordenadas_POLÍGONOS_LINEAS!B265</f>
        <v>0</v>
      </c>
      <c r="C263" s="26">
        <f>Coordenadas_POLÍGONOS_LINEAS!C265</f>
        <v>0</v>
      </c>
      <c r="D263" s="1" t="str">
        <f>CONCATENATE(Coordenadas_POLÍGONOS_LINEAS!D265,SIMB!$A$2,Coordenadas_POLÍGONOS_LINEAS!E265,SIMB!$A$3,ROUND(Coordenadas_POLÍGONOS_LINEAS!F265,2),SIMB!$A$4,Coordenadas_POLÍGONOS_LINEAS!G265)</f>
        <v>°'0"</v>
      </c>
      <c r="E263" s="1" t="str">
        <f>CONCATENATE(Coordenadas_POLÍGONOS_LINEAS!I265,SIMB!$A$2,Coordenadas_POLÍGONOS_LINEAS!J265,SIMB!$A$3,ROUND(Coordenadas_POLÍGONOS_LINEAS!K265,2),SIMB!$A$4,SIMB!$A$5)</f>
        <v>°'0"W</v>
      </c>
      <c r="F263" s="27">
        <f>Coordenadas_POLÍGONOS_LINEAS!H265</f>
        <v>0</v>
      </c>
      <c r="G263" s="27">
        <f>Coordenadas_POLÍGONOS_LINEAS!L265</f>
        <v>0</v>
      </c>
      <c r="H263" s="26">
        <f>Coordenadas_POLÍGONOS_LINEAS!N265</f>
        <v>0</v>
      </c>
      <c r="I263" s="26">
        <f>Coordenadas_POLÍGONOS_LINEAS!O265</f>
        <v>0</v>
      </c>
      <c r="J263" s="26">
        <f>Coordenadas_POLÍGONOS_LINEAS!P265</f>
        <v>0</v>
      </c>
    </row>
    <row r="264" spans="1:10" ht="12" customHeight="1" x14ac:dyDescent="0.25">
      <c r="A264" s="1">
        <f>Coordenadas_POLÍGONOS_LINEAS!A266</f>
        <v>0</v>
      </c>
      <c r="B264" s="1">
        <f>Coordenadas_POLÍGONOS_LINEAS!B266</f>
        <v>0</v>
      </c>
      <c r="C264" s="26">
        <f>Coordenadas_POLÍGONOS_LINEAS!C266</f>
        <v>0</v>
      </c>
      <c r="D264" s="1" t="str">
        <f>CONCATENATE(Coordenadas_POLÍGONOS_LINEAS!D266,SIMB!$A$2,Coordenadas_POLÍGONOS_LINEAS!E266,SIMB!$A$3,ROUND(Coordenadas_POLÍGONOS_LINEAS!F266,2),SIMB!$A$4,Coordenadas_POLÍGONOS_LINEAS!G266)</f>
        <v>°'0"</v>
      </c>
      <c r="E264" s="1" t="str">
        <f>CONCATENATE(Coordenadas_POLÍGONOS_LINEAS!I266,SIMB!$A$2,Coordenadas_POLÍGONOS_LINEAS!J266,SIMB!$A$3,ROUND(Coordenadas_POLÍGONOS_LINEAS!K266,2),SIMB!$A$4,SIMB!$A$5)</f>
        <v>°'0"W</v>
      </c>
      <c r="F264" s="27">
        <f>Coordenadas_POLÍGONOS_LINEAS!H266</f>
        <v>0</v>
      </c>
      <c r="G264" s="27">
        <f>Coordenadas_POLÍGONOS_LINEAS!L266</f>
        <v>0</v>
      </c>
      <c r="H264" s="26">
        <f>Coordenadas_POLÍGONOS_LINEAS!N266</f>
        <v>0</v>
      </c>
      <c r="I264" s="26">
        <f>Coordenadas_POLÍGONOS_LINEAS!O266</f>
        <v>0</v>
      </c>
      <c r="J264" s="26">
        <f>Coordenadas_POLÍGONOS_LINEAS!P266</f>
        <v>0</v>
      </c>
    </row>
    <row r="265" spans="1:10" ht="12" customHeight="1" x14ac:dyDescent="0.25">
      <c r="A265" s="1">
        <f>Coordenadas_POLÍGONOS_LINEAS!A267</f>
        <v>0</v>
      </c>
      <c r="B265" s="1">
        <f>Coordenadas_POLÍGONOS_LINEAS!B267</f>
        <v>0</v>
      </c>
      <c r="C265" s="26">
        <f>Coordenadas_POLÍGONOS_LINEAS!C267</f>
        <v>0</v>
      </c>
      <c r="D265" s="1" t="str">
        <f>CONCATENATE(Coordenadas_POLÍGONOS_LINEAS!D267,SIMB!$A$2,Coordenadas_POLÍGONOS_LINEAS!E267,SIMB!$A$3,ROUND(Coordenadas_POLÍGONOS_LINEAS!F267,2),SIMB!$A$4,Coordenadas_POLÍGONOS_LINEAS!G267)</f>
        <v>°'0"</v>
      </c>
      <c r="E265" s="1" t="str">
        <f>CONCATENATE(Coordenadas_POLÍGONOS_LINEAS!I267,SIMB!$A$2,Coordenadas_POLÍGONOS_LINEAS!J267,SIMB!$A$3,ROUND(Coordenadas_POLÍGONOS_LINEAS!K267,2),SIMB!$A$4,SIMB!$A$5)</f>
        <v>°'0"W</v>
      </c>
      <c r="F265" s="27">
        <f>Coordenadas_POLÍGONOS_LINEAS!H267</f>
        <v>0</v>
      </c>
      <c r="G265" s="27">
        <f>Coordenadas_POLÍGONOS_LINEAS!L267</f>
        <v>0</v>
      </c>
      <c r="H265" s="26">
        <f>Coordenadas_POLÍGONOS_LINEAS!N267</f>
        <v>0</v>
      </c>
      <c r="I265" s="26">
        <f>Coordenadas_POLÍGONOS_LINEAS!O267</f>
        <v>0</v>
      </c>
      <c r="J265" s="26">
        <f>Coordenadas_POLÍGONOS_LINEAS!P267</f>
        <v>0</v>
      </c>
    </row>
    <row r="266" spans="1:10" ht="12" customHeight="1" x14ac:dyDescent="0.25">
      <c r="A266" s="1">
        <f>Coordenadas_POLÍGONOS_LINEAS!A268</f>
        <v>0</v>
      </c>
      <c r="B266" s="1">
        <f>Coordenadas_POLÍGONOS_LINEAS!B268</f>
        <v>0</v>
      </c>
      <c r="C266" s="26">
        <f>Coordenadas_POLÍGONOS_LINEAS!C268</f>
        <v>0</v>
      </c>
      <c r="D266" s="1" t="str">
        <f>CONCATENATE(Coordenadas_POLÍGONOS_LINEAS!D268,SIMB!$A$2,Coordenadas_POLÍGONOS_LINEAS!E268,SIMB!$A$3,ROUND(Coordenadas_POLÍGONOS_LINEAS!F268,2),SIMB!$A$4,Coordenadas_POLÍGONOS_LINEAS!G268)</f>
        <v>°'0"</v>
      </c>
      <c r="E266" s="1" t="str">
        <f>CONCATENATE(Coordenadas_POLÍGONOS_LINEAS!I268,SIMB!$A$2,Coordenadas_POLÍGONOS_LINEAS!J268,SIMB!$A$3,ROUND(Coordenadas_POLÍGONOS_LINEAS!K268,2),SIMB!$A$4,SIMB!$A$5)</f>
        <v>°'0"W</v>
      </c>
      <c r="F266" s="27">
        <f>Coordenadas_POLÍGONOS_LINEAS!H268</f>
        <v>0</v>
      </c>
      <c r="G266" s="27">
        <f>Coordenadas_POLÍGONOS_LINEAS!L268</f>
        <v>0</v>
      </c>
      <c r="H266" s="26">
        <f>Coordenadas_POLÍGONOS_LINEAS!N268</f>
        <v>0</v>
      </c>
      <c r="I266" s="26">
        <f>Coordenadas_POLÍGONOS_LINEAS!O268</f>
        <v>0</v>
      </c>
      <c r="J266" s="26">
        <f>Coordenadas_POLÍGONOS_LINEAS!P268</f>
        <v>0</v>
      </c>
    </row>
    <row r="267" spans="1:10" ht="12" customHeight="1" x14ac:dyDescent="0.25">
      <c r="A267" s="1">
        <f>Coordenadas_POLÍGONOS_LINEAS!A269</f>
        <v>0</v>
      </c>
      <c r="B267" s="1">
        <f>Coordenadas_POLÍGONOS_LINEAS!B269</f>
        <v>0</v>
      </c>
      <c r="C267" s="26">
        <f>Coordenadas_POLÍGONOS_LINEAS!C269</f>
        <v>0</v>
      </c>
      <c r="D267" s="1" t="str">
        <f>CONCATENATE(Coordenadas_POLÍGONOS_LINEAS!D269,SIMB!$A$2,Coordenadas_POLÍGONOS_LINEAS!E269,SIMB!$A$3,ROUND(Coordenadas_POLÍGONOS_LINEAS!F269,2),SIMB!$A$4,Coordenadas_POLÍGONOS_LINEAS!G269)</f>
        <v>°'0"</v>
      </c>
      <c r="E267" s="1" t="str">
        <f>CONCATENATE(Coordenadas_POLÍGONOS_LINEAS!I269,SIMB!$A$2,Coordenadas_POLÍGONOS_LINEAS!J269,SIMB!$A$3,ROUND(Coordenadas_POLÍGONOS_LINEAS!K269,2),SIMB!$A$4,SIMB!$A$5)</f>
        <v>°'0"W</v>
      </c>
      <c r="F267" s="27">
        <f>Coordenadas_POLÍGONOS_LINEAS!H269</f>
        <v>0</v>
      </c>
      <c r="G267" s="27">
        <f>Coordenadas_POLÍGONOS_LINEAS!L269</f>
        <v>0</v>
      </c>
      <c r="H267" s="26">
        <f>Coordenadas_POLÍGONOS_LINEAS!N269</f>
        <v>0</v>
      </c>
      <c r="I267" s="26">
        <f>Coordenadas_POLÍGONOS_LINEAS!O269</f>
        <v>0</v>
      </c>
      <c r="J267" s="26">
        <f>Coordenadas_POLÍGONOS_LINEAS!P269</f>
        <v>0</v>
      </c>
    </row>
    <row r="268" spans="1:10" ht="12" customHeight="1" x14ac:dyDescent="0.25">
      <c r="A268" s="1">
        <f>Coordenadas_POLÍGONOS_LINEAS!A270</f>
        <v>0</v>
      </c>
      <c r="B268" s="1">
        <f>Coordenadas_POLÍGONOS_LINEAS!B270</f>
        <v>0</v>
      </c>
      <c r="C268" s="26">
        <f>Coordenadas_POLÍGONOS_LINEAS!C270</f>
        <v>0</v>
      </c>
      <c r="D268" s="1" t="str">
        <f>CONCATENATE(Coordenadas_POLÍGONOS_LINEAS!D270,SIMB!$A$2,Coordenadas_POLÍGONOS_LINEAS!E270,SIMB!$A$3,ROUND(Coordenadas_POLÍGONOS_LINEAS!F270,2),SIMB!$A$4,Coordenadas_POLÍGONOS_LINEAS!G270)</f>
        <v>°'0"</v>
      </c>
      <c r="E268" s="1" t="str">
        <f>CONCATENATE(Coordenadas_POLÍGONOS_LINEAS!I270,SIMB!$A$2,Coordenadas_POLÍGONOS_LINEAS!J270,SIMB!$A$3,ROUND(Coordenadas_POLÍGONOS_LINEAS!K270,2),SIMB!$A$4,SIMB!$A$5)</f>
        <v>°'0"W</v>
      </c>
      <c r="F268" s="27">
        <f>Coordenadas_POLÍGONOS_LINEAS!H270</f>
        <v>0</v>
      </c>
      <c r="G268" s="27">
        <f>Coordenadas_POLÍGONOS_LINEAS!L270</f>
        <v>0</v>
      </c>
      <c r="H268" s="26">
        <f>Coordenadas_POLÍGONOS_LINEAS!N270</f>
        <v>0</v>
      </c>
      <c r="I268" s="26">
        <f>Coordenadas_POLÍGONOS_LINEAS!O270</f>
        <v>0</v>
      </c>
      <c r="J268" s="26">
        <f>Coordenadas_POLÍGONOS_LINEAS!P270</f>
        <v>0</v>
      </c>
    </row>
    <row r="269" spans="1:10" ht="12" customHeight="1" x14ac:dyDescent="0.25">
      <c r="A269" s="1">
        <f>Coordenadas_POLÍGONOS_LINEAS!A271</f>
        <v>0</v>
      </c>
      <c r="B269" s="1">
        <f>Coordenadas_POLÍGONOS_LINEAS!B271</f>
        <v>0</v>
      </c>
      <c r="C269" s="26">
        <f>Coordenadas_POLÍGONOS_LINEAS!C271</f>
        <v>0</v>
      </c>
      <c r="D269" s="1" t="str">
        <f>CONCATENATE(Coordenadas_POLÍGONOS_LINEAS!D271,SIMB!$A$2,Coordenadas_POLÍGONOS_LINEAS!E271,SIMB!$A$3,ROUND(Coordenadas_POLÍGONOS_LINEAS!F271,2),SIMB!$A$4,Coordenadas_POLÍGONOS_LINEAS!G271)</f>
        <v>°'0"</v>
      </c>
      <c r="E269" s="1" t="str">
        <f>CONCATENATE(Coordenadas_POLÍGONOS_LINEAS!I271,SIMB!$A$2,Coordenadas_POLÍGONOS_LINEAS!J271,SIMB!$A$3,ROUND(Coordenadas_POLÍGONOS_LINEAS!K271,2),SIMB!$A$4,SIMB!$A$5)</f>
        <v>°'0"W</v>
      </c>
      <c r="F269" s="27">
        <f>Coordenadas_POLÍGONOS_LINEAS!H271</f>
        <v>0</v>
      </c>
      <c r="G269" s="27">
        <f>Coordenadas_POLÍGONOS_LINEAS!L271</f>
        <v>0</v>
      </c>
      <c r="H269" s="26">
        <f>Coordenadas_POLÍGONOS_LINEAS!N271</f>
        <v>0</v>
      </c>
      <c r="I269" s="26">
        <f>Coordenadas_POLÍGONOS_LINEAS!O271</f>
        <v>0</v>
      </c>
      <c r="J269" s="26">
        <f>Coordenadas_POLÍGONOS_LINEAS!P271</f>
        <v>0</v>
      </c>
    </row>
    <row r="270" spans="1:10" ht="12" customHeight="1" x14ac:dyDescent="0.25">
      <c r="A270" s="1">
        <f>Coordenadas_POLÍGONOS_LINEAS!A272</f>
        <v>0</v>
      </c>
      <c r="B270" s="1">
        <f>Coordenadas_POLÍGONOS_LINEAS!B272</f>
        <v>0</v>
      </c>
      <c r="C270" s="26">
        <f>Coordenadas_POLÍGONOS_LINEAS!C272</f>
        <v>0</v>
      </c>
      <c r="D270" s="1" t="str">
        <f>CONCATENATE(Coordenadas_POLÍGONOS_LINEAS!D272,SIMB!$A$2,Coordenadas_POLÍGONOS_LINEAS!E272,SIMB!$A$3,ROUND(Coordenadas_POLÍGONOS_LINEAS!F272,2),SIMB!$A$4,Coordenadas_POLÍGONOS_LINEAS!G272)</f>
        <v>°'0"</v>
      </c>
      <c r="E270" s="1" t="str">
        <f>CONCATENATE(Coordenadas_POLÍGONOS_LINEAS!I272,SIMB!$A$2,Coordenadas_POLÍGONOS_LINEAS!J272,SIMB!$A$3,ROUND(Coordenadas_POLÍGONOS_LINEAS!K272,2),SIMB!$A$4,SIMB!$A$5)</f>
        <v>°'0"W</v>
      </c>
      <c r="F270" s="27">
        <f>Coordenadas_POLÍGONOS_LINEAS!H272</f>
        <v>0</v>
      </c>
      <c r="G270" s="27">
        <f>Coordenadas_POLÍGONOS_LINEAS!L272</f>
        <v>0</v>
      </c>
      <c r="H270" s="26">
        <f>Coordenadas_POLÍGONOS_LINEAS!N272</f>
        <v>0</v>
      </c>
      <c r="I270" s="26">
        <f>Coordenadas_POLÍGONOS_LINEAS!O272</f>
        <v>0</v>
      </c>
      <c r="J270" s="26">
        <f>Coordenadas_POLÍGONOS_LINEAS!P272</f>
        <v>0</v>
      </c>
    </row>
    <row r="271" spans="1:10" ht="12" customHeight="1" x14ac:dyDescent="0.25">
      <c r="A271" s="1">
        <f>Coordenadas_POLÍGONOS_LINEAS!A273</f>
        <v>0</v>
      </c>
      <c r="B271" s="1">
        <f>Coordenadas_POLÍGONOS_LINEAS!B273</f>
        <v>0</v>
      </c>
      <c r="C271" s="26">
        <f>Coordenadas_POLÍGONOS_LINEAS!C273</f>
        <v>0</v>
      </c>
      <c r="D271" s="1" t="str">
        <f>CONCATENATE(Coordenadas_POLÍGONOS_LINEAS!D273,SIMB!$A$2,Coordenadas_POLÍGONOS_LINEAS!E273,SIMB!$A$3,ROUND(Coordenadas_POLÍGONOS_LINEAS!F273,2),SIMB!$A$4,Coordenadas_POLÍGONOS_LINEAS!G273)</f>
        <v>°'0"</v>
      </c>
      <c r="E271" s="1" t="str">
        <f>CONCATENATE(Coordenadas_POLÍGONOS_LINEAS!I273,SIMB!$A$2,Coordenadas_POLÍGONOS_LINEAS!J273,SIMB!$A$3,ROUND(Coordenadas_POLÍGONOS_LINEAS!K273,2),SIMB!$A$4,SIMB!$A$5)</f>
        <v>°'0"W</v>
      </c>
      <c r="F271" s="27">
        <f>Coordenadas_POLÍGONOS_LINEAS!H273</f>
        <v>0</v>
      </c>
      <c r="G271" s="27">
        <f>Coordenadas_POLÍGONOS_LINEAS!L273</f>
        <v>0</v>
      </c>
      <c r="H271" s="26">
        <f>Coordenadas_POLÍGONOS_LINEAS!N273</f>
        <v>0</v>
      </c>
      <c r="I271" s="26">
        <f>Coordenadas_POLÍGONOS_LINEAS!O273</f>
        <v>0</v>
      </c>
      <c r="J271" s="26">
        <f>Coordenadas_POLÍGONOS_LINEAS!P273</f>
        <v>0</v>
      </c>
    </row>
    <row r="272" spans="1:10" ht="12" customHeight="1" x14ac:dyDescent="0.25">
      <c r="A272" s="1">
        <f>Coordenadas_POLÍGONOS_LINEAS!A274</f>
        <v>0</v>
      </c>
      <c r="B272" s="1">
        <f>Coordenadas_POLÍGONOS_LINEAS!B274</f>
        <v>0</v>
      </c>
      <c r="C272" s="26">
        <f>Coordenadas_POLÍGONOS_LINEAS!C274</f>
        <v>0</v>
      </c>
      <c r="D272" s="1" t="str">
        <f>CONCATENATE(Coordenadas_POLÍGONOS_LINEAS!D274,SIMB!$A$2,Coordenadas_POLÍGONOS_LINEAS!E274,SIMB!$A$3,ROUND(Coordenadas_POLÍGONOS_LINEAS!F274,2),SIMB!$A$4,Coordenadas_POLÍGONOS_LINEAS!G274)</f>
        <v>°'0"</v>
      </c>
      <c r="E272" s="1" t="str">
        <f>CONCATENATE(Coordenadas_POLÍGONOS_LINEAS!I274,SIMB!$A$2,Coordenadas_POLÍGONOS_LINEAS!J274,SIMB!$A$3,ROUND(Coordenadas_POLÍGONOS_LINEAS!K274,2),SIMB!$A$4,SIMB!$A$5)</f>
        <v>°'0"W</v>
      </c>
      <c r="F272" s="27">
        <f>Coordenadas_POLÍGONOS_LINEAS!H274</f>
        <v>0</v>
      </c>
      <c r="G272" s="27">
        <f>Coordenadas_POLÍGONOS_LINEAS!L274</f>
        <v>0</v>
      </c>
      <c r="H272" s="26">
        <f>Coordenadas_POLÍGONOS_LINEAS!N274</f>
        <v>0</v>
      </c>
      <c r="I272" s="26">
        <f>Coordenadas_POLÍGONOS_LINEAS!O274</f>
        <v>0</v>
      </c>
      <c r="J272" s="26">
        <f>Coordenadas_POLÍGONOS_LINEAS!P274</f>
        <v>0</v>
      </c>
    </row>
    <row r="273" spans="1:10" ht="12" customHeight="1" x14ac:dyDescent="0.25">
      <c r="A273" s="1">
        <f>Coordenadas_POLÍGONOS_LINEAS!A275</f>
        <v>0</v>
      </c>
      <c r="B273" s="1">
        <f>Coordenadas_POLÍGONOS_LINEAS!B275</f>
        <v>0</v>
      </c>
      <c r="C273" s="26">
        <f>Coordenadas_POLÍGONOS_LINEAS!C275</f>
        <v>0</v>
      </c>
      <c r="D273" s="1" t="str">
        <f>CONCATENATE(Coordenadas_POLÍGONOS_LINEAS!D275,SIMB!$A$2,Coordenadas_POLÍGONOS_LINEAS!E275,SIMB!$A$3,ROUND(Coordenadas_POLÍGONOS_LINEAS!F275,2),SIMB!$A$4,Coordenadas_POLÍGONOS_LINEAS!G275)</f>
        <v>°'0"</v>
      </c>
      <c r="E273" s="1" t="str">
        <f>CONCATENATE(Coordenadas_POLÍGONOS_LINEAS!I275,SIMB!$A$2,Coordenadas_POLÍGONOS_LINEAS!J275,SIMB!$A$3,ROUND(Coordenadas_POLÍGONOS_LINEAS!K275,2),SIMB!$A$4,SIMB!$A$5)</f>
        <v>°'0"W</v>
      </c>
      <c r="F273" s="27">
        <f>Coordenadas_POLÍGONOS_LINEAS!H275</f>
        <v>0</v>
      </c>
      <c r="G273" s="27">
        <f>Coordenadas_POLÍGONOS_LINEAS!L275</f>
        <v>0</v>
      </c>
      <c r="H273" s="26">
        <f>Coordenadas_POLÍGONOS_LINEAS!N275</f>
        <v>0</v>
      </c>
      <c r="I273" s="26">
        <f>Coordenadas_POLÍGONOS_LINEAS!O275</f>
        <v>0</v>
      </c>
      <c r="J273" s="26">
        <f>Coordenadas_POLÍGONOS_LINEAS!P275</f>
        <v>0</v>
      </c>
    </row>
    <row r="274" spans="1:10" ht="12" customHeight="1" x14ac:dyDescent="0.25">
      <c r="A274" s="1">
        <f>Coordenadas_POLÍGONOS_LINEAS!A276</f>
        <v>0</v>
      </c>
      <c r="B274" s="1">
        <f>Coordenadas_POLÍGONOS_LINEAS!B276</f>
        <v>0</v>
      </c>
      <c r="C274" s="26">
        <f>Coordenadas_POLÍGONOS_LINEAS!C276</f>
        <v>0</v>
      </c>
      <c r="D274" s="1" t="str">
        <f>CONCATENATE(Coordenadas_POLÍGONOS_LINEAS!D276,SIMB!$A$2,Coordenadas_POLÍGONOS_LINEAS!E276,SIMB!$A$3,ROUND(Coordenadas_POLÍGONOS_LINEAS!F276,2),SIMB!$A$4,Coordenadas_POLÍGONOS_LINEAS!G276)</f>
        <v>°'0"</v>
      </c>
      <c r="E274" s="1" t="str">
        <f>CONCATENATE(Coordenadas_POLÍGONOS_LINEAS!I276,SIMB!$A$2,Coordenadas_POLÍGONOS_LINEAS!J276,SIMB!$A$3,ROUND(Coordenadas_POLÍGONOS_LINEAS!K276,2),SIMB!$A$4,SIMB!$A$5)</f>
        <v>°'0"W</v>
      </c>
      <c r="F274" s="27">
        <f>Coordenadas_POLÍGONOS_LINEAS!H276</f>
        <v>0</v>
      </c>
      <c r="G274" s="27">
        <f>Coordenadas_POLÍGONOS_LINEAS!L276</f>
        <v>0</v>
      </c>
      <c r="H274" s="26">
        <f>Coordenadas_POLÍGONOS_LINEAS!N276</f>
        <v>0</v>
      </c>
      <c r="I274" s="26">
        <f>Coordenadas_POLÍGONOS_LINEAS!O276</f>
        <v>0</v>
      </c>
      <c r="J274" s="26">
        <f>Coordenadas_POLÍGONOS_LINEAS!P276</f>
        <v>0</v>
      </c>
    </row>
    <row r="275" spans="1:10" ht="12" customHeight="1" x14ac:dyDescent="0.25">
      <c r="A275" s="1">
        <f>Coordenadas_POLÍGONOS_LINEAS!A277</f>
        <v>0</v>
      </c>
      <c r="B275" s="1">
        <f>Coordenadas_POLÍGONOS_LINEAS!B277</f>
        <v>0</v>
      </c>
      <c r="C275" s="26">
        <f>Coordenadas_POLÍGONOS_LINEAS!C277</f>
        <v>0</v>
      </c>
      <c r="D275" s="1" t="str">
        <f>CONCATENATE(Coordenadas_POLÍGONOS_LINEAS!D277,SIMB!$A$2,Coordenadas_POLÍGONOS_LINEAS!E277,SIMB!$A$3,ROUND(Coordenadas_POLÍGONOS_LINEAS!F277,2),SIMB!$A$4,Coordenadas_POLÍGONOS_LINEAS!G277)</f>
        <v>°'0"</v>
      </c>
      <c r="E275" s="1" t="str">
        <f>CONCATENATE(Coordenadas_POLÍGONOS_LINEAS!I277,SIMB!$A$2,Coordenadas_POLÍGONOS_LINEAS!J277,SIMB!$A$3,ROUND(Coordenadas_POLÍGONOS_LINEAS!K277,2),SIMB!$A$4,SIMB!$A$5)</f>
        <v>°'0"W</v>
      </c>
      <c r="F275" s="27">
        <f>Coordenadas_POLÍGONOS_LINEAS!H277</f>
        <v>0</v>
      </c>
      <c r="G275" s="27">
        <f>Coordenadas_POLÍGONOS_LINEAS!L277</f>
        <v>0</v>
      </c>
      <c r="H275" s="26">
        <f>Coordenadas_POLÍGONOS_LINEAS!N277</f>
        <v>0</v>
      </c>
      <c r="I275" s="26">
        <f>Coordenadas_POLÍGONOS_LINEAS!O277</f>
        <v>0</v>
      </c>
      <c r="J275" s="26">
        <f>Coordenadas_POLÍGONOS_LINEAS!P277</f>
        <v>0</v>
      </c>
    </row>
    <row r="276" spans="1:10" ht="12" customHeight="1" x14ac:dyDescent="0.25">
      <c r="A276" s="1">
        <f>Coordenadas_POLÍGONOS_LINEAS!A278</f>
        <v>0</v>
      </c>
      <c r="B276" s="1">
        <f>Coordenadas_POLÍGONOS_LINEAS!B278</f>
        <v>0</v>
      </c>
      <c r="C276" s="26">
        <f>Coordenadas_POLÍGONOS_LINEAS!C278</f>
        <v>0</v>
      </c>
      <c r="D276" s="1" t="str">
        <f>CONCATENATE(Coordenadas_POLÍGONOS_LINEAS!D278,SIMB!$A$2,Coordenadas_POLÍGONOS_LINEAS!E278,SIMB!$A$3,ROUND(Coordenadas_POLÍGONOS_LINEAS!F278,2),SIMB!$A$4,Coordenadas_POLÍGONOS_LINEAS!G278)</f>
        <v>°'0"</v>
      </c>
      <c r="E276" s="1" t="str">
        <f>CONCATENATE(Coordenadas_POLÍGONOS_LINEAS!I278,SIMB!$A$2,Coordenadas_POLÍGONOS_LINEAS!J278,SIMB!$A$3,ROUND(Coordenadas_POLÍGONOS_LINEAS!K278,2),SIMB!$A$4,SIMB!$A$5)</f>
        <v>°'0"W</v>
      </c>
      <c r="F276" s="27">
        <f>Coordenadas_POLÍGONOS_LINEAS!H278</f>
        <v>0</v>
      </c>
      <c r="G276" s="27">
        <f>Coordenadas_POLÍGONOS_LINEAS!L278</f>
        <v>0</v>
      </c>
      <c r="H276" s="26">
        <f>Coordenadas_POLÍGONOS_LINEAS!N278</f>
        <v>0</v>
      </c>
      <c r="I276" s="26">
        <f>Coordenadas_POLÍGONOS_LINEAS!O278</f>
        <v>0</v>
      </c>
      <c r="J276" s="26">
        <f>Coordenadas_POLÍGONOS_LINEAS!P278</f>
        <v>0</v>
      </c>
    </row>
    <row r="277" spans="1:10" ht="12" customHeight="1" x14ac:dyDescent="0.25">
      <c r="A277" s="1">
        <f>Coordenadas_POLÍGONOS_LINEAS!A279</f>
        <v>0</v>
      </c>
      <c r="B277" s="1">
        <f>Coordenadas_POLÍGONOS_LINEAS!B279</f>
        <v>0</v>
      </c>
      <c r="C277" s="26">
        <f>Coordenadas_POLÍGONOS_LINEAS!C279</f>
        <v>0</v>
      </c>
      <c r="D277" s="1" t="str">
        <f>CONCATENATE(Coordenadas_POLÍGONOS_LINEAS!D279,SIMB!$A$2,Coordenadas_POLÍGONOS_LINEAS!E279,SIMB!$A$3,ROUND(Coordenadas_POLÍGONOS_LINEAS!F279,2),SIMB!$A$4,Coordenadas_POLÍGONOS_LINEAS!G279)</f>
        <v>°'0"</v>
      </c>
      <c r="E277" s="1" t="str">
        <f>CONCATENATE(Coordenadas_POLÍGONOS_LINEAS!I279,SIMB!$A$2,Coordenadas_POLÍGONOS_LINEAS!J279,SIMB!$A$3,ROUND(Coordenadas_POLÍGONOS_LINEAS!K279,2),SIMB!$A$4,SIMB!$A$5)</f>
        <v>°'0"W</v>
      </c>
      <c r="F277" s="27">
        <f>Coordenadas_POLÍGONOS_LINEAS!H279</f>
        <v>0</v>
      </c>
      <c r="G277" s="27">
        <f>Coordenadas_POLÍGONOS_LINEAS!L279</f>
        <v>0</v>
      </c>
      <c r="H277" s="26">
        <f>Coordenadas_POLÍGONOS_LINEAS!N279</f>
        <v>0</v>
      </c>
      <c r="I277" s="26">
        <f>Coordenadas_POLÍGONOS_LINEAS!O279</f>
        <v>0</v>
      </c>
      <c r="J277" s="26">
        <f>Coordenadas_POLÍGONOS_LINEAS!P279</f>
        <v>0</v>
      </c>
    </row>
    <row r="278" spans="1:10" ht="12" customHeight="1" x14ac:dyDescent="0.25">
      <c r="A278" s="1">
        <f>Coordenadas_POLÍGONOS_LINEAS!A280</f>
        <v>0</v>
      </c>
      <c r="B278" s="1">
        <f>Coordenadas_POLÍGONOS_LINEAS!B280</f>
        <v>0</v>
      </c>
      <c r="C278" s="26">
        <f>Coordenadas_POLÍGONOS_LINEAS!C280</f>
        <v>0</v>
      </c>
      <c r="D278" s="1" t="str">
        <f>CONCATENATE(Coordenadas_POLÍGONOS_LINEAS!D280,SIMB!$A$2,Coordenadas_POLÍGONOS_LINEAS!E280,SIMB!$A$3,ROUND(Coordenadas_POLÍGONOS_LINEAS!F280,2),SIMB!$A$4,Coordenadas_POLÍGONOS_LINEAS!G280)</f>
        <v>°'0"</v>
      </c>
      <c r="E278" s="1" t="str">
        <f>CONCATENATE(Coordenadas_POLÍGONOS_LINEAS!I280,SIMB!$A$2,Coordenadas_POLÍGONOS_LINEAS!J280,SIMB!$A$3,ROUND(Coordenadas_POLÍGONOS_LINEAS!K280,2),SIMB!$A$4,SIMB!$A$5)</f>
        <v>°'0"W</v>
      </c>
      <c r="F278" s="27">
        <f>Coordenadas_POLÍGONOS_LINEAS!H280</f>
        <v>0</v>
      </c>
      <c r="G278" s="27">
        <f>Coordenadas_POLÍGONOS_LINEAS!L280</f>
        <v>0</v>
      </c>
      <c r="H278" s="26">
        <f>Coordenadas_POLÍGONOS_LINEAS!N280</f>
        <v>0</v>
      </c>
      <c r="I278" s="26">
        <f>Coordenadas_POLÍGONOS_LINEAS!O280</f>
        <v>0</v>
      </c>
      <c r="J278" s="26">
        <f>Coordenadas_POLÍGONOS_LINEAS!P280</f>
        <v>0</v>
      </c>
    </row>
    <row r="279" spans="1:10" ht="12" customHeight="1" x14ac:dyDescent="0.25">
      <c r="A279" s="1">
        <f>Coordenadas_POLÍGONOS_LINEAS!A281</f>
        <v>0</v>
      </c>
      <c r="B279" s="1">
        <f>Coordenadas_POLÍGONOS_LINEAS!B281</f>
        <v>0</v>
      </c>
      <c r="C279" s="26">
        <f>Coordenadas_POLÍGONOS_LINEAS!C281</f>
        <v>0</v>
      </c>
      <c r="D279" s="1" t="str">
        <f>CONCATENATE(Coordenadas_POLÍGONOS_LINEAS!D281,SIMB!$A$2,Coordenadas_POLÍGONOS_LINEAS!E281,SIMB!$A$3,ROUND(Coordenadas_POLÍGONOS_LINEAS!F281,2),SIMB!$A$4,Coordenadas_POLÍGONOS_LINEAS!G281)</f>
        <v>°'0"</v>
      </c>
      <c r="E279" s="1" t="str">
        <f>CONCATENATE(Coordenadas_POLÍGONOS_LINEAS!I281,SIMB!$A$2,Coordenadas_POLÍGONOS_LINEAS!J281,SIMB!$A$3,ROUND(Coordenadas_POLÍGONOS_LINEAS!K281,2),SIMB!$A$4,SIMB!$A$5)</f>
        <v>°'0"W</v>
      </c>
      <c r="F279" s="27">
        <f>Coordenadas_POLÍGONOS_LINEAS!H281</f>
        <v>0</v>
      </c>
      <c r="G279" s="27">
        <f>Coordenadas_POLÍGONOS_LINEAS!L281</f>
        <v>0</v>
      </c>
      <c r="H279" s="26">
        <f>Coordenadas_POLÍGONOS_LINEAS!N281</f>
        <v>0</v>
      </c>
      <c r="I279" s="26">
        <f>Coordenadas_POLÍGONOS_LINEAS!O281</f>
        <v>0</v>
      </c>
      <c r="J279" s="26">
        <f>Coordenadas_POLÍGONOS_LINEAS!P281</f>
        <v>0</v>
      </c>
    </row>
    <row r="280" spans="1:10" ht="12" customHeight="1" x14ac:dyDescent="0.25">
      <c r="A280" s="1">
        <f>Coordenadas_POLÍGONOS_LINEAS!A282</f>
        <v>0</v>
      </c>
      <c r="B280" s="1">
        <f>Coordenadas_POLÍGONOS_LINEAS!B282</f>
        <v>0</v>
      </c>
      <c r="C280" s="26">
        <f>Coordenadas_POLÍGONOS_LINEAS!C282</f>
        <v>0</v>
      </c>
      <c r="D280" s="1" t="str">
        <f>CONCATENATE(Coordenadas_POLÍGONOS_LINEAS!D282,SIMB!$A$2,Coordenadas_POLÍGONOS_LINEAS!E282,SIMB!$A$3,ROUND(Coordenadas_POLÍGONOS_LINEAS!F282,2),SIMB!$A$4,Coordenadas_POLÍGONOS_LINEAS!G282)</f>
        <v>°'0"</v>
      </c>
      <c r="E280" s="1" t="str">
        <f>CONCATENATE(Coordenadas_POLÍGONOS_LINEAS!I282,SIMB!$A$2,Coordenadas_POLÍGONOS_LINEAS!J282,SIMB!$A$3,ROUND(Coordenadas_POLÍGONOS_LINEAS!K282,2),SIMB!$A$4,SIMB!$A$5)</f>
        <v>°'0"W</v>
      </c>
      <c r="F280" s="27">
        <f>Coordenadas_POLÍGONOS_LINEAS!H282</f>
        <v>0</v>
      </c>
      <c r="G280" s="27">
        <f>Coordenadas_POLÍGONOS_LINEAS!L282</f>
        <v>0</v>
      </c>
      <c r="H280" s="26">
        <f>Coordenadas_POLÍGONOS_LINEAS!N282</f>
        <v>0</v>
      </c>
      <c r="I280" s="26">
        <f>Coordenadas_POLÍGONOS_LINEAS!O282</f>
        <v>0</v>
      </c>
      <c r="J280" s="26">
        <f>Coordenadas_POLÍGONOS_LINEAS!P282</f>
        <v>0</v>
      </c>
    </row>
    <row r="281" spans="1:10" ht="12" customHeight="1" x14ac:dyDescent="0.25">
      <c r="A281" s="1">
        <f>Coordenadas_POLÍGONOS_LINEAS!A283</f>
        <v>0</v>
      </c>
      <c r="B281" s="1">
        <f>Coordenadas_POLÍGONOS_LINEAS!B283</f>
        <v>0</v>
      </c>
      <c r="C281" s="26">
        <f>Coordenadas_POLÍGONOS_LINEAS!C283</f>
        <v>0</v>
      </c>
      <c r="D281" s="1" t="str">
        <f>CONCATENATE(Coordenadas_POLÍGONOS_LINEAS!D283,SIMB!$A$2,Coordenadas_POLÍGONOS_LINEAS!E283,SIMB!$A$3,ROUND(Coordenadas_POLÍGONOS_LINEAS!F283,2),SIMB!$A$4,Coordenadas_POLÍGONOS_LINEAS!G283)</f>
        <v>°'0"</v>
      </c>
      <c r="E281" s="1" t="str">
        <f>CONCATENATE(Coordenadas_POLÍGONOS_LINEAS!I283,SIMB!$A$2,Coordenadas_POLÍGONOS_LINEAS!J283,SIMB!$A$3,ROUND(Coordenadas_POLÍGONOS_LINEAS!K283,2),SIMB!$A$4,SIMB!$A$5)</f>
        <v>°'0"W</v>
      </c>
      <c r="F281" s="27">
        <f>Coordenadas_POLÍGONOS_LINEAS!H283</f>
        <v>0</v>
      </c>
      <c r="G281" s="27">
        <f>Coordenadas_POLÍGONOS_LINEAS!L283</f>
        <v>0</v>
      </c>
      <c r="H281" s="26">
        <f>Coordenadas_POLÍGONOS_LINEAS!N283</f>
        <v>0</v>
      </c>
      <c r="I281" s="26">
        <f>Coordenadas_POLÍGONOS_LINEAS!O283</f>
        <v>0</v>
      </c>
      <c r="J281" s="26">
        <f>Coordenadas_POLÍGONOS_LINEAS!P283</f>
        <v>0</v>
      </c>
    </row>
    <row r="282" spans="1:10" ht="12" customHeight="1" x14ac:dyDescent="0.25">
      <c r="A282" s="1">
        <f>Coordenadas_POLÍGONOS_LINEAS!A284</f>
        <v>0</v>
      </c>
      <c r="B282" s="1">
        <f>Coordenadas_POLÍGONOS_LINEAS!B284</f>
        <v>0</v>
      </c>
      <c r="C282" s="26">
        <f>Coordenadas_POLÍGONOS_LINEAS!C284</f>
        <v>0</v>
      </c>
      <c r="D282" s="1" t="str">
        <f>CONCATENATE(Coordenadas_POLÍGONOS_LINEAS!D284,SIMB!$A$2,Coordenadas_POLÍGONOS_LINEAS!E284,SIMB!$A$3,ROUND(Coordenadas_POLÍGONOS_LINEAS!F284,2),SIMB!$A$4,Coordenadas_POLÍGONOS_LINEAS!G284)</f>
        <v>°'0"</v>
      </c>
      <c r="E282" s="1" t="str">
        <f>CONCATENATE(Coordenadas_POLÍGONOS_LINEAS!I284,SIMB!$A$2,Coordenadas_POLÍGONOS_LINEAS!J284,SIMB!$A$3,ROUND(Coordenadas_POLÍGONOS_LINEAS!K284,2),SIMB!$A$4,SIMB!$A$5)</f>
        <v>°'0"W</v>
      </c>
      <c r="F282" s="27">
        <f>Coordenadas_POLÍGONOS_LINEAS!H284</f>
        <v>0</v>
      </c>
      <c r="G282" s="27">
        <f>Coordenadas_POLÍGONOS_LINEAS!L284</f>
        <v>0</v>
      </c>
      <c r="H282" s="26">
        <f>Coordenadas_POLÍGONOS_LINEAS!N284</f>
        <v>0</v>
      </c>
      <c r="I282" s="26">
        <f>Coordenadas_POLÍGONOS_LINEAS!O284</f>
        <v>0</v>
      </c>
      <c r="J282" s="26">
        <f>Coordenadas_POLÍGONOS_LINEAS!P284</f>
        <v>0</v>
      </c>
    </row>
    <row r="283" spans="1:10" ht="12" customHeight="1" x14ac:dyDescent="0.25">
      <c r="A283" s="1">
        <f>Coordenadas_POLÍGONOS_LINEAS!A285</f>
        <v>0</v>
      </c>
      <c r="B283" s="1">
        <f>Coordenadas_POLÍGONOS_LINEAS!B285</f>
        <v>0</v>
      </c>
      <c r="C283" s="26">
        <f>Coordenadas_POLÍGONOS_LINEAS!C285</f>
        <v>0</v>
      </c>
      <c r="D283" s="1" t="str">
        <f>CONCATENATE(Coordenadas_POLÍGONOS_LINEAS!D285,SIMB!$A$2,Coordenadas_POLÍGONOS_LINEAS!E285,SIMB!$A$3,ROUND(Coordenadas_POLÍGONOS_LINEAS!F285,2),SIMB!$A$4,Coordenadas_POLÍGONOS_LINEAS!G285)</f>
        <v>°'0"</v>
      </c>
      <c r="E283" s="1" t="str">
        <f>CONCATENATE(Coordenadas_POLÍGONOS_LINEAS!I285,SIMB!$A$2,Coordenadas_POLÍGONOS_LINEAS!J285,SIMB!$A$3,ROUND(Coordenadas_POLÍGONOS_LINEAS!K285,2),SIMB!$A$4,SIMB!$A$5)</f>
        <v>°'0"W</v>
      </c>
      <c r="F283" s="27">
        <f>Coordenadas_POLÍGONOS_LINEAS!H285</f>
        <v>0</v>
      </c>
      <c r="G283" s="27">
        <f>Coordenadas_POLÍGONOS_LINEAS!L285</f>
        <v>0</v>
      </c>
      <c r="H283" s="26">
        <f>Coordenadas_POLÍGONOS_LINEAS!N285</f>
        <v>0</v>
      </c>
      <c r="I283" s="26">
        <f>Coordenadas_POLÍGONOS_LINEAS!O285</f>
        <v>0</v>
      </c>
      <c r="J283" s="26">
        <f>Coordenadas_POLÍGONOS_LINEAS!P285</f>
        <v>0</v>
      </c>
    </row>
    <row r="284" spans="1:10" ht="12" customHeight="1" x14ac:dyDescent="0.25">
      <c r="A284" s="1">
        <f>Coordenadas_POLÍGONOS_LINEAS!A286</f>
        <v>0</v>
      </c>
      <c r="B284" s="1">
        <f>Coordenadas_POLÍGONOS_LINEAS!B286</f>
        <v>0</v>
      </c>
      <c r="C284" s="26">
        <f>Coordenadas_POLÍGONOS_LINEAS!C286</f>
        <v>0</v>
      </c>
      <c r="D284" s="1" t="str">
        <f>CONCATENATE(Coordenadas_POLÍGONOS_LINEAS!D286,SIMB!$A$2,Coordenadas_POLÍGONOS_LINEAS!E286,SIMB!$A$3,ROUND(Coordenadas_POLÍGONOS_LINEAS!F286,2),SIMB!$A$4,Coordenadas_POLÍGONOS_LINEAS!G286)</f>
        <v>°'0"</v>
      </c>
      <c r="E284" s="1" t="str">
        <f>CONCATENATE(Coordenadas_POLÍGONOS_LINEAS!I286,SIMB!$A$2,Coordenadas_POLÍGONOS_LINEAS!J286,SIMB!$A$3,ROUND(Coordenadas_POLÍGONOS_LINEAS!K286,2),SIMB!$A$4,SIMB!$A$5)</f>
        <v>°'0"W</v>
      </c>
      <c r="F284" s="27">
        <f>Coordenadas_POLÍGONOS_LINEAS!H286</f>
        <v>0</v>
      </c>
      <c r="G284" s="27">
        <f>Coordenadas_POLÍGONOS_LINEAS!L286</f>
        <v>0</v>
      </c>
      <c r="H284" s="26">
        <f>Coordenadas_POLÍGONOS_LINEAS!N286</f>
        <v>0</v>
      </c>
      <c r="I284" s="26">
        <f>Coordenadas_POLÍGONOS_LINEAS!O286</f>
        <v>0</v>
      </c>
      <c r="J284" s="26">
        <f>Coordenadas_POLÍGONOS_LINEAS!P286</f>
        <v>0</v>
      </c>
    </row>
    <row r="285" spans="1:10" ht="12" customHeight="1" x14ac:dyDescent="0.25">
      <c r="A285" s="1">
        <f>Coordenadas_POLÍGONOS_LINEAS!A287</f>
        <v>0</v>
      </c>
      <c r="B285" s="1">
        <f>Coordenadas_POLÍGONOS_LINEAS!B287</f>
        <v>0</v>
      </c>
      <c r="C285" s="26">
        <f>Coordenadas_POLÍGONOS_LINEAS!C287</f>
        <v>0</v>
      </c>
      <c r="D285" s="1" t="str">
        <f>CONCATENATE(Coordenadas_POLÍGONOS_LINEAS!D287,SIMB!$A$2,Coordenadas_POLÍGONOS_LINEAS!E287,SIMB!$A$3,ROUND(Coordenadas_POLÍGONOS_LINEAS!F287,2),SIMB!$A$4,Coordenadas_POLÍGONOS_LINEAS!G287)</f>
        <v>°'0"</v>
      </c>
      <c r="E285" s="1" t="str">
        <f>CONCATENATE(Coordenadas_POLÍGONOS_LINEAS!I287,SIMB!$A$2,Coordenadas_POLÍGONOS_LINEAS!J287,SIMB!$A$3,ROUND(Coordenadas_POLÍGONOS_LINEAS!K287,2),SIMB!$A$4,SIMB!$A$5)</f>
        <v>°'0"W</v>
      </c>
      <c r="F285" s="27">
        <f>Coordenadas_POLÍGONOS_LINEAS!H287</f>
        <v>0</v>
      </c>
      <c r="G285" s="27">
        <f>Coordenadas_POLÍGONOS_LINEAS!L287</f>
        <v>0</v>
      </c>
      <c r="H285" s="26">
        <f>Coordenadas_POLÍGONOS_LINEAS!N287</f>
        <v>0</v>
      </c>
      <c r="I285" s="26">
        <f>Coordenadas_POLÍGONOS_LINEAS!O287</f>
        <v>0</v>
      </c>
      <c r="J285" s="26">
        <f>Coordenadas_POLÍGONOS_LINEAS!P287</f>
        <v>0</v>
      </c>
    </row>
    <row r="286" spans="1:10" ht="12" customHeight="1" x14ac:dyDescent="0.25">
      <c r="A286" s="1">
        <f>Coordenadas_POLÍGONOS_LINEAS!A288</f>
        <v>0</v>
      </c>
      <c r="B286" s="1">
        <f>Coordenadas_POLÍGONOS_LINEAS!B288</f>
        <v>0</v>
      </c>
      <c r="C286" s="26">
        <f>Coordenadas_POLÍGONOS_LINEAS!C288</f>
        <v>0</v>
      </c>
      <c r="D286" s="1" t="str">
        <f>CONCATENATE(Coordenadas_POLÍGONOS_LINEAS!D288,SIMB!$A$2,Coordenadas_POLÍGONOS_LINEAS!E288,SIMB!$A$3,ROUND(Coordenadas_POLÍGONOS_LINEAS!F288,2),SIMB!$A$4,Coordenadas_POLÍGONOS_LINEAS!G288)</f>
        <v>°'0"</v>
      </c>
      <c r="E286" s="1" t="str">
        <f>CONCATENATE(Coordenadas_POLÍGONOS_LINEAS!I288,SIMB!$A$2,Coordenadas_POLÍGONOS_LINEAS!J288,SIMB!$A$3,ROUND(Coordenadas_POLÍGONOS_LINEAS!K288,2),SIMB!$A$4,SIMB!$A$5)</f>
        <v>°'0"W</v>
      </c>
      <c r="F286" s="27">
        <f>Coordenadas_POLÍGONOS_LINEAS!H288</f>
        <v>0</v>
      </c>
      <c r="G286" s="27">
        <f>Coordenadas_POLÍGONOS_LINEAS!L288</f>
        <v>0</v>
      </c>
      <c r="H286" s="26">
        <f>Coordenadas_POLÍGONOS_LINEAS!N288</f>
        <v>0</v>
      </c>
      <c r="I286" s="26">
        <f>Coordenadas_POLÍGONOS_LINEAS!O288</f>
        <v>0</v>
      </c>
      <c r="J286" s="26">
        <f>Coordenadas_POLÍGONOS_LINEAS!P288</f>
        <v>0</v>
      </c>
    </row>
    <row r="287" spans="1:10" ht="12" customHeight="1" x14ac:dyDescent="0.25">
      <c r="A287" s="1">
        <f>Coordenadas_POLÍGONOS_LINEAS!A289</f>
        <v>0</v>
      </c>
      <c r="B287" s="1">
        <f>Coordenadas_POLÍGONOS_LINEAS!B289</f>
        <v>0</v>
      </c>
      <c r="C287" s="26">
        <f>Coordenadas_POLÍGONOS_LINEAS!C289</f>
        <v>0</v>
      </c>
      <c r="D287" s="1" t="str">
        <f>CONCATENATE(Coordenadas_POLÍGONOS_LINEAS!D289,SIMB!$A$2,Coordenadas_POLÍGONOS_LINEAS!E289,SIMB!$A$3,ROUND(Coordenadas_POLÍGONOS_LINEAS!F289,2),SIMB!$A$4,Coordenadas_POLÍGONOS_LINEAS!G289)</f>
        <v>°'0"</v>
      </c>
      <c r="E287" s="1" t="str">
        <f>CONCATENATE(Coordenadas_POLÍGONOS_LINEAS!I289,SIMB!$A$2,Coordenadas_POLÍGONOS_LINEAS!J289,SIMB!$A$3,ROUND(Coordenadas_POLÍGONOS_LINEAS!K289,2),SIMB!$A$4,SIMB!$A$5)</f>
        <v>°'0"W</v>
      </c>
      <c r="F287" s="27">
        <f>Coordenadas_POLÍGONOS_LINEAS!H289</f>
        <v>0</v>
      </c>
      <c r="G287" s="27">
        <f>Coordenadas_POLÍGONOS_LINEAS!L289</f>
        <v>0</v>
      </c>
      <c r="H287" s="26">
        <f>Coordenadas_POLÍGONOS_LINEAS!N289</f>
        <v>0</v>
      </c>
      <c r="I287" s="26">
        <f>Coordenadas_POLÍGONOS_LINEAS!O289</f>
        <v>0</v>
      </c>
      <c r="J287" s="26">
        <f>Coordenadas_POLÍGONOS_LINEAS!P289</f>
        <v>0</v>
      </c>
    </row>
    <row r="288" spans="1:10" ht="12" customHeight="1" x14ac:dyDescent="0.25">
      <c r="A288" s="1">
        <f>Coordenadas_POLÍGONOS_LINEAS!A290</f>
        <v>0</v>
      </c>
      <c r="B288" s="1">
        <f>Coordenadas_POLÍGONOS_LINEAS!B290</f>
        <v>0</v>
      </c>
      <c r="C288" s="26">
        <f>Coordenadas_POLÍGONOS_LINEAS!C290</f>
        <v>0</v>
      </c>
      <c r="D288" s="1" t="str">
        <f>CONCATENATE(Coordenadas_POLÍGONOS_LINEAS!D290,SIMB!$A$2,Coordenadas_POLÍGONOS_LINEAS!E290,SIMB!$A$3,ROUND(Coordenadas_POLÍGONOS_LINEAS!F290,2),SIMB!$A$4,Coordenadas_POLÍGONOS_LINEAS!G290)</f>
        <v>°'0"</v>
      </c>
      <c r="E288" s="1" t="str">
        <f>CONCATENATE(Coordenadas_POLÍGONOS_LINEAS!I290,SIMB!$A$2,Coordenadas_POLÍGONOS_LINEAS!J290,SIMB!$A$3,ROUND(Coordenadas_POLÍGONOS_LINEAS!K290,2),SIMB!$A$4,SIMB!$A$5)</f>
        <v>°'0"W</v>
      </c>
      <c r="F288" s="27">
        <f>Coordenadas_POLÍGONOS_LINEAS!H290</f>
        <v>0</v>
      </c>
      <c r="G288" s="27">
        <f>Coordenadas_POLÍGONOS_LINEAS!L290</f>
        <v>0</v>
      </c>
      <c r="H288" s="26">
        <f>Coordenadas_POLÍGONOS_LINEAS!N290</f>
        <v>0</v>
      </c>
      <c r="I288" s="26">
        <f>Coordenadas_POLÍGONOS_LINEAS!O290</f>
        <v>0</v>
      </c>
      <c r="J288" s="26">
        <f>Coordenadas_POLÍGONOS_LINEAS!P290</f>
        <v>0</v>
      </c>
    </row>
    <row r="289" spans="1:10" ht="12" customHeight="1" x14ac:dyDescent="0.25">
      <c r="A289" s="1">
        <f>Coordenadas_POLÍGONOS_LINEAS!A291</f>
        <v>0</v>
      </c>
      <c r="B289" s="1">
        <f>Coordenadas_POLÍGONOS_LINEAS!B291</f>
        <v>0</v>
      </c>
      <c r="C289" s="26">
        <f>Coordenadas_POLÍGONOS_LINEAS!C291</f>
        <v>0</v>
      </c>
      <c r="D289" s="1" t="str">
        <f>CONCATENATE(Coordenadas_POLÍGONOS_LINEAS!D291,SIMB!$A$2,Coordenadas_POLÍGONOS_LINEAS!E291,SIMB!$A$3,ROUND(Coordenadas_POLÍGONOS_LINEAS!F291,2),SIMB!$A$4,Coordenadas_POLÍGONOS_LINEAS!G291)</f>
        <v>°'0"</v>
      </c>
      <c r="E289" s="1" t="str">
        <f>CONCATENATE(Coordenadas_POLÍGONOS_LINEAS!I291,SIMB!$A$2,Coordenadas_POLÍGONOS_LINEAS!J291,SIMB!$A$3,ROUND(Coordenadas_POLÍGONOS_LINEAS!K291,2),SIMB!$A$4,SIMB!$A$5)</f>
        <v>°'0"W</v>
      </c>
      <c r="F289" s="27">
        <f>Coordenadas_POLÍGONOS_LINEAS!H291</f>
        <v>0</v>
      </c>
      <c r="G289" s="27">
        <f>Coordenadas_POLÍGONOS_LINEAS!L291</f>
        <v>0</v>
      </c>
      <c r="H289" s="26">
        <f>Coordenadas_POLÍGONOS_LINEAS!N291</f>
        <v>0</v>
      </c>
      <c r="I289" s="26">
        <f>Coordenadas_POLÍGONOS_LINEAS!O291</f>
        <v>0</v>
      </c>
      <c r="J289" s="26">
        <f>Coordenadas_POLÍGONOS_LINEAS!P291</f>
        <v>0</v>
      </c>
    </row>
    <row r="290" spans="1:10" ht="12" customHeight="1" x14ac:dyDescent="0.25">
      <c r="A290" s="1">
        <f>Coordenadas_POLÍGONOS_LINEAS!A292</f>
        <v>0</v>
      </c>
      <c r="B290" s="1">
        <f>Coordenadas_POLÍGONOS_LINEAS!B292</f>
        <v>0</v>
      </c>
      <c r="C290" s="26">
        <f>Coordenadas_POLÍGONOS_LINEAS!C292</f>
        <v>0</v>
      </c>
      <c r="D290" s="1" t="str">
        <f>CONCATENATE(Coordenadas_POLÍGONOS_LINEAS!D292,SIMB!$A$2,Coordenadas_POLÍGONOS_LINEAS!E292,SIMB!$A$3,ROUND(Coordenadas_POLÍGONOS_LINEAS!F292,2),SIMB!$A$4,Coordenadas_POLÍGONOS_LINEAS!G292)</f>
        <v>°'0"</v>
      </c>
      <c r="E290" s="1" t="str">
        <f>CONCATENATE(Coordenadas_POLÍGONOS_LINEAS!I292,SIMB!$A$2,Coordenadas_POLÍGONOS_LINEAS!J292,SIMB!$A$3,ROUND(Coordenadas_POLÍGONOS_LINEAS!K292,2),SIMB!$A$4,SIMB!$A$5)</f>
        <v>°'0"W</v>
      </c>
      <c r="F290" s="27">
        <f>Coordenadas_POLÍGONOS_LINEAS!H292</f>
        <v>0</v>
      </c>
      <c r="G290" s="27">
        <f>Coordenadas_POLÍGONOS_LINEAS!L292</f>
        <v>0</v>
      </c>
      <c r="H290" s="26">
        <f>Coordenadas_POLÍGONOS_LINEAS!N292</f>
        <v>0</v>
      </c>
      <c r="I290" s="26">
        <f>Coordenadas_POLÍGONOS_LINEAS!O292</f>
        <v>0</v>
      </c>
      <c r="J290" s="26">
        <f>Coordenadas_POLÍGONOS_LINEAS!P292</f>
        <v>0</v>
      </c>
    </row>
    <row r="291" spans="1:10" ht="12" customHeight="1" x14ac:dyDescent="0.25">
      <c r="A291" s="1">
        <f>Coordenadas_POLÍGONOS_LINEAS!A293</f>
        <v>0</v>
      </c>
      <c r="B291" s="1">
        <f>Coordenadas_POLÍGONOS_LINEAS!B293</f>
        <v>0</v>
      </c>
      <c r="C291" s="26">
        <f>Coordenadas_POLÍGONOS_LINEAS!C293</f>
        <v>0</v>
      </c>
      <c r="D291" s="1" t="str">
        <f>CONCATENATE(Coordenadas_POLÍGONOS_LINEAS!D293,SIMB!$A$2,Coordenadas_POLÍGONOS_LINEAS!E293,SIMB!$A$3,ROUND(Coordenadas_POLÍGONOS_LINEAS!F293,2),SIMB!$A$4,Coordenadas_POLÍGONOS_LINEAS!G293)</f>
        <v>°'0"</v>
      </c>
      <c r="E291" s="1" t="str">
        <f>CONCATENATE(Coordenadas_POLÍGONOS_LINEAS!I293,SIMB!$A$2,Coordenadas_POLÍGONOS_LINEAS!J293,SIMB!$A$3,ROUND(Coordenadas_POLÍGONOS_LINEAS!K293,2),SIMB!$A$4,SIMB!$A$5)</f>
        <v>°'0"W</v>
      </c>
      <c r="F291" s="27">
        <f>Coordenadas_POLÍGONOS_LINEAS!H293</f>
        <v>0</v>
      </c>
      <c r="G291" s="27">
        <f>Coordenadas_POLÍGONOS_LINEAS!L293</f>
        <v>0</v>
      </c>
      <c r="H291" s="26">
        <f>Coordenadas_POLÍGONOS_LINEAS!N293</f>
        <v>0</v>
      </c>
      <c r="I291" s="26">
        <f>Coordenadas_POLÍGONOS_LINEAS!O293</f>
        <v>0</v>
      </c>
      <c r="J291" s="26">
        <f>Coordenadas_POLÍGONOS_LINEAS!P293</f>
        <v>0</v>
      </c>
    </row>
    <row r="292" spans="1:10" ht="12" customHeight="1" x14ac:dyDescent="0.25">
      <c r="A292" s="1">
        <f>Coordenadas_POLÍGONOS_LINEAS!A294</f>
        <v>0</v>
      </c>
      <c r="B292" s="1">
        <f>Coordenadas_POLÍGONOS_LINEAS!B294</f>
        <v>0</v>
      </c>
      <c r="C292" s="26">
        <f>Coordenadas_POLÍGONOS_LINEAS!C294</f>
        <v>0</v>
      </c>
      <c r="D292" s="1" t="str">
        <f>CONCATENATE(Coordenadas_POLÍGONOS_LINEAS!D294,SIMB!$A$2,Coordenadas_POLÍGONOS_LINEAS!E294,SIMB!$A$3,ROUND(Coordenadas_POLÍGONOS_LINEAS!F294,2),SIMB!$A$4,Coordenadas_POLÍGONOS_LINEAS!G294)</f>
        <v>°'0"</v>
      </c>
      <c r="E292" s="1" t="str">
        <f>CONCATENATE(Coordenadas_POLÍGONOS_LINEAS!I294,SIMB!$A$2,Coordenadas_POLÍGONOS_LINEAS!J294,SIMB!$A$3,ROUND(Coordenadas_POLÍGONOS_LINEAS!K294,2),SIMB!$A$4,SIMB!$A$5)</f>
        <v>°'0"W</v>
      </c>
      <c r="F292" s="27">
        <f>Coordenadas_POLÍGONOS_LINEAS!H294</f>
        <v>0</v>
      </c>
      <c r="G292" s="27">
        <f>Coordenadas_POLÍGONOS_LINEAS!L294</f>
        <v>0</v>
      </c>
      <c r="H292" s="26">
        <f>Coordenadas_POLÍGONOS_LINEAS!N294</f>
        <v>0</v>
      </c>
      <c r="I292" s="26">
        <f>Coordenadas_POLÍGONOS_LINEAS!O294</f>
        <v>0</v>
      </c>
      <c r="J292" s="26">
        <f>Coordenadas_POLÍGONOS_LINEAS!P294</f>
        <v>0</v>
      </c>
    </row>
    <row r="293" spans="1:10" ht="12" customHeight="1" x14ac:dyDescent="0.25">
      <c r="A293" s="1">
        <f>Coordenadas_POLÍGONOS_LINEAS!A295</f>
        <v>0</v>
      </c>
      <c r="B293" s="1">
        <f>Coordenadas_POLÍGONOS_LINEAS!B295</f>
        <v>0</v>
      </c>
      <c r="C293" s="26">
        <f>Coordenadas_POLÍGONOS_LINEAS!C295</f>
        <v>0</v>
      </c>
      <c r="D293" s="1" t="str">
        <f>CONCATENATE(Coordenadas_POLÍGONOS_LINEAS!D295,SIMB!$A$2,Coordenadas_POLÍGONOS_LINEAS!E295,SIMB!$A$3,ROUND(Coordenadas_POLÍGONOS_LINEAS!F295,2),SIMB!$A$4,Coordenadas_POLÍGONOS_LINEAS!G295)</f>
        <v>°'0"</v>
      </c>
      <c r="E293" s="1" t="str">
        <f>CONCATENATE(Coordenadas_POLÍGONOS_LINEAS!I295,SIMB!$A$2,Coordenadas_POLÍGONOS_LINEAS!J295,SIMB!$A$3,ROUND(Coordenadas_POLÍGONOS_LINEAS!K295,2),SIMB!$A$4,SIMB!$A$5)</f>
        <v>°'0"W</v>
      </c>
      <c r="F293" s="27">
        <f>Coordenadas_POLÍGONOS_LINEAS!H295</f>
        <v>0</v>
      </c>
      <c r="G293" s="27">
        <f>Coordenadas_POLÍGONOS_LINEAS!L295</f>
        <v>0</v>
      </c>
      <c r="H293" s="26">
        <f>Coordenadas_POLÍGONOS_LINEAS!N295</f>
        <v>0</v>
      </c>
      <c r="I293" s="26">
        <f>Coordenadas_POLÍGONOS_LINEAS!O295</f>
        <v>0</v>
      </c>
      <c r="J293" s="26">
        <f>Coordenadas_POLÍGONOS_LINEAS!P295</f>
        <v>0</v>
      </c>
    </row>
    <row r="294" spans="1:10" ht="12" customHeight="1" x14ac:dyDescent="0.25">
      <c r="A294" s="1">
        <f>Coordenadas_POLÍGONOS_LINEAS!A296</f>
        <v>0</v>
      </c>
      <c r="B294" s="1">
        <f>Coordenadas_POLÍGONOS_LINEAS!B296</f>
        <v>0</v>
      </c>
      <c r="C294" s="26">
        <f>Coordenadas_POLÍGONOS_LINEAS!C296</f>
        <v>0</v>
      </c>
      <c r="D294" s="1" t="str">
        <f>CONCATENATE(Coordenadas_POLÍGONOS_LINEAS!D296,SIMB!$A$2,Coordenadas_POLÍGONOS_LINEAS!E296,SIMB!$A$3,ROUND(Coordenadas_POLÍGONOS_LINEAS!F296,2),SIMB!$A$4,Coordenadas_POLÍGONOS_LINEAS!G296)</f>
        <v>°'0"</v>
      </c>
      <c r="E294" s="1" t="str">
        <f>CONCATENATE(Coordenadas_POLÍGONOS_LINEAS!I296,SIMB!$A$2,Coordenadas_POLÍGONOS_LINEAS!J296,SIMB!$A$3,ROUND(Coordenadas_POLÍGONOS_LINEAS!K296,2),SIMB!$A$4,SIMB!$A$5)</f>
        <v>°'0"W</v>
      </c>
      <c r="F294" s="27">
        <f>Coordenadas_POLÍGONOS_LINEAS!H296</f>
        <v>0</v>
      </c>
      <c r="G294" s="27">
        <f>Coordenadas_POLÍGONOS_LINEAS!L296</f>
        <v>0</v>
      </c>
      <c r="H294" s="26">
        <f>Coordenadas_POLÍGONOS_LINEAS!N296</f>
        <v>0</v>
      </c>
      <c r="I294" s="26">
        <f>Coordenadas_POLÍGONOS_LINEAS!O296</f>
        <v>0</v>
      </c>
      <c r="J294" s="26">
        <f>Coordenadas_POLÍGONOS_LINEAS!P296</f>
        <v>0</v>
      </c>
    </row>
    <row r="295" spans="1:10" ht="12" customHeight="1" x14ac:dyDescent="0.25">
      <c r="A295" s="1">
        <f>Coordenadas_POLÍGONOS_LINEAS!A297</f>
        <v>0</v>
      </c>
      <c r="B295" s="1">
        <f>Coordenadas_POLÍGONOS_LINEAS!B297</f>
        <v>0</v>
      </c>
      <c r="C295" s="26">
        <f>Coordenadas_POLÍGONOS_LINEAS!C297</f>
        <v>0</v>
      </c>
      <c r="D295" s="1" t="str">
        <f>CONCATENATE(Coordenadas_POLÍGONOS_LINEAS!D297,SIMB!$A$2,Coordenadas_POLÍGONOS_LINEAS!E297,SIMB!$A$3,ROUND(Coordenadas_POLÍGONOS_LINEAS!F297,2),SIMB!$A$4,Coordenadas_POLÍGONOS_LINEAS!G297)</f>
        <v>°'0"</v>
      </c>
      <c r="E295" s="1" t="str">
        <f>CONCATENATE(Coordenadas_POLÍGONOS_LINEAS!I297,SIMB!$A$2,Coordenadas_POLÍGONOS_LINEAS!J297,SIMB!$A$3,ROUND(Coordenadas_POLÍGONOS_LINEAS!K297,2),SIMB!$A$4,SIMB!$A$5)</f>
        <v>°'0"W</v>
      </c>
      <c r="F295" s="27">
        <f>Coordenadas_POLÍGONOS_LINEAS!H297</f>
        <v>0</v>
      </c>
      <c r="G295" s="27">
        <f>Coordenadas_POLÍGONOS_LINEAS!L297</f>
        <v>0</v>
      </c>
      <c r="H295" s="26">
        <f>Coordenadas_POLÍGONOS_LINEAS!N297</f>
        <v>0</v>
      </c>
      <c r="I295" s="26">
        <f>Coordenadas_POLÍGONOS_LINEAS!O297</f>
        <v>0</v>
      </c>
      <c r="J295" s="26">
        <f>Coordenadas_POLÍGONOS_LINEAS!P297</f>
        <v>0</v>
      </c>
    </row>
    <row r="296" spans="1:10" ht="12" customHeight="1" x14ac:dyDescent="0.25">
      <c r="A296" s="1">
        <f>Coordenadas_POLÍGONOS_LINEAS!A298</f>
        <v>0</v>
      </c>
      <c r="B296" s="1">
        <f>Coordenadas_POLÍGONOS_LINEAS!B298</f>
        <v>0</v>
      </c>
      <c r="C296" s="26">
        <f>Coordenadas_POLÍGONOS_LINEAS!C298</f>
        <v>0</v>
      </c>
      <c r="D296" s="1" t="str">
        <f>CONCATENATE(Coordenadas_POLÍGONOS_LINEAS!D298,SIMB!$A$2,Coordenadas_POLÍGONOS_LINEAS!E298,SIMB!$A$3,ROUND(Coordenadas_POLÍGONOS_LINEAS!F298,2),SIMB!$A$4,Coordenadas_POLÍGONOS_LINEAS!G298)</f>
        <v>°'0"</v>
      </c>
      <c r="E296" s="1" t="str">
        <f>CONCATENATE(Coordenadas_POLÍGONOS_LINEAS!I298,SIMB!$A$2,Coordenadas_POLÍGONOS_LINEAS!J298,SIMB!$A$3,ROUND(Coordenadas_POLÍGONOS_LINEAS!K298,2),SIMB!$A$4,SIMB!$A$5)</f>
        <v>°'0"W</v>
      </c>
      <c r="F296" s="27">
        <f>Coordenadas_POLÍGONOS_LINEAS!H298</f>
        <v>0</v>
      </c>
      <c r="G296" s="27">
        <f>Coordenadas_POLÍGONOS_LINEAS!L298</f>
        <v>0</v>
      </c>
      <c r="H296" s="26">
        <f>Coordenadas_POLÍGONOS_LINEAS!N298</f>
        <v>0</v>
      </c>
      <c r="I296" s="26">
        <f>Coordenadas_POLÍGONOS_LINEAS!O298</f>
        <v>0</v>
      </c>
      <c r="J296" s="26">
        <f>Coordenadas_POLÍGONOS_LINEAS!P298</f>
        <v>0</v>
      </c>
    </row>
    <row r="297" spans="1:10" ht="12" customHeight="1" x14ac:dyDescent="0.25">
      <c r="A297" s="1">
        <f>Coordenadas_POLÍGONOS_LINEAS!A299</f>
        <v>0</v>
      </c>
      <c r="B297" s="1">
        <f>Coordenadas_POLÍGONOS_LINEAS!B299</f>
        <v>0</v>
      </c>
      <c r="C297" s="26">
        <f>Coordenadas_POLÍGONOS_LINEAS!C299</f>
        <v>0</v>
      </c>
      <c r="D297" s="1" t="str">
        <f>CONCATENATE(Coordenadas_POLÍGONOS_LINEAS!D299,SIMB!$A$2,Coordenadas_POLÍGONOS_LINEAS!E299,SIMB!$A$3,ROUND(Coordenadas_POLÍGONOS_LINEAS!F299,2),SIMB!$A$4,Coordenadas_POLÍGONOS_LINEAS!G299)</f>
        <v>°'0"</v>
      </c>
      <c r="E297" s="1" t="str">
        <f>CONCATENATE(Coordenadas_POLÍGONOS_LINEAS!I299,SIMB!$A$2,Coordenadas_POLÍGONOS_LINEAS!J299,SIMB!$A$3,ROUND(Coordenadas_POLÍGONOS_LINEAS!K299,2),SIMB!$A$4,SIMB!$A$5)</f>
        <v>°'0"W</v>
      </c>
      <c r="F297" s="27">
        <f>Coordenadas_POLÍGONOS_LINEAS!H299</f>
        <v>0</v>
      </c>
      <c r="G297" s="27">
        <f>Coordenadas_POLÍGONOS_LINEAS!L299</f>
        <v>0</v>
      </c>
      <c r="H297" s="26">
        <f>Coordenadas_POLÍGONOS_LINEAS!N299</f>
        <v>0</v>
      </c>
      <c r="I297" s="26">
        <f>Coordenadas_POLÍGONOS_LINEAS!O299</f>
        <v>0</v>
      </c>
      <c r="J297" s="26">
        <f>Coordenadas_POLÍGONOS_LINEAS!P299</f>
        <v>0</v>
      </c>
    </row>
    <row r="298" spans="1:10" ht="12" customHeight="1" x14ac:dyDescent="0.25">
      <c r="A298" s="1">
        <f>Coordenadas_POLÍGONOS_LINEAS!A300</f>
        <v>0</v>
      </c>
      <c r="B298" s="1">
        <f>Coordenadas_POLÍGONOS_LINEAS!B300</f>
        <v>0</v>
      </c>
      <c r="C298" s="26">
        <f>Coordenadas_POLÍGONOS_LINEAS!C300</f>
        <v>0</v>
      </c>
      <c r="D298" s="1" t="str">
        <f>CONCATENATE(Coordenadas_POLÍGONOS_LINEAS!D300,SIMB!$A$2,Coordenadas_POLÍGONOS_LINEAS!E300,SIMB!$A$3,ROUND(Coordenadas_POLÍGONOS_LINEAS!F300,2),SIMB!$A$4,Coordenadas_POLÍGONOS_LINEAS!G300)</f>
        <v>°'0"</v>
      </c>
      <c r="E298" s="1" t="str">
        <f>CONCATENATE(Coordenadas_POLÍGONOS_LINEAS!I300,SIMB!$A$2,Coordenadas_POLÍGONOS_LINEAS!J300,SIMB!$A$3,ROUND(Coordenadas_POLÍGONOS_LINEAS!K300,2),SIMB!$A$4,SIMB!$A$5)</f>
        <v>°'0"W</v>
      </c>
      <c r="F298" s="27">
        <f>Coordenadas_POLÍGONOS_LINEAS!H300</f>
        <v>0</v>
      </c>
      <c r="G298" s="27">
        <f>Coordenadas_POLÍGONOS_LINEAS!L300</f>
        <v>0</v>
      </c>
      <c r="H298" s="26">
        <f>Coordenadas_POLÍGONOS_LINEAS!N300</f>
        <v>0</v>
      </c>
      <c r="I298" s="26">
        <f>Coordenadas_POLÍGONOS_LINEAS!O300</f>
        <v>0</v>
      </c>
      <c r="J298" s="26">
        <f>Coordenadas_POLÍGONOS_LINEAS!P300</f>
        <v>0</v>
      </c>
    </row>
    <row r="299" spans="1:10" ht="12" customHeight="1" x14ac:dyDescent="0.25">
      <c r="A299" s="1">
        <f>Coordenadas_POLÍGONOS_LINEAS!A301</f>
        <v>0</v>
      </c>
      <c r="B299" s="1">
        <f>Coordenadas_POLÍGONOS_LINEAS!B301</f>
        <v>0</v>
      </c>
      <c r="C299" s="26">
        <f>Coordenadas_POLÍGONOS_LINEAS!C301</f>
        <v>0</v>
      </c>
      <c r="D299" s="1" t="str">
        <f>CONCATENATE(Coordenadas_POLÍGONOS_LINEAS!D301,SIMB!$A$2,Coordenadas_POLÍGONOS_LINEAS!E301,SIMB!$A$3,ROUND(Coordenadas_POLÍGONOS_LINEAS!F301,2),SIMB!$A$4,Coordenadas_POLÍGONOS_LINEAS!G301)</f>
        <v>°'0"</v>
      </c>
      <c r="E299" s="1" t="str">
        <f>CONCATENATE(Coordenadas_POLÍGONOS_LINEAS!I301,SIMB!$A$2,Coordenadas_POLÍGONOS_LINEAS!J301,SIMB!$A$3,ROUND(Coordenadas_POLÍGONOS_LINEAS!K301,2),SIMB!$A$4,SIMB!$A$5)</f>
        <v>°'0"W</v>
      </c>
      <c r="F299" s="27">
        <f>Coordenadas_POLÍGONOS_LINEAS!H301</f>
        <v>0</v>
      </c>
      <c r="G299" s="27">
        <f>Coordenadas_POLÍGONOS_LINEAS!L301</f>
        <v>0</v>
      </c>
      <c r="H299" s="26">
        <f>Coordenadas_POLÍGONOS_LINEAS!N301</f>
        <v>0</v>
      </c>
      <c r="I299" s="26">
        <f>Coordenadas_POLÍGONOS_LINEAS!O301</f>
        <v>0</v>
      </c>
      <c r="J299" s="26">
        <f>Coordenadas_POLÍGONOS_LINEAS!P301</f>
        <v>0</v>
      </c>
    </row>
    <row r="300" spans="1:10" ht="12" customHeight="1" x14ac:dyDescent="0.25">
      <c r="A300" s="1">
        <f>Coordenadas_POLÍGONOS_LINEAS!A302</f>
        <v>0</v>
      </c>
      <c r="B300" s="1">
        <f>Coordenadas_POLÍGONOS_LINEAS!B302</f>
        <v>0</v>
      </c>
      <c r="C300" s="26">
        <f>Coordenadas_POLÍGONOS_LINEAS!C302</f>
        <v>0</v>
      </c>
      <c r="D300" s="1" t="str">
        <f>CONCATENATE(Coordenadas_POLÍGONOS_LINEAS!D302,SIMB!$A$2,Coordenadas_POLÍGONOS_LINEAS!E302,SIMB!$A$3,ROUND(Coordenadas_POLÍGONOS_LINEAS!F302,2),SIMB!$A$4,Coordenadas_POLÍGONOS_LINEAS!G302)</f>
        <v>°'0"</v>
      </c>
      <c r="E300" s="1" t="str">
        <f>CONCATENATE(Coordenadas_POLÍGONOS_LINEAS!I302,SIMB!$A$2,Coordenadas_POLÍGONOS_LINEAS!J302,SIMB!$A$3,ROUND(Coordenadas_POLÍGONOS_LINEAS!K302,2),SIMB!$A$4,SIMB!$A$5)</f>
        <v>°'0"W</v>
      </c>
      <c r="F300" s="27">
        <f>Coordenadas_POLÍGONOS_LINEAS!H302</f>
        <v>0</v>
      </c>
      <c r="G300" s="27">
        <f>Coordenadas_POLÍGONOS_LINEAS!L302</f>
        <v>0</v>
      </c>
      <c r="H300" s="26">
        <f>Coordenadas_POLÍGONOS_LINEAS!N302</f>
        <v>0</v>
      </c>
      <c r="I300" s="26">
        <f>Coordenadas_POLÍGONOS_LINEAS!O302</f>
        <v>0</v>
      </c>
      <c r="J300" s="26">
        <f>Coordenadas_POLÍGONOS_LINEAS!P302</f>
        <v>0</v>
      </c>
    </row>
    <row r="301" spans="1:10" ht="12" customHeight="1" x14ac:dyDescent="0.25">
      <c r="A301" s="1">
        <f>Coordenadas_POLÍGONOS_LINEAS!A303</f>
        <v>0</v>
      </c>
      <c r="B301" s="1">
        <f>Coordenadas_POLÍGONOS_LINEAS!B303</f>
        <v>0</v>
      </c>
      <c r="C301" s="26">
        <f>Coordenadas_POLÍGONOS_LINEAS!C303</f>
        <v>0</v>
      </c>
      <c r="D301" s="1" t="str">
        <f>CONCATENATE(Coordenadas_POLÍGONOS_LINEAS!D303,SIMB!$A$2,Coordenadas_POLÍGONOS_LINEAS!E303,SIMB!$A$3,ROUND(Coordenadas_POLÍGONOS_LINEAS!F303,2),SIMB!$A$4,Coordenadas_POLÍGONOS_LINEAS!G303)</f>
        <v>°'0"</v>
      </c>
      <c r="E301" s="1" t="str">
        <f>CONCATENATE(Coordenadas_POLÍGONOS_LINEAS!I303,SIMB!$A$2,Coordenadas_POLÍGONOS_LINEAS!J303,SIMB!$A$3,ROUND(Coordenadas_POLÍGONOS_LINEAS!K303,2),SIMB!$A$4,SIMB!$A$5)</f>
        <v>°'0"W</v>
      </c>
      <c r="F301" s="27">
        <f>Coordenadas_POLÍGONOS_LINEAS!H303</f>
        <v>0</v>
      </c>
      <c r="G301" s="27">
        <f>Coordenadas_POLÍGONOS_LINEAS!L303</f>
        <v>0</v>
      </c>
      <c r="H301" s="26">
        <f>Coordenadas_POLÍGONOS_LINEAS!N303</f>
        <v>0</v>
      </c>
      <c r="I301" s="26">
        <f>Coordenadas_POLÍGONOS_LINEAS!O303</f>
        <v>0</v>
      </c>
      <c r="J301" s="26">
        <f>Coordenadas_POLÍGONOS_LINEAS!P303</f>
        <v>0</v>
      </c>
    </row>
    <row r="302" spans="1:10" ht="12" customHeight="1" x14ac:dyDescent="0.25">
      <c r="A302" s="1">
        <f>Coordenadas_POLÍGONOS_LINEAS!A304</f>
        <v>0</v>
      </c>
      <c r="B302" s="1">
        <f>Coordenadas_POLÍGONOS_LINEAS!B304</f>
        <v>0</v>
      </c>
      <c r="C302" s="26">
        <f>Coordenadas_POLÍGONOS_LINEAS!C304</f>
        <v>0</v>
      </c>
      <c r="D302" s="1" t="str">
        <f>CONCATENATE(Coordenadas_POLÍGONOS_LINEAS!D304,SIMB!$A$2,Coordenadas_POLÍGONOS_LINEAS!E304,SIMB!$A$3,ROUND(Coordenadas_POLÍGONOS_LINEAS!F304,2),SIMB!$A$4,Coordenadas_POLÍGONOS_LINEAS!G304)</f>
        <v>°'0"</v>
      </c>
      <c r="E302" s="1" t="str">
        <f>CONCATENATE(Coordenadas_POLÍGONOS_LINEAS!I304,SIMB!$A$2,Coordenadas_POLÍGONOS_LINEAS!J304,SIMB!$A$3,ROUND(Coordenadas_POLÍGONOS_LINEAS!K304,2),SIMB!$A$4,SIMB!$A$5)</f>
        <v>°'0"W</v>
      </c>
      <c r="F302" s="27">
        <f>Coordenadas_POLÍGONOS_LINEAS!H304</f>
        <v>0</v>
      </c>
      <c r="G302" s="27">
        <f>Coordenadas_POLÍGONOS_LINEAS!L304</f>
        <v>0</v>
      </c>
      <c r="H302" s="26">
        <f>Coordenadas_POLÍGONOS_LINEAS!N304</f>
        <v>0</v>
      </c>
      <c r="I302" s="26">
        <f>Coordenadas_POLÍGONOS_LINEAS!O304</f>
        <v>0</v>
      </c>
      <c r="J302" s="26">
        <f>Coordenadas_POLÍGONOS_LINEAS!P304</f>
        <v>0</v>
      </c>
    </row>
    <row r="303" spans="1:10" ht="12" customHeight="1" x14ac:dyDescent="0.25">
      <c r="A303" s="1">
        <f>Coordenadas_POLÍGONOS_LINEAS!A305</f>
        <v>0</v>
      </c>
      <c r="B303" s="1">
        <f>Coordenadas_POLÍGONOS_LINEAS!B305</f>
        <v>0</v>
      </c>
      <c r="C303" s="26">
        <f>Coordenadas_POLÍGONOS_LINEAS!C305</f>
        <v>0</v>
      </c>
      <c r="D303" s="1" t="str">
        <f>CONCATENATE(Coordenadas_POLÍGONOS_LINEAS!D305,SIMB!$A$2,Coordenadas_POLÍGONOS_LINEAS!E305,SIMB!$A$3,ROUND(Coordenadas_POLÍGONOS_LINEAS!F305,2),SIMB!$A$4,Coordenadas_POLÍGONOS_LINEAS!G305)</f>
        <v>°'0"</v>
      </c>
      <c r="E303" s="1" t="str">
        <f>CONCATENATE(Coordenadas_POLÍGONOS_LINEAS!I305,SIMB!$A$2,Coordenadas_POLÍGONOS_LINEAS!J305,SIMB!$A$3,ROUND(Coordenadas_POLÍGONOS_LINEAS!K305,2),SIMB!$A$4,SIMB!$A$5)</f>
        <v>°'0"W</v>
      </c>
      <c r="F303" s="27">
        <f>Coordenadas_POLÍGONOS_LINEAS!H305</f>
        <v>0</v>
      </c>
      <c r="G303" s="27">
        <f>Coordenadas_POLÍGONOS_LINEAS!L305</f>
        <v>0</v>
      </c>
      <c r="H303" s="26">
        <f>Coordenadas_POLÍGONOS_LINEAS!N305</f>
        <v>0</v>
      </c>
      <c r="I303" s="26">
        <f>Coordenadas_POLÍGONOS_LINEAS!O305</f>
        <v>0</v>
      </c>
      <c r="J303" s="26">
        <f>Coordenadas_POLÍGONOS_LINEAS!P305</f>
        <v>0</v>
      </c>
    </row>
    <row r="304" spans="1:10" ht="12" customHeight="1" x14ac:dyDescent="0.25">
      <c r="A304" s="1">
        <f>Coordenadas_POLÍGONOS_LINEAS!A306</f>
        <v>0</v>
      </c>
      <c r="B304" s="1">
        <f>Coordenadas_POLÍGONOS_LINEAS!B306</f>
        <v>0</v>
      </c>
      <c r="C304" s="26">
        <f>Coordenadas_POLÍGONOS_LINEAS!C306</f>
        <v>0</v>
      </c>
      <c r="D304" s="1" t="str">
        <f>CONCATENATE(Coordenadas_POLÍGONOS_LINEAS!D306,SIMB!$A$2,Coordenadas_POLÍGONOS_LINEAS!E306,SIMB!$A$3,ROUND(Coordenadas_POLÍGONOS_LINEAS!F306,2),SIMB!$A$4,Coordenadas_POLÍGONOS_LINEAS!G306)</f>
        <v>°'0"</v>
      </c>
      <c r="E304" s="1" t="str">
        <f>CONCATENATE(Coordenadas_POLÍGONOS_LINEAS!I306,SIMB!$A$2,Coordenadas_POLÍGONOS_LINEAS!J306,SIMB!$A$3,ROUND(Coordenadas_POLÍGONOS_LINEAS!K306,2),SIMB!$A$4,SIMB!$A$5)</f>
        <v>°'0"W</v>
      </c>
      <c r="F304" s="27">
        <f>Coordenadas_POLÍGONOS_LINEAS!H306</f>
        <v>0</v>
      </c>
      <c r="G304" s="27">
        <f>Coordenadas_POLÍGONOS_LINEAS!L306</f>
        <v>0</v>
      </c>
      <c r="H304" s="26">
        <f>Coordenadas_POLÍGONOS_LINEAS!N306</f>
        <v>0</v>
      </c>
      <c r="I304" s="26">
        <f>Coordenadas_POLÍGONOS_LINEAS!O306</f>
        <v>0</v>
      </c>
      <c r="J304" s="26">
        <f>Coordenadas_POLÍGONOS_LINEAS!P306</f>
        <v>0</v>
      </c>
    </row>
    <row r="305" spans="1:10" ht="12" customHeight="1" x14ac:dyDescent="0.25">
      <c r="A305" s="1">
        <f>Coordenadas_POLÍGONOS_LINEAS!A307</f>
        <v>0</v>
      </c>
      <c r="B305" s="1">
        <f>Coordenadas_POLÍGONOS_LINEAS!B307</f>
        <v>0</v>
      </c>
      <c r="C305" s="26">
        <f>Coordenadas_POLÍGONOS_LINEAS!C307</f>
        <v>0</v>
      </c>
      <c r="D305" s="1" t="str">
        <f>CONCATENATE(Coordenadas_POLÍGONOS_LINEAS!D307,SIMB!$A$2,Coordenadas_POLÍGONOS_LINEAS!E307,SIMB!$A$3,ROUND(Coordenadas_POLÍGONOS_LINEAS!F307,2),SIMB!$A$4,Coordenadas_POLÍGONOS_LINEAS!G307)</f>
        <v>°'0"</v>
      </c>
      <c r="E305" s="1" t="str">
        <f>CONCATENATE(Coordenadas_POLÍGONOS_LINEAS!I307,SIMB!$A$2,Coordenadas_POLÍGONOS_LINEAS!J307,SIMB!$A$3,ROUND(Coordenadas_POLÍGONOS_LINEAS!K307,2),SIMB!$A$4,SIMB!$A$5)</f>
        <v>°'0"W</v>
      </c>
      <c r="F305" s="27">
        <f>Coordenadas_POLÍGONOS_LINEAS!H307</f>
        <v>0</v>
      </c>
      <c r="G305" s="27">
        <f>Coordenadas_POLÍGONOS_LINEAS!L307</f>
        <v>0</v>
      </c>
      <c r="H305" s="26">
        <f>Coordenadas_POLÍGONOS_LINEAS!N307</f>
        <v>0</v>
      </c>
      <c r="I305" s="26">
        <f>Coordenadas_POLÍGONOS_LINEAS!O307</f>
        <v>0</v>
      </c>
      <c r="J305" s="26">
        <f>Coordenadas_POLÍGONOS_LINEAS!P307</f>
        <v>0</v>
      </c>
    </row>
    <row r="306" spans="1:10" ht="12" customHeight="1" x14ac:dyDescent="0.25">
      <c r="A306" s="1">
        <f>Coordenadas_POLÍGONOS_LINEAS!A308</f>
        <v>0</v>
      </c>
      <c r="B306" s="1">
        <f>Coordenadas_POLÍGONOS_LINEAS!B308</f>
        <v>0</v>
      </c>
      <c r="C306" s="26">
        <f>Coordenadas_POLÍGONOS_LINEAS!C308</f>
        <v>0</v>
      </c>
      <c r="D306" s="1" t="str">
        <f>CONCATENATE(Coordenadas_POLÍGONOS_LINEAS!D308,SIMB!$A$2,Coordenadas_POLÍGONOS_LINEAS!E308,SIMB!$A$3,ROUND(Coordenadas_POLÍGONOS_LINEAS!F308,2),SIMB!$A$4,Coordenadas_POLÍGONOS_LINEAS!G308)</f>
        <v>°'0"</v>
      </c>
      <c r="E306" s="1" t="str">
        <f>CONCATENATE(Coordenadas_POLÍGONOS_LINEAS!I308,SIMB!$A$2,Coordenadas_POLÍGONOS_LINEAS!J308,SIMB!$A$3,ROUND(Coordenadas_POLÍGONOS_LINEAS!K308,2),SIMB!$A$4,SIMB!$A$5)</f>
        <v>°'0"W</v>
      </c>
      <c r="F306" s="27">
        <f>Coordenadas_POLÍGONOS_LINEAS!H308</f>
        <v>0</v>
      </c>
      <c r="G306" s="27">
        <f>Coordenadas_POLÍGONOS_LINEAS!L308</f>
        <v>0</v>
      </c>
      <c r="H306" s="26">
        <f>Coordenadas_POLÍGONOS_LINEAS!N308</f>
        <v>0</v>
      </c>
      <c r="I306" s="26">
        <f>Coordenadas_POLÍGONOS_LINEAS!O308</f>
        <v>0</v>
      </c>
      <c r="J306" s="26">
        <f>Coordenadas_POLÍGONOS_LINEAS!P308</f>
        <v>0</v>
      </c>
    </row>
    <row r="307" spans="1:10" ht="12" customHeight="1" x14ac:dyDescent="0.25">
      <c r="A307" s="1">
        <f>Coordenadas_POLÍGONOS_LINEAS!A309</f>
        <v>0</v>
      </c>
      <c r="B307" s="1">
        <f>Coordenadas_POLÍGONOS_LINEAS!B309</f>
        <v>0</v>
      </c>
      <c r="C307" s="26">
        <f>Coordenadas_POLÍGONOS_LINEAS!C309</f>
        <v>0</v>
      </c>
      <c r="D307" s="1" t="str">
        <f>CONCATENATE(Coordenadas_POLÍGONOS_LINEAS!D309,SIMB!$A$2,Coordenadas_POLÍGONOS_LINEAS!E309,SIMB!$A$3,ROUND(Coordenadas_POLÍGONOS_LINEAS!F309,2),SIMB!$A$4,Coordenadas_POLÍGONOS_LINEAS!G309)</f>
        <v>°'0"</v>
      </c>
      <c r="E307" s="1" t="str">
        <f>CONCATENATE(Coordenadas_POLÍGONOS_LINEAS!I309,SIMB!$A$2,Coordenadas_POLÍGONOS_LINEAS!J309,SIMB!$A$3,ROUND(Coordenadas_POLÍGONOS_LINEAS!K309,2),SIMB!$A$4,SIMB!$A$5)</f>
        <v>°'0"W</v>
      </c>
      <c r="F307" s="27">
        <f>Coordenadas_POLÍGONOS_LINEAS!H309</f>
        <v>0</v>
      </c>
      <c r="G307" s="27">
        <f>Coordenadas_POLÍGONOS_LINEAS!L309</f>
        <v>0</v>
      </c>
      <c r="H307" s="26">
        <f>Coordenadas_POLÍGONOS_LINEAS!N309</f>
        <v>0</v>
      </c>
      <c r="I307" s="26">
        <f>Coordenadas_POLÍGONOS_LINEAS!O309</f>
        <v>0</v>
      </c>
      <c r="J307" s="26">
        <f>Coordenadas_POLÍGONOS_LINEAS!P309</f>
        <v>0</v>
      </c>
    </row>
    <row r="308" spans="1:10" ht="12" customHeight="1" x14ac:dyDescent="0.25">
      <c r="A308" s="1">
        <f>Coordenadas_POLÍGONOS_LINEAS!A310</f>
        <v>0</v>
      </c>
      <c r="B308" s="1">
        <f>Coordenadas_POLÍGONOS_LINEAS!B310</f>
        <v>0</v>
      </c>
      <c r="C308" s="26">
        <f>Coordenadas_POLÍGONOS_LINEAS!C310</f>
        <v>0</v>
      </c>
      <c r="D308" s="1" t="str">
        <f>CONCATENATE(Coordenadas_POLÍGONOS_LINEAS!D310,SIMB!$A$2,Coordenadas_POLÍGONOS_LINEAS!E310,SIMB!$A$3,ROUND(Coordenadas_POLÍGONOS_LINEAS!F310,2),SIMB!$A$4,Coordenadas_POLÍGONOS_LINEAS!G310)</f>
        <v>°'0"</v>
      </c>
      <c r="E308" s="1" t="str">
        <f>CONCATENATE(Coordenadas_POLÍGONOS_LINEAS!I310,SIMB!$A$2,Coordenadas_POLÍGONOS_LINEAS!J310,SIMB!$A$3,ROUND(Coordenadas_POLÍGONOS_LINEAS!K310,2),SIMB!$A$4,SIMB!$A$5)</f>
        <v>°'0"W</v>
      </c>
      <c r="F308" s="27">
        <f>Coordenadas_POLÍGONOS_LINEAS!H310</f>
        <v>0</v>
      </c>
      <c r="G308" s="27">
        <f>Coordenadas_POLÍGONOS_LINEAS!L310</f>
        <v>0</v>
      </c>
      <c r="H308" s="26">
        <f>Coordenadas_POLÍGONOS_LINEAS!N310</f>
        <v>0</v>
      </c>
      <c r="I308" s="26">
        <f>Coordenadas_POLÍGONOS_LINEAS!O310</f>
        <v>0</v>
      </c>
      <c r="J308" s="26">
        <f>Coordenadas_POLÍGONOS_LINEAS!P310</f>
        <v>0</v>
      </c>
    </row>
    <row r="309" spans="1:10" ht="12" customHeight="1" x14ac:dyDescent="0.25">
      <c r="A309" s="1">
        <f>Coordenadas_POLÍGONOS_LINEAS!A311</f>
        <v>0</v>
      </c>
      <c r="B309" s="1">
        <f>Coordenadas_POLÍGONOS_LINEAS!B311</f>
        <v>0</v>
      </c>
      <c r="C309" s="26">
        <f>Coordenadas_POLÍGONOS_LINEAS!C311</f>
        <v>0</v>
      </c>
      <c r="D309" s="1" t="str">
        <f>CONCATENATE(Coordenadas_POLÍGONOS_LINEAS!D311,SIMB!$A$2,Coordenadas_POLÍGONOS_LINEAS!E311,SIMB!$A$3,ROUND(Coordenadas_POLÍGONOS_LINEAS!F311,2),SIMB!$A$4,Coordenadas_POLÍGONOS_LINEAS!G311)</f>
        <v>°'0"</v>
      </c>
      <c r="E309" s="1" t="str">
        <f>CONCATENATE(Coordenadas_POLÍGONOS_LINEAS!I311,SIMB!$A$2,Coordenadas_POLÍGONOS_LINEAS!J311,SIMB!$A$3,ROUND(Coordenadas_POLÍGONOS_LINEAS!K311,2),SIMB!$A$4,SIMB!$A$5)</f>
        <v>°'0"W</v>
      </c>
      <c r="F309" s="27">
        <f>Coordenadas_POLÍGONOS_LINEAS!H311</f>
        <v>0</v>
      </c>
      <c r="G309" s="27">
        <f>Coordenadas_POLÍGONOS_LINEAS!L311</f>
        <v>0</v>
      </c>
      <c r="H309" s="26">
        <f>Coordenadas_POLÍGONOS_LINEAS!N311</f>
        <v>0</v>
      </c>
      <c r="I309" s="26">
        <f>Coordenadas_POLÍGONOS_LINEAS!O311</f>
        <v>0</v>
      </c>
      <c r="J309" s="26">
        <f>Coordenadas_POLÍGONOS_LINEAS!P311</f>
        <v>0</v>
      </c>
    </row>
    <row r="310" spans="1:10" ht="12" customHeight="1" x14ac:dyDescent="0.25">
      <c r="A310" s="1">
        <f>Coordenadas_POLÍGONOS_LINEAS!A312</f>
        <v>0</v>
      </c>
      <c r="B310" s="1">
        <f>Coordenadas_POLÍGONOS_LINEAS!B312</f>
        <v>0</v>
      </c>
      <c r="C310" s="26">
        <f>Coordenadas_POLÍGONOS_LINEAS!C312</f>
        <v>0</v>
      </c>
      <c r="D310" s="1" t="str">
        <f>CONCATENATE(Coordenadas_POLÍGONOS_LINEAS!D312,SIMB!$A$2,Coordenadas_POLÍGONOS_LINEAS!E312,SIMB!$A$3,ROUND(Coordenadas_POLÍGONOS_LINEAS!F312,2),SIMB!$A$4,Coordenadas_POLÍGONOS_LINEAS!G312)</f>
        <v>°'0"</v>
      </c>
      <c r="E310" s="1" t="str">
        <f>CONCATENATE(Coordenadas_POLÍGONOS_LINEAS!I312,SIMB!$A$2,Coordenadas_POLÍGONOS_LINEAS!J312,SIMB!$A$3,ROUND(Coordenadas_POLÍGONOS_LINEAS!K312,2),SIMB!$A$4,SIMB!$A$5)</f>
        <v>°'0"W</v>
      </c>
      <c r="F310" s="27">
        <f>Coordenadas_POLÍGONOS_LINEAS!H312</f>
        <v>0</v>
      </c>
      <c r="G310" s="27">
        <f>Coordenadas_POLÍGONOS_LINEAS!L312</f>
        <v>0</v>
      </c>
      <c r="H310" s="26">
        <f>Coordenadas_POLÍGONOS_LINEAS!N312</f>
        <v>0</v>
      </c>
      <c r="I310" s="26">
        <f>Coordenadas_POLÍGONOS_LINEAS!O312</f>
        <v>0</v>
      </c>
      <c r="J310" s="26">
        <f>Coordenadas_POLÍGONOS_LINEAS!P312</f>
        <v>0</v>
      </c>
    </row>
    <row r="311" spans="1:10" ht="12" customHeight="1" x14ac:dyDescent="0.25">
      <c r="A311" s="1">
        <f>Coordenadas_POLÍGONOS_LINEAS!A313</f>
        <v>0</v>
      </c>
      <c r="B311" s="1">
        <f>Coordenadas_POLÍGONOS_LINEAS!B313</f>
        <v>0</v>
      </c>
      <c r="C311" s="26">
        <f>Coordenadas_POLÍGONOS_LINEAS!C313</f>
        <v>0</v>
      </c>
      <c r="D311" s="1" t="str">
        <f>CONCATENATE(Coordenadas_POLÍGONOS_LINEAS!D313,SIMB!$A$2,Coordenadas_POLÍGONOS_LINEAS!E313,SIMB!$A$3,ROUND(Coordenadas_POLÍGONOS_LINEAS!F313,2),SIMB!$A$4,Coordenadas_POLÍGONOS_LINEAS!G313)</f>
        <v>°'0"</v>
      </c>
      <c r="E311" s="1" t="str">
        <f>CONCATENATE(Coordenadas_POLÍGONOS_LINEAS!I313,SIMB!$A$2,Coordenadas_POLÍGONOS_LINEAS!J313,SIMB!$A$3,ROUND(Coordenadas_POLÍGONOS_LINEAS!K313,2),SIMB!$A$4,SIMB!$A$5)</f>
        <v>°'0"W</v>
      </c>
      <c r="F311" s="27">
        <f>Coordenadas_POLÍGONOS_LINEAS!H313</f>
        <v>0</v>
      </c>
      <c r="G311" s="27">
        <f>Coordenadas_POLÍGONOS_LINEAS!L313</f>
        <v>0</v>
      </c>
      <c r="H311" s="26">
        <f>Coordenadas_POLÍGONOS_LINEAS!N313</f>
        <v>0</v>
      </c>
      <c r="I311" s="26">
        <f>Coordenadas_POLÍGONOS_LINEAS!O313</f>
        <v>0</v>
      </c>
      <c r="J311" s="26">
        <f>Coordenadas_POLÍGONOS_LINEAS!P313</f>
        <v>0</v>
      </c>
    </row>
    <row r="312" spans="1:10" ht="12" customHeight="1" x14ac:dyDescent="0.25">
      <c r="A312" s="1">
        <f>Coordenadas_POLÍGONOS_LINEAS!A314</f>
        <v>0</v>
      </c>
      <c r="B312" s="1">
        <f>Coordenadas_POLÍGONOS_LINEAS!B314</f>
        <v>0</v>
      </c>
      <c r="C312" s="26">
        <f>Coordenadas_POLÍGONOS_LINEAS!C314</f>
        <v>0</v>
      </c>
      <c r="D312" s="1" t="str">
        <f>CONCATENATE(Coordenadas_POLÍGONOS_LINEAS!D314,SIMB!$A$2,Coordenadas_POLÍGONOS_LINEAS!E314,SIMB!$A$3,ROUND(Coordenadas_POLÍGONOS_LINEAS!F314,2),SIMB!$A$4,Coordenadas_POLÍGONOS_LINEAS!G314)</f>
        <v>°'0"</v>
      </c>
      <c r="E312" s="1" t="str">
        <f>CONCATENATE(Coordenadas_POLÍGONOS_LINEAS!I314,SIMB!$A$2,Coordenadas_POLÍGONOS_LINEAS!J314,SIMB!$A$3,ROUND(Coordenadas_POLÍGONOS_LINEAS!K314,2),SIMB!$A$4,SIMB!$A$5)</f>
        <v>°'0"W</v>
      </c>
      <c r="F312" s="27">
        <f>Coordenadas_POLÍGONOS_LINEAS!H314</f>
        <v>0</v>
      </c>
      <c r="G312" s="27">
        <f>Coordenadas_POLÍGONOS_LINEAS!L314</f>
        <v>0</v>
      </c>
      <c r="H312" s="26">
        <f>Coordenadas_POLÍGONOS_LINEAS!N314</f>
        <v>0</v>
      </c>
      <c r="I312" s="26">
        <f>Coordenadas_POLÍGONOS_LINEAS!O314</f>
        <v>0</v>
      </c>
      <c r="J312" s="26">
        <f>Coordenadas_POLÍGONOS_LINEAS!P314</f>
        <v>0</v>
      </c>
    </row>
    <row r="313" spans="1:10" ht="12" customHeight="1" x14ac:dyDescent="0.25">
      <c r="A313" s="1">
        <f>Coordenadas_POLÍGONOS_LINEAS!A315</f>
        <v>0</v>
      </c>
      <c r="B313" s="1">
        <f>Coordenadas_POLÍGONOS_LINEAS!B315</f>
        <v>0</v>
      </c>
      <c r="C313" s="26">
        <f>Coordenadas_POLÍGONOS_LINEAS!C315</f>
        <v>0</v>
      </c>
      <c r="D313" s="1" t="str">
        <f>CONCATENATE(Coordenadas_POLÍGONOS_LINEAS!D315,SIMB!$A$2,Coordenadas_POLÍGONOS_LINEAS!E315,SIMB!$A$3,ROUND(Coordenadas_POLÍGONOS_LINEAS!F315,2),SIMB!$A$4,Coordenadas_POLÍGONOS_LINEAS!G315)</f>
        <v>°'0"</v>
      </c>
      <c r="E313" s="1" t="str">
        <f>CONCATENATE(Coordenadas_POLÍGONOS_LINEAS!I315,SIMB!$A$2,Coordenadas_POLÍGONOS_LINEAS!J315,SIMB!$A$3,ROUND(Coordenadas_POLÍGONOS_LINEAS!K315,2),SIMB!$A$4,SIMB!$A$5)</f>
        <v>°'0"W</v>
      </c>
      <c r="F313" s="27">
        <f>Coordenadas_POLÍGONOS_LINEAS!H315</f>
        <v>0</v>
      </c>
      <c r="G313" s="27">
        <f>Coordenadas_POLÍGONOS_LINEAS!L315</f>
        <v>0</v>
      </c>
      <c r="H313" s="26">
        <f>Coordenadas_POLÍGONOS_LINEAS!N315</f>
        <v>0</v>
      </c>
      <c r="I313" s="26">
        <f>Coordenadas_POLÍGONOS_LINEAS!O315</f>
        <v>0</v>
      </c>
      <c r="J313" s="26">
        <f>Coordenadas_POLÍGONOS_LINEAS!P315</f>
        <v>0</v>
      </c>
    </row>
    <row r="314" spans="1:10" ht="12" customHeight="1" x14ac:dyDescent="0.25">
      <c r="A314" s="1">
        <f>Coordenadas_POLÍGONOS_LINEAS!A316</f>
        <v>0</v>
      </c>
      <c r="B314" s="1">
        <f>Coordenadas_POLÍGONOS_LINEAS!B316</f>
        <v>0</v>
      </c>
      <c r="C314" s="26">
        <f>Coordenadas_POLÍGONOS_LINEAS!C316</f>
        <v>0</v>
      </c>
      <c r="D314" s="1" t="str">
        <f>CONCATENATE(Coordenadas_POLÍGONOS_LINEAS!D316,SIMB!$A$2,Coordenadas_POLÍGONOS_LINEAS!E316,SIMB!$A$3,ROUND(Coordenadas_POLÍGONOS_LINEAS!F316,2),SIMB!$A$4,Coordenadas_POLÍGONOS_LINEAS!G316)</f>
        <v>°'0"</v>
      </c>
      <c r="E314" s="1" t="str">
        <f>CONCATENATE(Coordenadas_POLÍGONOS_LINEAS!I316,SIMB!$A$2,Coordenadas_POLÍGONOS_LINEAS!J316,SIMB!$A$3,ROUND(Coordenadas_POLÍGONOS_LINEAS!K316,2),SIMB!$A$4,SIMB!$A$5)</f>
        <v>°'0"W</v>
      </c>
      <c r="F314" s="27">
        <f>Coordenadas_POLÍGONOS_LINEAS!H316</f>
        <v>0</v>
      </c>
      <c r="G314" s="27">
        <f>Coordenadas_POLÍGONOS_LINEAS!L316</f>
        <v>0</v>
      </c>
      <c r="H314" s="26">
        <f>Coordenadas_POLÍGONOS_LINEAS!N316</f>
        <v>0</v>
      </c>
      <c r="I314" s="26">
        <f>Coordenadas_POLÍGONOS_LINEAS!O316</f>
        <v>0</v>
      </c>
      <c r="J314" s="26">
        <f>Coordenadas_POLÍGONOS_LINEAS!P316</f>
        <v>0</v>
      </c>
    </row>
    <row r="315" spans="1:10" ht="12" customHeight="1" x14ac:dyDescent="0.25">
      <c r="A315" s="1">
        <f>Coordenadas_POLÍGONOS_LINEAS!A317</f>
        <v>0</v>
      </c>
      <c r="B315" s="1">
        <f>Coordenadas_POLÍGONOS_LINEAS!B317</f>
        <v>0</v>
      </c>
      <c r="C315" s="26">
        <f>Coordenadas_POLÍGONOS_LINEAS!C317</f>
        <v>0</v>
      </c>
      <c r="D315" s="1" t="str">
        <f>CONCATENATE(Coordenadas_POLÍGONOS_LINEAS!D317,SIMB!$A$2,Coordenadas_POLÍGONOS_LINEAS!E317,SIMB!$A$3,ROUND(Coordenadas_POLÍGONOS_LINEAS!F317,2),SIMB!$A$4,Coordenadas_POLÍGONOS_LINEAS!G317)</f>
        <v>°'0"</v>
      </c>
      <c r="E315" s="1" t="str">
        <f>CONCATENATE(Coordenadas_POLÍGONOS_LINEAS!I317,SIMB!$A$2,Coordenadas_POLÍGONOS_LINEAS!J317,SIMB!$A$3,ROUND(Coordenadas_POLÍGONOS_LINEAS!K317,2),SIMB!$A$4,SIMB!$A$5)</f>
        <v>°'0"W</v>
      </c>
      <c r="F315" s="27">
        <f>Coordenadas_POLÍGONOS_LINEAS!H317</f>
        <v>0</v>
      </c>
      <c r="G315" s="27">
        <f>Coordenadas_POLÍGONOS_LINEAS!L317</f>
        <v>0</v>
      </c>
      <c r="H315" s="26">
        <f>Coordenadas_POLÍGONOS_LINEAS!N317</f>
        <v>0</v>
      </c>
      <c r="I315" s="26">
        <f>Coordenadas_POLÍGONOS_LINEAS!O317</f>
        <v>0</v>
      </c>
      <c r="J315" s="26">
        <f>Coordenadas_POLÍGONOS_LINEAS!P317</f>
        <v>0</v>
      </c>
    </row>
    <row r="316" spans="1:10" ht="12" customHeight="1" x14ac:dyDescent="0.25">
      <c r="A316" s="1">
        <f>Coordenadas_POLÍGONOS_LINEAS!A318</f>
        <v>0</v>
      </c>
      <c r="B316" s="1">
        <f>Coordenadas_POLÍGONOS_LINEAS!B318</f>
        <v>0</v>
      </c>
      <c r="C316" s="26">
        <f>Coordenadas_POLÍGONOS_LINEAS!C318</f>
        <v>0</v>
      </c>
      <c r="D316" s="1" t="str">
        <f>CONCATENATE(Coordenadas_POLÍGONOS_LINEAS!D318,SIMB!$A$2,Coordenadas_POLÍGONOS_LINEAS!E318,SIMB!$A$3,ROUND(Coordenadas_POLÍGONOS_LINEAS!F318,2),SIMB!$A$4,Coordenadas_POLÍGONOS_LINEAS!G318)</f>
        <v>°'0"</v>
      </c>
      <c r="E316" s="1" t="str">
        <f>CONCATENATE(Coordenadas_POLÍGONOS_LINEAS!I318,SIMB!$A$2,Coordenadas_POLÍGONOS_LINEAS!J318,SIMB!$A$3,ROUND(Coordenadas_POLÍGONOS_LINEAS!K318,2),SIMB!$A$4,SIMB!$A$5)</f>
        <v>°'0"W</v>
      </c>
      <c r="F316" s="27">
        <f>Coordenadas_POLÍGONOS_LINEAS!H318</f>
        <v>0</v>
      </c>
      <c r="G316" s="27">
        <f>Coordenadas_POLÍGONOS_LINEAS!L318</f>
        <v>0</v>
      </c>
      <c r="H316" s="26">
        <f>Coordenadas_POLÍGONOS_LINEAS!N318</f>
        <v>0</v>
      </c>
      <c r="I316" s="26">
        <f>Coordenadas_POLÍGONOS_LINEAS!O318</f>
        <v>0</v>
      </c>
      <c r="J316" s="26">
        <f>Coordenadas_POLÍGONOS_LINEAS!P318</f>
        <v>0</v>
      </c>
    </row>
    <row r="317" spans="1:10" ht="12" customHeight="1" x14ac:dyDescent="0.25">
      <c r="A317" s="1">
        <f>Coordenadas_POLÍGONOS_LINEAS!A319</f>
        <v>0</v>
      </c>
      <c r="B317" s="1">
        <f>Coordenadas_POLÍGONOS_LINEAS!B319</f>
        <v>0</v>
      </c>
      <c r="C317" s="26">
        <f>Coordenadas_POLÍGONOS_LINEAS!C319</f>
        <v>0</v>
      </c>
      <c r="D317" s="1" t="str">
        <f>CONCATENATE(Coordenadas_POLÍGONOS_LINEAS!D319,SIMB!$A$2,Coordenadas_POLÍGONOS_LINEAS!E319,SIMB!$A$3,ROUND(Coordenadas_POLÍGONOS_LINEAS!F319,2),SIMB!$A$4,Coordenadas_POLÍGONOS_LINEAS!G319)</f>
        <v>°'0"</v>
      </c>
      <c r="E317" s="1" t="str">
        <f>CONCATENATE(Coordenadas_POLÍGONOS_LINEAS!I319,SIMB!$A$2,Coordenadas_POLÍGONOS_LINEAS!J319,SIMB!$A$3,ROUND(Coordenadas_POLÍGONOS_LINEAS!K319,2),SIMB!$A$4,SIMB!$A$5)</f>
        <v>°'0"W</v>
      </c>
      <c r="F317" s="27">
        <f>Coordenadas_POLÍGONOS_LINEAS!H319</f>
        <v>0</v>
      </c>
      <c r="G317" s="27">
        <f>Coordenadas_POLÍGONOS_LINEAS!L319</f>
        <v>0</v>
      </c>
      <c r="H317" s="26">
        <f>Coordenadas_POLÍGONOS_LINEAS!N319</f>
        <v>0</v>
      </c>
      <c r="I317" s="26">
        <f>Coordenadas_POLÍGONOS_LINEAS!O319</f>
        <v>0</v>
      </c>
      <c r="J317" s="26">
        <f>Coordenadas_POLÍGONOS_LINEAS!P319</f>
        <v>0</v>
      </c>
    </row>
    <row r="318" spans="1:10" ht="12" customHeight="1" x14ac:dyDescent="0.25">
      <c r="A318" s="1">
        <f>Coordenadas_POLÍGONOS_LINEAS!A320</f>
        <v>0</v>
      </c>
      <c r="B318" s="1">
        <f>Coordenadas_POLÍGONOS_LINEAS!B320</f>
        <v>0</v>
      </c>
      <c r="C318" s="26">
        <f>Coordenadas_POLÍGONOS_LINEAS!C320</f>
        <v>0</v>
      </c>
      <c r="D318" s="1" t="str">
        <f>CONCATENATE(Coordenadas_POLÍGONOS_LINEAS!D320,SIMB!$A$2,Coordenadas_POLÍGONOS_LINEAS!E320,SIMB!$A$3,ROUND(Coordenadas_POLÍGONOS_LINEAS!F320,2),SIMB!$A$4,Coordenadas_POLÍGONOS_LINEAS!G320)</f>
        <v>°'0"</v>
      </c>
      <c r="E318" s="1" t="str">
        <f>CONCATENATE(Coordenadas_POLÍGONOS_LINEAS!I320,SIMB!$A$2,Coordenadas_POLÍGONOS_LINEAS!J320,SIMB!$A$3,ROUND(Coordenadas_POLÍGONOS_LINEAS!K320,2),SIMB!$A$4,SIMB!$A$5)</f>
        <v>°'0"W</v>
      </c>
      <c r="F318" s="27">
        <f>Coordenadas_POLÍGONOS_LINEAS!H320</f>
        <v>0</v>
      </c>
      <c r="G318" s="27">
        <f>Coordenadas_POLÍGONOS_LINEAS!L320</f>
        <v>0</v>
      </c>
      <c r="H318" s="26">
        <f>Coordenadas_POLÍGONOS_LINEAS!N320</f>
        <v>0</v>
      </c>
      <c r="I318" s="26">
        <f>Coordenadas_POLÍGONOS_LINEAS!O320</f>
        <v>0</v>
      </c>
      <c r="J318" s="26">
        <f>Coordenadas_POLÍGONOS_LINEAS!P320</f>
        <v>0</v>
      </c>
    </row>
    <row r="319" spans="1:10" ht="12" customHeight="1" x14ac:dyDescent="0.25">
      <c r="A319" s="1">
        <f>Coordenadas_POLÍGONOS_LINEAS!A321</f>
        <v>0</v>
      </c>
      <c r="B319" s="1">
        <f>Coordenadas_POLÍGONOS_LINEAS!B321</f>
        <v>0</v>
      </c>
      <c r="C319" s="26">
        <f>Coordenadas_POLÍGONOS_LINEAS!C321</f>
        <v>0</v>
      </c>
      <c r="D319" s="1" t="str">
        <f>CONCATENATE(Coordenadas_POLÍGONOS_LINEAS!D321,SIMB!$A$2,Coordenadas_POLÍGONOS_LINEAS!E321,SIMB!$A$3,ROUND(Coordenadas_POLÍGONOS_LINEAS!F321,2),SIMB!$A$4,Coordenadas_POLÍGONOS_LINEAS!G321)</f>
        <v>°'0"</v>
      </c>
      <c r="E319" s="1" t="str">
        <f>CONCATENATE(Coordenadas_POLÍGONOS_LINEAS!I321,SIMB!$A$2,Coordenadas_POLÍGONOS_LINEAS!J321,SIMB!$A$3,ROUND(Coordenadas_POLÍGONOS_LINEAS!K321,2),SIMB!$A$4,SIMB!$A$5)</f>
        <v>°'0"W</v>
      </c>
      <c r="F319" s="27">
        <f>Coordenadas_POLÍGONOS_LINEAS!H321</f>
        <v>0</v>
      </c>
      <c r="G319" s="27">
        <f>Coordenadas_POLÍGONOS_LINEAS!L321</f>
        <v>0</v>
      </c>
      <c r="H319" s="26">
        <f>Coordenadas_POLÍGONOS_LINEAS!N321</f>
        <v>0</v>
      </c>
      <c r="I319" s="26">
        <f>Coordenadas_POLÍGONOS_LINEAS!O321</f>
        <v>0</v>
      </c>
      <c r="J319" s="26">
        <f>Coordenadas_POLÍGONOS_LINEAS!P321</f>
        <v>0</v>
      </c>
    </row>
    <row r="320" spans="1:10" ht="12" customHeight="1" x14ac:dyDescent="0.25">
      <c r="A320" s="1">
        <f>Coordenadas_POLÍGONOS_LINEAS!A322</f>
        <v>0</v>
      </c>
      <c r="B320" s="1">
        <f>Coordenadas_POLÍGONOS_LINEAS!B322</f>
        <v>0</v>
      </c>
      <c r="C320" s="26">
        <f>Coordenadas_POLÍGONOS_LINEAS!C322</f>
        <v>0</v>
      </c>
      <c r="D320" s="1" t="str">
        <f>CONCATENATE(Coordenadas_POLÍGONOS_LINEAS!D322,SIMB!$A$2,Coordenadas_POLÍGONOS_LINEAS!E322,SIMB!$A$3,ROUND(Coordenadas_POLÍGONOS_LINEAS!F322,2),SIMB!$A$4,Coordenadas_POLÍGONOS_LINEAS!G322)</f>
        <v>°'0"</v>
      </c>
      <c r="E320" s="1" t="str">
        <f>CONCATENATE(Coordenadas_POLÍGONOS_LINEAS!I322,SIMB!$A$2,Coordenadas_POLÍGONOS_LINEAS!J322,SIMB!$A$3,ROUND(Coordenadas_POLÍGONOS_LINEAS!K322,2),SIMB!$A$4,SIMB!$A$5)</f>
        <v>°'0"W</v>
      </c>
      <c r="F320" s="27">
        <f>Coordenadas_POLÍGONOS_LINEAS!H322</f>
        <v>0</v>
      </c>
      <c r="G320" s="27">
        <f>Coordenadas_POLÍGONOS_LINEAS!L322</f>
        <v>0</v>
      </c>
      <c r="H320" s="26">
        <f>Coordenadas_POLÍGONOS_LINEAS!N322</f>
        <v>0</v>
      </c>
      <c r="I320" s="26">
        <f>Coordenadas_POLÍGONOS_LINEAS!O322</f>
        <v>0</v>
      </c>
      <c r="J320" s="26">
        <f>Coordenadas_POLÍGONOS_LINEAS!P322</f>
        <v>0</v>
      </c>
    </row>
    <row r="321" spans="1:10" ht="12" customHeight="1" x14ac:dyDescent="0.25">
      <c r="A321" s="1">
        <f>Coordenadas_POLÍGONOS_LINEAS!A323</f>
        <v>0</v>
      </c>
      <c r="B321" s="1">
        <f>Coordenadas_POLÍGONOS_LINEAS!B323</f>
        <v>0</v>
      </c>
      <c r="C321" s="26">
        <f>Coordenadas_POLÍGONOS_LINEAS!C323</f>
        <v>0</v>
      </c>
      <c r="D321" s="1" t="str">
        <f>CONCATENATE(Coordenadas_POLÍGONOS_LINEAS!D323,SIMB!$A$2,Coordenadas_POLÍGONOS_LINEAS!E323,SIMB!$A$3,ROUND(Coordenadas_POLÍGONOS_LINEAS!F323,2),SIMB!$A$4,Coordenadas_POLÍGONOS_LINEAS!G323)</f>
        <v>°'0"</v>
      </c>
      <c r="E321" s="1" t="str">
        <f>CONCATENATE(Coordenadas_POLÍGONOS_LINEAS!I323,SIMB!$A$2,Coordenadas_POLÍGONOS_LINEAS!J323,SIMB!$A$3,ROUND(Coordenadas_POLÍGONOS_LINEAS!K323,2),SIMB!$A$4,SIMB!$A$5)</f>
        <v>°'0"W</v>
      </c>
      <c r="F321" s="27">
        <f>Coordenadas_POLÍGONOS_LINEAS!H323</f>
        <v>0</v>
      </c>
      <c r="G321" s="27">
        <f>Coordenadas_POLÍGONOS_LINEAS!L323</f>
        <v>0</v>
      </c>
      <c r="H321" s="26">
        <f>Coordenadas_POLÍGONOS_LINEAS!N323</f>
        <v>0</v>
      </c>
      <c r="I321" s="26">
        <f>Coordenadas_POLÍGONOS_LINEAS!O323</f>
        <v>0</v>
      </c>
      <c r="J321" s="26">
        <f>Coordenadas_POLÍGONOS_LINEAS!P323</f>
        <v>0</v>
      </c>
    </row>
    <row r="322" spans="1:10" ht="12" customHeight="1" x14ac:dyDescent="0.25">
      <c r="A322" s="1">
        <f>Coordenadas_POLÍGONOS_LINEAS!A324</f>
        <v>0</v>
      </c>
      <c r="B322" s="1">
        <f>Coordenadas_POLÍGONOS_LINEAS!B324</f>
        <v>0</v>
      </c>
      <c r="C322" s="26">
        <f>Coordenadas_POLÍGONOS_LINEAS!C324</f>
        <v>0</v>
      </c>
      <c r="D322" s="1" t="str">
        <f>CONCATENATE(Coordenadas_POLÍGONOS_LINEAS!D324,SIMB!$A$2,Coordenadas_POLÍGONOS_LINEAS!E324,SIMB!$A$3,ROUND(Coordenadas_POLÍGONOS_LINEAS!F324,2),SIMB!$A$4,Coordenadas_POLÍGONOS_LINEAS!G324)</f>
        <v>°'0"</v>
      </c>
      <c r="E322" s="1" t="str">
        <f>CONCATENATE(Coordenadas_POLÍGONOS_LINEAS!I324,SIMB!$A$2,Coordenadas_POLÍGONOS_LINEAS!J324,SIMB!$A$3,ROUND(Coordenadas_POLÍGONOS_LINEAS!K324,2),SIMB!$A$4,SIMB!$A$5)</f>
        <v>°'0"W</v>
      </c>
      <c r="F322" s="27">
        <f>Coordenadas_POLÍGONOS_LINEAS!H324</f>
        <v>0</v>
      </c>
      <c r="G322" s="27">
        <f>Coordenadas_POLÍGONOS_LINEAS!L324</f>
        <v>0</v>
      </c>
      <c r="H322" s="26">
        <f>Coordenadas_POLÍGONOS_LINEAS!N324</f>
        <v>0</v>
      </c>
      <c r="I322" s="26">
        <f>Coordenadas_POLÍGONOS_LINEAS!O324</f>
        <v>0</v>
      </c>
      <c r="J322" s="26">
        <f>Coordenadas_POLÍGONOS_LINEAS!P324</f>
        <v>0</v>
      </c>
    </row>
    <row r="323" spans="1:10" ht="12" customHeight="1" x14ac:dyDescent="0.25">
      <c r="A323" s="1">
        <f>Coordenadas_POLÍGONOS_LINEAS!A325</f>
        <v>0</v>
      </c>
      <c r="B323" s="1">
        <f>Coordenadas_POLÍGONOS_LINEAS!B325</f>
        <v>0</v>
      </c>
      <c r="C323" s="26">
        <f>Coordenadas_POLÍGONOS_LINEAS!C325</f>
        <v>0</v>
      </c>
      <c r="D323" s="1" t="str">
        <f>CONCATENATE(Coordenadas_POLÍGONOS_LINEAS!D325,SIMB!$A$2,Coordenadas_POLÍGONOS_LINEAS!E325,SIMB!$A$3,ROUND(Coordenadas_POLÍGONOS_LINEAS!F325,2),SIMB!$A$4,Coordenadas_POLÍGONOS_LINEAS!G325)</f>
        <v>°'0"</v>
      </c>
      <c r="E323" s="1" t="str">
        <f>CONCATENATE(Coordenadas_POLÍGONOS_LINEAS!I325,SIMB!$A$2,Coordenadas_POLÍGONOS_LINEAS!J325,SIMB!$A$3,ROUND(Coordenadas_POLÍGONOS_LINEAS!K325,2),SIMB!$A$4,SIMB!$A$5)</f>
        <v>°'0"W</v>
      </c>
      <c r="F323" s="27">
        <f>Coordenadas_POLÍGONOS_LINEAS!H325</f>
        <v>0</v>
      </c>
      <c r="G323" s="27">
        <f>Coordenadas_POLÍGONOS_LINEAS!L325</f>
        <v>0</v>
      </c>
      <c r="H323" s="26">
        <f>Coordenadas_POLÍGONOS_LINEAS!N325</f>
        <v>0</v>
      </c>
      <c r="I323" s="26">
        <f>Coordenadas_POLÍGONOS_LINEAS!O325</f>
        <v>0</v>
      </c>
      <c r="J323" s="26">
        <f>Coordenadas_POLÍGONOS_LINEAS!P325</f>
        <v>0</v>
      </c>
    </row>
    <row r="324" spans="1:10" ht="12" customHeight="1" x14ac:dyDescent="0.25">
      <c r="A324" s="1">
        <f>Coordenadas_POLÍGONOS_LINEAS!A326</f>
        <v>0</v>
      </c>
      <c r="B324" s="1">
        <f>Coordenadas_POLÍGONOS_LINEAS!B326</f>
        <v>0</v>
      </c>
      <c r="C324" s="26">
        <f>Coordenadas_POLÍGONOS_LINEAS!C326</f>
        <v>0</v>
      </c>
      <c r="D324" s="1" t="str">
        <f>CONCATENATE(Coordenadas_POLÍGONOS_LINEAS!D326,SIMB!$A$2,Coordenadas_POLÍGONOS_LINEAS!E326,SIMB!$A$3,ROUND(Coordenadas_POLÍGONOS_LINEAS!F326,2),SIMB!$A$4,Coordenadas_POLÍGONOS_LINEAS!G326)</f>
        <v>°'0"</v>
      </c>
      <c r="E324" s="1" t="str">
        <f>CONCATENATE(Coordenadas_POLÍGONOS_LINEAS!I326,SIMB!$A$2,Coordenadas_POLÍGONOS_LINEAS!J326,SIMB!$A$3,ROUND(Coordenadas_POLÍGONOS_LINEAS!K326,2),SIMB!$A$4,SIMB!$A$5)</f>
        <v>°'0"W</v>
      </c>
      <c r="F324" s="27">
        <f>Coordenadas_POLÍGONOS_LINEAS!H326</f>
        <v>0</v>
      </c>
      <c r="G324" s="27">
        <f>Coordenadas_POLÍGONOS_LINEAS!L326</f>
        <v>0</v>
      </c>
      <c r="H324" s="26">
        <f>Coordenadas_POLÍGONOS_LINEAS!N326</f>
        <v>0</v>
      </c>
      <c r="I324" s="26">
        <f>Coordenadas_POLÍGONOS_LINEAS!O326</f>
        <v>0</v>
      </c>
      <c r="J324" s="26">
        <f>Coordenadas_POLÍGONOS_LINEAS!P326</f>
        <v>0</v>
      </c>
    </row>
    <row r="325" spans="1:10" ht="12" customHeight="1" x14ac:dyDescent="0.25">
      <c r="A325" s="1">
        <f>Coordenadas_POLÍGONOS_LINEAS!A327</f>
        <v>0</v>
      </c>
      <c r="B325" s="1">
        <f>Coordenadas_POLÍGONOS_LINEAS!B327</f>
        <v>0</v>
      </c>
      <c r="C325" s="26">
        <f>Coordenadas_POLÍGONOS_LINEAS!C327</f>
        <v>0</v>
      </c>
      <c r="D325" s="1" t="str">
        <f>CONCATENATE(Coordenadas_POLÍGONOS_LINEAS!D327,SIMB!$A$2,Coordenadas_POLÍGONOS_LINEAS!E327,SIMB!$A$3,ROUND(Coordenadas_POLÍGONOS_LINEAS!F327,2),SIMB!$A$4,Coordenadas_POLÍGONOS_LINEAS!G327)</f>
        <v>°'0"</v>
      </c>
      <c r="E325" s="1" t="str">
        <f>CONCATENATE(Coordenadas_POLÍGONOS_LINEAS!I327,SIMB!$A$2,Coordenadas_POLÍGONOS_LINEAS!J327,SIMB!$A$3,ROUND(Coordenadas_POLÍGONOS_LINEAS!K327,2),SIMB!$A$4,SIMB!$A$5)</f>
        <v>°'0"W</v>
      </c>
      <c r="F325" s="27">
        <f>Coordenadas_POLÍGONOS_LINEAS!H327</f>
        <v>0</v>
      </c>
      <c r="G325" s="27">
        <f>Coordenadas_POLÍGONOS_LINEAS!L327</f>
        <v>0</v>
      </c>
      <c r="H325" s="26">
        <f>Coordenadas_POLÍGONOS_LINEAS!N327</f>
        <v>0</v>
      </c>
      <c r="I325" s="26">
        <f>Coordenadas_POLÍGONOS_LINEAS!O327</f>
        <v>0</v>
      </c>
      <c r="J325" s="26">
        <f>Coordenadas_POLÍGONOS_LINEAS!P327</f>
        <v>0</v>
      </c>
    </row>
    <row r="326" spans="1:10" ht="12" customHeight="1" x14ac:dyDescent="0.25">
      <c r="A326" s="1">
        <f>Coordenadas_POLÍGONOS_LINEAS!A328</f>
        <v>0</v>
      </c>
      <c r="B326" s="1">
        <f>Coordenadas_POLÍGONOS_LINEAS!B328</f>
        <v>0</v>
      </c>
      <c r="C326" s="26">
        <f>Coordenadas_POLÍGONOS_LINEAS!C328</f>
        <v>0</v>
      </c>
      <c r="D326" s="1" t="str">
        <f>CONCATENATE(Coordenadas_POLÍGONOS_LINEAS!D328,SIMB!$A$2,Coordenadas_POLÍGONOS_LINEAS!E328,SIMB!$A$3,ROUND(Coordenadas_POLÍGONOS_LINEAS!F328,2),SIMB!$A$4,Coordenadas_POLÍGONOS_LINEAS!G328)</f>
        <v>°'0"</v>
      </c>
      <c r="E326" s="1" t="str">
        <f>CONCATENATE(Coordenadas_POLÍGONOS_LINEAS!I328,SIMB!$A$2,Coordenadas_POLÍGONOS_LINEAS!J328,SIMB!$A$3,ROUND(Coordenadas_POLÍGONOS_LINEAS!K328,2),SIMB!$A$4,SIMB!$A$5)</f>
        <v>°'0"W</v>
      </c>
      <c r="F326" s="27">
        <f>Coordenadas_POLÍGONOS_LINEAS!H328</f>
        <v>0</v>
      </c>
      <c r="G326" s="27">
        <f>Coordenadas_POLÍGONOS_LINEAS!L328</f>
        <v>0</v>
      </c>
      <c r="H326" s="26">
        <f>Coordenadas_POLÍGONOS_LINEAS!N328</f>
        <v>0</v>
      </c>
      <c r="I326" s="26">
        <f>Coordenadas_POLÍGONOS_LINEAS!O328</f>
        <v>0</v>
      </c>
      <c r="J326" s="26">
        <f>Coordenadas_POLÍGONOS_LINEAS!P328</f>
        <v>0</v>
      </c>
    </row>
    <row r="327" spans="1:10" ht="12" customHeight="1" x14ac:dyDescent="0.25">
      <c r="A327" s="1">
        <f>Coordenadas_POLÍGONOS_LINEAS!A329</f>
        <v>0</v>
      </c>
      <c r="B327" s="1">
        <f>Coordenadas_POLÍGONOS_LINEAS!B329</f>
        <v>0</v>
      </c>
      <c r="C327" s="26">
        <f>Coordenadas_POLÍGONOS_LINEAS!C329</f>
        <v>0</v>
      </c>
      <c r="D327" s="1" t="str">
        <f>CONCATENATE(Coordenadas_POLÍGONOS_LINEAS!D329,SIMB!$A$2,Coordenadas_POLÍGONOS_LINEAS!E329,SIMB!$A$3,ROUND(Coordenadas_POLÍGONOS_LINEAS!F329,2),SIMB!$A$4,Coordenadas_POLÍGONOS_LINEAS!G329)</f>
        <v>°'0"</v>
      </c>
      <c r="E327" s="1" t="str">
        <f>CONCATENATE(Coordenadas_POLÍGONOS_LINEAS!I329,SIMB!$A$2,Coordenadas_POLÍGONOS_LINEAS!J329,SIMB!$A$3,ROUND(Coordenadas_POLÍGONOS_LINEAS!K329,2),SIMB!$A$4,SIMB!$A$5)</f>
        <v>°'0"W</v>
      </c>
      <c r="F327" s="27">
        <f>Coordenadas_POLÍGONOS_LINEAS!H329</f>
        <v>0</v>
      </c>
      <c r="G327" s="27">
        <f>Coordenadas_POLÍGONOS_LINEAS!L329</f>
        <v>0</v>
      </c>
      <c r="H327" s="26">
        <f>Coordenadas_POLÍGONOS_LINEAS!N329</f>
        <v>0</v>
      </c>
      <c r="I327" s="26">
        <f>Coordenadas_POLÍGONOS_LINEAS!O329</f>
        <v>0</v>
      </c>
      <c r="J327" s="26">
        <f>Coordenadas_POLÍGONOS_LINEAS!P329</f>
        <v>0</v>
      </c>
    </row>
    <row r="328" spans="1:10" ht="12" customHeight="1" x14ac:dyDescent="0.25">
      <c r="A328" s="1">
        <f>Coordenadas_POLÍGONOS_LINEAS!A330</f>
        <v>0</v>
      </c>
      <c r="B328" s="1">
        <f>Coordenadas_POLÍGONOS_LINEAS!B330</f>
        <v>0</v>
      </c>
      <c r="C328" s="26">
        <f>Coordenadas_POLÍGONOS_LINEAS!C330</f>
        <v>0</v>
      </c>
      <c r="D328" s="1" t="str">
        <f>CONCATENATE(Coordenadas_POLÍGONOS_LINEAS!D330,SIMB!$A$2,Coordenadas_POLÍGONOS_LINEAS!E330,SIMB!$A$3,ROUND(Coordenadas_POLÍGONOS_LINEAS!F330,2),SIMB!$A$4,Coordenadas_POLÍGONOS_LINEAS!G330)</f>
        <v>°'0"</v>
      </c>
      <c r="E328" s="1" t="str">
        <f>CONCATENATE(Coordenadas_POLÍGONOS_LINEAS!I330,SIMB!$A$2,Coordenadas_POLÍGONOS_LINEAS!J330,SIMB!$A$3,ROUND(Coordenadas_POLÍGONOS_LINEAS!K330,2),SIMB!$A$4,SIMB!$A$5)</f>
        <v>°'0"W</v>
      </c>
      <c r="F328" s="27">
        <f>Coordenadas_POLÍGONOS_LINEAS!H330</f>
        <v>0</v>
      </c>
      <c r="G328" s="27">
        <f>Coordenadas_POLÍGONOS_LINEAS!L330</f>
        <v>0</v>
      </c>
      <c r="H328" s="26">
        <f>Coordenadas_POLÍGONOS_LINEAS!N330</f>
        <v>0</v>
      </c>
      <c r="I328" s="26">
        <f>Coordenadas_POLÍGONOS_LINEAS!O330</f>
        <v>0</v>
      </c>
      <c r="J328" s="26">
        <f>Coordenadas_POLÍGONOS_LINEAS!P330</f>
        <v>0</v>
      </c>
    </row>
    <row r="329" spans="1:10" ht="12" customHeight="1" x14ac:dyDescent="0.25">
      <c r="A329" s="1">
        <f>Coordenadas_POLÍGONOS_LINEAS!A331</f>
        <v>0</v>
      </c>
      <c r="B329" s="1">
        <f>Coordenadas_POLÍGONOS_LINEAS!B331</f>
        <v>0</v>
      </c>
      <c r="C329" s="26">
        <f>Coordenadas_POLÍGONOS_LINEAS!C331</f>
        <v>0</v>
      </c>
      <c r="D329" s="1" t="str">
        <f>CONCATENATE(Coordenadas_POLÍGONOS_LINEAS!D331,SIMB!$A$2,Coordenadas_POLÍGONOS_LINEAS!E331,SIMB!$A$3,ROUND(Coordenadas_POLÍGONOS_LINEAS!F331,2),SIMB!$A$4,Coordenadas_POLÍGONOS_LINEAS!G331)</f>
        <v>°'0"</v>
      </c>
      <c r="E329" s="1" t="str">
        <f>CONCATENATE(Coordenadas_POLÍGONOS_LINEAS!I331,SIMB!$A$2,Coordenadas_POLÍGONOS_LINEAS!J331,SIMB!$A$3,ROUND(Coordenadas_POLÍGONOS_LINEAS!K331,2),SIMB!$A$4,SIMB!$A$5)</f>
        <v>°'0"W</v>
      </c>
      <c r="F329" s="27">
        <f>Coordenadas_POLÍGONOS_LINEAS!H331</f>
        <v>0</v>
      </c>
      <c r="G329" s="27">
        <f>Coordenadas_POLÍGONOS_LINEAS!L331</f>
        <v>0</v>
      </c>
      <c r="H329" s="26">
        <f>Coordenadas_POLÍGONOS_LINEAS!N331</f>
        <v>0</v>
      </c>
      <c r="I329" s="26">
        <f>Coordenadas_POLÍGONOS_LINEAS!O331</f>
        <v>0</v>
      </c>
      <c r="J329" s="26">
        <f>Coordenadas_POLÍGONOS_LINEAS!P331</f>
        <v>0</v>
      </c>
    </row>
    <row r="330" spans="1:10" ht="12" customHeight="1" x14ac:dyDescent="0.25">
      <c r="A330" s="1">
        <f>Coordenadas_POLÍGONOS_LINEAS!A332</f>
        <v>0</v>
      </c>
      <c r="B330" s="1">
        <f>Coordenadas_POLÍGONOS_LINEAS!B332</f>
        <v>0</v>
      </c>
      <c r="C330" s="26">
        <f>Coordenadas_POLÍGONOS_LINEAS!C332</f>
        <v>0</v>
      </c>
      <c r="D330" s="1" t="str">
        <f>CONCATENATE(Coordenadas_POLÍGONOS_LINEAS!D332,SIMB!$A$2,Coordenadas_POLÍGONOS_LINEAS!E332,SIMB!$A$3,ROUND(Coordenadas_POLÍGONOS_LINEAS!F332,2),SIMB!$A$4,Coordenadas_POLÍGONOS_LINEAS!G332)</f>
        <v>°'0"</v>
      </c>
      <c r="E330" s="1" t="str">
        <f>CONCATENATE(Coordenadas_POLÍGONOS_LINEAS!I332,SIMB!$A$2,Coordenadas_POLÍGONOS_LINEAS!J332,SIMB!$A$3,ROUND(Coordenadas_POLÍGONOS_LINEAS!K332,2),SIMB!$A$4,SIMB!$A$5)</f>
        <v>°'0"W</v>
      </c>
      <c r="F330" s="27">
        <f>Coordenadas_POLÍGONOS_LINEAS!H332</f>
        <v>0</v>
      </c>
      <c r="G330" s="27">
        <f>Coordenadas_POLÍGONOS_LINEAS!L332</f>
        <v>0</v>
      </c>
      <c r="H330" s="26">
        <f>Coordenadas_POLÍGONOS_LINEAS!N332</f>
        <v>0</v>
      </c>
      <c r="I330" s="26">
        <f>Coordenadas_POLÍGONOS_LINEAS!O332</f>
        <v>0</v>
      </c>
      <c r="J330" s="26">
        <f>Coordenadas_POLÍGONOS_LINEAS!P332</f>
        <v>0</v>
      </c>
    </row>
    <row r="331" spans="1:10" ht="12" customHeight="1" x14ac:dyDescent="0.25">
      <c r="A331" s="1">
        <f>Coordenadas_POLÍGONOS_LINEAS!A333</f>
        <v>0</v>
      </c>
      <c r="B331" s="1">
        <f>Coordenadas_POLÍGONOS_LINEAS!B333</f>
        <v>0</v>
      </c>
      <c r="C331" s="26">
        <f>Coordenadas_POLÍGONOS_LINEAS!C333</f>
        <v>0</v>
      </c>
      <c r="D331" s="1" t="str">
        <f>CONCATENATE(Coordenadas_POLÍGONOS_LINEAS!D333,SIMB!$A$2,Coordenadas_POLÍGONOS_LINEAS!E333,SIMB!$A$3,ROUND(Coordenadas_POLÍGONOS_LINEAS!F333,2),SIMB!$A$4,Coordenadas_POLÍGONOS_LINEAS!G333)</f>
        <v>°'0"</v>
      </c>
      <c r="E331" s="1" t="str">
        <f>CONCATENATE(Coordenadas_POLÍGONOS_LINEAS!I333,SIMB!$A$2,Coordenadas_POLÍGONOS_LINEAS!J333,SIMB!$A$3,ROUND(Coordenadas_POLÍGONOS_LINEAS!K333,2),SIMB!$A$4,SIMB!$A$5)</f>
        <v>°'0"W</v>
      </c>
      <c r="F331" s="27">
        <f>Coordenadas_POLÍGONOS_LINEAS!H333</f>
        <v>0</v>
      </c>
      <c r="G331" s="27">
        <f>Coordenadas_POLÍGONOS_LINEAS!L333</f>
        <v>0</v>
      </c>
      <c r="H331" s="26">
        <f>Coordenadas_POLÍGONOS_LINEAS!N333</f>
        <v>0</v>
      </c>
      <c r="I331" s="26">
        <f>Coordenadas_POLÍGONOS_LINEAS!O333</f>
        <v>0</v>
      </c>
      <c r="J331" s="26">
        <f>Coordenadas_POLÍGONOS_LINEAS!P333</f>
        <v>0</v>
      </c>
    </row>
    <row r="332" spans="1:10" ht="12" customHeight="1" x14ac:dyDescent="0.25">
      <c r="A332" s="1">
        <f>Coordenadas_POLÍGONOS_LINEAS!A334</f>
        <v>0</v>
      </c>
      <c r="B332" s="1">
        <f>Coordenadas_POLÍGONOS_LINEAS!B334</f>
        <v>0</v>
      </c>
      <c r="C332" s="26">
        <f>Coordenadas_POLÍGONOS_LINEAS!C334</f>
        <v>0</v>
      </c>
      <c r="D332" s="1" t="str">
        <f>CONCATENATE(Coordenadas_POLÍGONOS_LINEAS!D334,SIMB!$A$2,Coordenadas_POLÍGONOS_LINEAS!E334,SIMB!$A$3,ROUND(Coordenadas_POLÍGONOS_LINEAS!F334,2),SIMB!$A$4,Coordenadas_POLÍGONOS_LINEAS!G334)</f>
        <v>°'0"</v>
      </c>
      <c r="E332" s="1" t="str">
        <f>CONCATENATE(Coordenadas_POLÍGONOS_LINEAS!I334,SIMB!$A$2,Coordenadas_POLÍGONOS_LINEAS!J334,SIMB!$A$3,ROUND(Coordenadas_POLÍGONOS_LINEAS!K334,2),SIMB!$A$4,SIMB!$A$5)</f>
        <v>°'0"W</v>
      </c>
      <c r="F332" s="27">
        <f>Coordenadas_POLÍGONOS_LINEAS!H334</f>
        <v>0</v>
      </c>
      <c r="G332" s="27">
        <f>Coordenadas_POLÍGONOS_LINEAS!L334</f>
        <v>0</v>
      </c>
      <c r="H332" s="26">
        <f>Coordenadas_POLÍGONOS_LINEAS!N334</f>
        <v>0</v>
      </c>
      <c r="I332" s="26">
        <f>Coordenadas_POLÍGONOS_LINEAS!O334</f>
        <v>0</v>
      </c>
      <c r="J332" s="26">
        <f>Coordenadas_POLÍGONOS_LINEAS!P334</f>
        <v>0</v>
      </c>
    </row>
    <row r="333" spans="1:10" ht="12" customHeight="1" x14ac:dyDescent="0.25">
      <c r="A333" s="1">
        <f>Coordenadas_POLÍGONOS_LINEAS!A335</f>
        <v>0</v>
      </c>
      <c r="B333" s="1">
        <f>Coordenadas_POLÍGONOS_LINEAS!B335</f>
        <v>0</v>
      </c>
      <c r="C333" s="26">
        <f>Coordenadas_POLÍGONOS_LINEAS!C335</f>
        <v>0</v>
      </c>
      <c r="D333" s="1" t="str">
        <f>CONCATENATE(Coordenadas_POLÍGONOS_LINEAS!D335,SIMB!$A$2,Coordenadas_POLÍGONOS_LINEAS!E335,SIMB!$A$3,ROUND(Coordenadas_POLÍGONOS_LINEAS!F335,2),SIMB!$A$4,Coordenadas_POLÍGONOS_LINEAS!G335)</f>
        <v>°'0"</v>
      </c>
      <c r="E333" s="1" t="str">
        <f>CONCATENATE(Coordenadas_POLÍGONOS_LINEAS!I335,SIMB!$A$2,Coordenadas_POLÍGONOS_LINEAS!J335,SIMB!$A$3,ROUND(Coordenadas_POLÍGONOS_LINEAS!K335,2),SIMB!$A$4,SIMB!$A$5)</f>
        <v>°'0"W</v>
      </c>
      <c r="F333" s="27">
        <f>Coordenadas_POLÍGONOS_LINEAS!H335</f>
        <v>0</v>
      </c>
      <c r="G333" s="27">
        <f>Coordenadas_POLÍGONOS_LINEAS!L335</f>
        <v>0</v>
      </c>
      <c r="H333" s="26">
        <f>Coordenadas_POLÍGONOS_LINEAS!N335</f>
        <v>0</v>
      </c>
      <c r="I333" s="26">
        <f>Coordenadas_POLÍGONOS_LINEAS!O335</f>
        <v>0</v>
      </c>
      <c r="J333" s="26">
        <f>Coordenadas_POLÍGONOS_LINEAS!P335</f>
        <v>0</v>
      </c>
    </row>
    <row r="334" spans="1:10" ht="12" customHeight="1" x14ac:dyDescent="0.25">
      <c r="A334" s="1">
        <f>Coordenadas_POLÍGONOS_LINEAS!A336</f>
        <v>0</v>
      </c>
      <c r="B334" s="1">
        <f>Coordenadas_POLÍGONOS_LINEAS!B336</f>
        <v>0</v>
      </c>
      <c r="C334" s="26">
        <f>Coordenadas_POLÍGONOS_LINEAS!C336</f>
        <v>0</v>
      </c>
      <c r="D334" s="1" t="str">
        <f>CONCATENATE(Coordenadas_POLÍGONOS_LINEAS!D336,SIMB!$A$2,Coordenadas_POLÍGONOS_LINEAS!E336,SIMB!$A$3,ROUND(Coordenadas_POLÍGONOS_LINEAS!F336,2),SIMB!$A$4,Coordenadas_POLÍGONOS_LINEAS!G336)</f>
        <v>°'0"</v>
      </c>
      <c r="E334" s="1" t="str">
        <f>CONCATENATE(Coordenadas_POLÍGONOS_LINEAS!I336,SIMB!$A$2,Coordenadas_POLÍGONOS_LINEAS!J336,SIMB!$A$3,ROUND(Coordenadas_POLÍGONOS_LINEAS!K336,2),SIMB!$A$4,SIMB!$A$5)</f>
        <v>°'0"W</v>
      </c>
      <c r="F334" s="27">
        <f>Coordenadas_POLÍGONOS_LINEAS!H336</f>
        <v>0</v>
      </c>
      <c r="G334" s="27">
        <f>Coordenadas_POLÍGONOS_LINEAS!L336</f>
        <v>0</v>
      </c>
      <c r="H334" s="26">
        <f>Coordenadas_POLÍGONOS_LINEAS!N336</f>
        <v>0</v>
      </c>
      <c r="I334" s="26">
        <f>Coordenadas_POLÍGONOS_LINEAS!O336</f>
        <v>0</v>
      </c>
      <c r="J334" s="26">
        <f>Coordenadas_POLÍGONOS_LINEAS!P336</f>
        <v>0</v>
      </c>
    </row>
    <row r="335" spans="1:10" ht="12" customHeight="1" x14ac:dyDescent="0.25">
      <c r="A335" s="1">
        <f>Coordenadas_POLÍGONOS_LINEAS!A337</f>
        <v>0</v>
      </c>
      <c r="B335" s="1">
        <f>Coordenadas_POLÍGONOS_LINEAS!B337</f>
        <v>0</v>
      </c>
      <c r="C335" s="26">
        <f>Coordenadas_POLÍGONOS_LINEAS!C337</f>
        <v>0</v>
      </c>
      <c r="D335" s="1" t="str">
        <f>CONCATENATE(Coordenadas_POLÍGONOS_LINEAS!D337,SIMB!$A$2,Coordenadas_POLÍGONOS_LINEAS!E337,SIMB!$A$3,ROUND(Coordenadas_POLÍGONOS_LINEAS!F337,2),SIMB!$A$4,Coordenadas_POLÍGONOS_LINEAS!G337)</f>
        <v>°'0"</v>
      </c>
      <c r="E335" s="1" t="str">
        <f>CONCATENATE(Coordenadas_POLÍGONOS_LINEAS!I337,SIMB!$A$2,Coordenadas_POLÍGONOS_LINEAS!J337,SIMB!$A$3,ROUND(Coordenadas_POLÍGONOS_LINEAS!K337,2),SIMB!$A$4,SIMB!$A$5)</f>
        <v>°'0"W</v>
      </c>
      <c r="F335" s="27">
        <f>Coordenadas_POLÍGONOS_LINEAS!H337</f>
        <v>0</v>
      </c>
      <c r="G335" s="27">
        <f>Coordenadas_POLÍGONOS_LINEAS!L337</f>
        <v>0</v>
      </c>
      <c r="H335" s="26">
        <f>Coordenadas_POLÍGONOS_LINEAS!N337</f>
        <v>0</v>
      </c>
      <c r="I335" s="26">
        <f>Coordenadas_POLÍGONOS_LINEAS!O337</f>
        <v>0</v>
      </c>
      <c r="J335" s="26">
        <f>Coordenadas_POLÍGONOS_LINEAS!P337</f>
        <v>0</v>
      </c>
    </row>
    <row r="336" spans="1:10" ht="12" customHeight="1" x14ac:dyDescent="0.25">
      <c r="A336" s="1">
        <f>Coordenadas_POLÍGONOS_LINEAS!A338</f>
        <v>0</v>
      </c>
      <c r="B336" s="1">
        <f>Coordenadas_POLÍGONOS_LINEAS!B338</f>
        <v>0</v>
      </c>
      <c r="C336" s="26">
        <f>Coordenadas_POLÍGONOS_LINEAS!C338</f>
        <v>0</v>
      </c>
      <c r="D336" s="1" t="str">
        <f>CONCATENATE(Coordenadas_POLÍGONOS_LINEAS!D338,SIMB!$A$2,Coordenadas_POLÍGONOS_LINEAS!E338,SIMB!$A$3,ROUND(Coordenadas_POLÍGONOS_LINEAS!F338,2),SIMB!$A$4,Coordenadas_POLÍGONOS_LINEAS!G338)</f>
        <v>°'0"</v>
      </c>
      <c r="E336" s="1" t="str">
        <f>CONCATENATE(Coordenadas_POLÍGONOS_LINEAS!I338,SIMB!$A$2,Coordenadas_POLÍGONOS_LINEAS!J338,SIMB!$A$3,ROUND(Coordenadas_POLÍGONOS_LINEAS!K338,2),SIMB!$A$4,SIMB!$A$5)</f>
        <v>°'0"W</v>
      </c>
      <c r="F336" s="27">
        <f>Coordenadas_POLÍGONOS_LINEAS!H338</f>
        <v>0</v>
      </c>
      <c r="G336" s="27">
        <f>Coordenadas_POLÍGONOS_LINEAS!L338</f>
        <v>0</v>
      </c>
      <c r="H336" s="26">
        <f>Coordenadas_POLÍGONOS_LINEAS!N338</f>
        <v>0</v>
      </c>
      <c r="I336" s="26">
        <f>Coordenadas_POLÍGONOS_LINEAS!O338</f>
        <v>0</v>
      </c>
      <c r="J336" s="26">
        <f>Coordenadas_POLÍGONOS_LINEAS!P338</f>
        <v>0</v>
      </c>
    </row>
    <row r="337" spans="1:10" ht="12" customHeight="1" x14ac:dyDescent="0.25">
      <c r="A337" s="1">
        <f>Coordenadas_POLÍGONOS_LINEAS!A339</f>
        <v>0</v>
      </c>
      <c r="B337" s="1">
        <f>Coordenadas_POLÍGONOS_LINEAS!B339</f>
        <v>0</v>
      </c>
      <c r="C337" s="26">
        <f>Coordenadas_POLÍGONOS_LINEAS!C339</f>
        <v>0</v>
      </c>
      <c r="D337" s="1" t="str">
        <f>CONCATENATE(Coordenadas_POLÍGONOS_LINEAS!D339,SIMB!$A$2,Coordenadas_POLÍGONOS_LINEAS!E339,SIMB!$A$3,ROUND(Coordenadas_POLÍGONOS_LINEAS!F339,2),SIMB!$A$4,Coordenadas_POLÍGONOS_LINEAS!G339)</f>
        <v>°'0"</v>
      </c>
      <c r="E337" s="1" t="str">
        <f>CONCATENATE(Coordenadas_POLÍGONOS_LINEAS!I339,SIMB!$A$2,Coordenadas_POLÍGONOS_LINEAS!J339,SIMB!$A$3,ROUND(Coordenadas_POLÍGONOS_LINEAS!K339,2),SIMB!$A$4,SIMB!$A$5)</f>
        <v>°'0"W</v>
      </c>
      <c r="F337" s="27">
        <f>Coordenadas_POLÍGONOS_LINEAS!H339</f>
        <v>0</v>
      </c>
      <c r="G337" s="27">
        <f>Coordenadas_POLÍGONOS_LINEAS!L339</f>
        <v>0</v>
      </c>
      <c r="H337" s="26">
        <f>Coordenadas_POLÍGONOS_LINEAS!N339</f>
        <v>0</v>
      </c>
      <c r="I337" s="26">
        <f>Coordenadas_POLÍGONOS_LINEAS!O339</f>
        <v>0</v>
      </c>
      <c r="J337" s="26">
        <f>Coordenadas_POLÍGONOS_LINEAS!P339</f>
        <v>0</v>
      </c>
    </row>
    <row r="338" spans="1:10" ht="12" customHeight="1" x14ac:dyDescent="0.25">
      <c r="A338" s="1">
        <f>Coordenadas_POLÍGONOS_LINEAS!A340</f>
        <v>0</v>
      </c>
      <c r="B338" s="1">
        <f>Coordenadas_POLÍGONOS_LINEAS!B340</f>
        <v>0</v>
      </c>
      <c r="C338" s="26">
        <f>Coordenadas_POLÍGONOS_LINEAS!C340</f>
        <v>0</v>
      </c>
      <c r="D338" s="1" t="str">
        <f>CONCATENATE(Coordenadas_POLÍGONOS_LINEAS!D340,SIMB!$A$2,Coordenadas_POLÍGONOS_LINEAS!E340,SIMB!$A$3,ROUND(Coordenadas_POLÍGONOS_LINEAS!F340,2),SIMB!$A$4,Coordenadas_POLÍGONOS_LINEAS!G340)</f>
        <v>°'0"</v>
      </c>
      <c r="E338" s="1" t="str">
        <f>CONCATENATE(Coordenadas_POLÍGONOS_LINEAS!I340,SIMB!$A$2,Coordenadas_POLÍGONOS_LINEAS!J340,SIMB!$A$3,ROUND(Coordenadas_POLÍGONOS_LINEAS!K340,2),SIMB!$A$4,SIMB!$A$5)</f>
        <v>°'0"W</v>
      </c>
      <c r="F338" s="27">
        <f>Coordenadas_POLÍGONOS_LINEAS!H340</f>
        <v>0</v>
      </c>
      <c r="G338" s="27">
        <f>Coordenadas_POLÍGONOS_LINEAS!L340</f>
        <v>0</v>
      </c>
      <c r="H338" s="26">
        <f>Coordenadas_POLÍGONOS_LINEAS!N340</f>
        <v>0</v>
      </c>
      <c r="I338" s="26">
        <f>Coordenadas_POLÍGONOS_LINEAS!O340</f>
        <v>0</v>
      </c>
      <c r="J338" s="26">
        <f>Coordenadas_POLÍGONOS_LINEAS!P340</f>
        <v>0</v>
      </c>
    </row>
    <row r="339" spans="1:10" ht="12" customHeight="1" x14ac:dyDescent="0.25">
      <c r="A339" s="1">
        <f>Coordenadas_POLÍGONOS_LINEAS!A341</f>
        <v>0</v>
      </c>
      <c r="B339" s="1">
        <f>Coordenadas_POLÍGONOS_LINEAS!B341</f>
        <v>0</v>
      </c>
      <c r="C339" s="26">
        <f>Coordenadas_POLÍGONOS_LINEAS!C341</f>
        <v>0</v>
      </c>
      <c r="D339" s="1" t="str">
        <f>CONCATENATE(Coordenadas_POLÍGONOS_LINEAS!D341,SIMB!$A$2,Coordenadas_POLÍGONOS_LINEAS!E341,SIMB!$A$3,ROUND(Coordenadas_POLÍGONOS_LINEAS!F341,2),SIMB!$A$4,Coordenadas_POLÍGONOS_LINEAS!G341)</f>
        <v>°'0"</v>
      </c>
      <c r="E339" s="1" t="str">
        <f>CONCATENATE(Coordenadas_POLÍGONOS_LINEAS!I341,SIMB!$A$2,Coordenadas_POLÍGONOS_LINEAS!J341,SIMB!$A$3,ROUND(Coordenadas_POLÍGONOS_LINEAS!K341,2),SIMB!$A$4,SIMB!$A$5)</f>
        <v>°'0"W</v>
      </c>
      <c r="F339" s="27">
        <f>Coordenadas_POLÍGONOS_LINEAS!H341</f>
        <v>0</v>
      </c>
      <c r="G339" s="27">
        <f>Coordenadas_POLÍGONOS_LINEAS!L341</f>
        <v>0</v>
      </c>
      <c r="H339" s="26">
        <f>Coordenadas_POLÍGONOS_LINEAS!N341</f>
        <v>0</v>
      </c>
      <c r="I339" s="26">
        <f>Coordenadas_POLÍGONOS_LINEAS!O341</f>
        <v>0</v>
      </c>
      <c r="J339" s="26">
        <f>Coordenadas_POLÍGONOS_LINEAS!P341</f>
        <v>0</v>
      </c>
    </row>
    <row r="340" spans="1:10" ht="12" customHeight="1" x14ac:dyDescent="0.25">
      <c r="A340" s="1">
        <f>Coordenadas_POLÍGONOS_LINEAS!A342</f>
        <v>0</v>
      </c>
      <c r="B340" s="1">
        <f>Coordenadas_POLÍGONOS_LINEAS!B342</f>
        <v>0</v>
      </c>
      <c r="C340" s="26">
        <f>Coordenadas_POLÍGONOS_LINEAS!C342</f>
        <v>0</v>
      </c>
      <c r="D340" s="1" t="str">
        <f>CONCATENATE(Coordenadas_POLÍGONOS_LINEAS!D342,SIMB!$A$2,Coordenadas_POLÍGONOS_LINEAS!E342,SIMB!$A$3,ROUND(Coordenadas_POLÍGONOS_LINEAS!F342,2),SIMB!$A$4,Coordenadas_POLÍGONOS_LINEAS!G342)</f>
        <v>°'0"</v>
      </c>
      <c r="E340" s="1" t="str">
        <f>CONCATENATE(Coordenadas_POLÍGONOS_LINEAS!I342,SIMB!$A$2,Coordenadas_POLÍGONOS_LINEAS!J342,SIMB!$A$3,ROUND(Coordenadas_POLÍGONOS_LINEAS!K342,2),SIMB!$A$4,SIMB!$A$5)</f>
        <v>°'0"W</v>
      </c>
      <c r="F340" s="27">
        <f>Coordenadas_POLÍGONOS_LINEAS!H342</f>
        <v>0</v>
      </c>
      <c r="G340" s="27">
        <f>Coordenadas_POLÍGONOS_LINEAS!L342</f>
        <v>0</v>
      </c>
      <c r="H340" s="26">
        <f>Coordenadas_POLÍGONOS_LINEAS!N342</f>
        <v>0</v>
      </c>
      <c r="I340" s="26">
        <f>Coordenadas_POLÍGONOS_LINEAS!O342</f>
        <v>0</v>
      </c>
      <c r="J340" s="26">
        <f>Coordenadas_POLÍGONOS_LINEAS!P342</f>
        <v>0</v>
      </c>
    </row>
    <row r="341" spans="1:10" ht="12" customHeight="1" x14ac:dyDescent="0.25">
      <c r="A341" s="1">
        <f>Coordenadas_POLÍGONOS_LINEAS!A343</f>
        <v>0</v>
      </c>
      <c r="B341" s="1">
        <f>Coordenadas_POLÍGONOS_LINEAS!B343</f>
        <v>0</v>
      </c>
      <c r="C341" s="26">
        <f>Coordenadas_POLÍGONOS_LINEAS!C343</f>
        <v>0</v>
      </c>
      <c r="D341" s="1" t="str">
        <f>CONCATENATE(Coordenadas_POLÍGONOS_LINEAS!D343,SIMB!$A$2,Coordenadas_POLÍGONOS_LINEAS!E343,SIMB!$A$3,ROUND(Coordenadas_POLÍGONOS_LINEAS!F343,2),SIMB!$A$4,Coordenadas_POLÍGONOS_LINEAS!G343)</f>
        <v>°'0"</v>
      </c>
      <c r="E341" s="1" t="str">
        <f>CONCATENATE(Coordenadas_POLÍGONOS_LINEAS!I343,SIMB!$A$2,Coordenadas_POLÍGONOS_LINEAS!J343,SIMB!$A$3,ROUND(Coordenadas_POLÍGONOS_LINEAS!K343,2),SIMB!$A$4,SIMB!$A$5)</f>
        <v>°'0"W</v>
      </c>
      <c r="F341" s="27">
        <f>Coordenadas_POLÍGONOS_LINEAS!H343</f>
        <v>0</v>
      </c>
      <c r="G341" s="27">
        <f>Coordenadas_POLÍGONOS_LINEAS!L343</f>
        <v>0</v>
      </c>
      <c r="H341" s="26">
        <f>Coordenadas_POLÍGONOS_LINEAS!N343</f>
        <v>0</v>
      </c>
      <c r="I341" s="26">
        <f>Coordenadas_POLÍGONOS_LINEAS!O343</f>
        <v>0</v>
      </c>
      <c r="J341" s="26">
        <f>Coordenadas_POLÍGONOS_LINEAS!P343</f>
        <v>0</v>
      </c>
    </row>
    <row r="342" spans="1:10" ht="12" customHeight="1" x14ac:dyDescent="0.25">
      <c r="A342" s="1">
        <f>Coordenadas_POLÍGONOS_LINEAS!A344</f>
        <v>0</v>
      </c>
      <c r="B342" s="1">
        <f>Coordenadas_POLÍGONOS_LINEAS!B344</f>
        <v>0</v>
      </c>
      <c r="C342" s="26">
        <f>Coordenadas_POLÍGONOS_LINEAS!C344</f>
        <v>0</v>
      </c>
      <c r="D342" s="1" t="str">
        <f>CONCATENATE(Coordenadas_POLÍGONOS_LINEAS!D344,SIMB!$A$2,Coordenadas_POLÍGONOS_LINEAS!E344,SIMB!$A$3,ROUND(Coordenadas_POLÍGONOS_LINEAS!F344,2),SIMB!$A$4,Coordenadas_POLÍGONOS_LINEAS!G344)</f>
        <v>°'0"</v>
      </c>
      <c r="E342" s="1" t="str">
        <f>CONCATENATE(Coordenadas_POLÍGONOS_LINEAS!I344,SIMB!$A$2,Coordenadas_POLÍGONOS_LINEAS!J344,SIMB!$A$3,ROUND(Coordenadas_POLÍGONOS_LINEAS!K344,2),SIMB!$A$4,SIMB!$A$5)</f>
        <v>°'0"W</v>
      </c>
      <c r="F342" s="27">
        <f>Coordenadas_POLÍGONOS_LINEAS!H344</f>
        <v>0</v>
      </c>
      <c r="G342" s="27">
        <f>Coordenadas_POLÍGONOS_LINEAS!L344</f>
        <v>0</v>
      </c>
      <c r="H342" s="26">
        <f>Coordenadas_POLÍGONOS_LINEAS!N344</f>
        <v>0</v>
      </c>
      <c r="I342" s="26">
        <f>Coordenadas_POLÍGONOS_LINEAS!O344</f>
        <v>0</v>
      </c>
      <c r="J342" s="26">
        <f>Coordenadas_POLÍGONOS_LINEAS!P344</f>
        <v>0</v>
      </c>
    </row>
    <row r="343" spans="1:10" ht="12" customHeight="1" x14ac:dyDescent="0.25">
      <c r="A343" s="1">
        <f>Coordenadas_POLÍGONOS_LINEAS!A345</f>
        <v>0</v>
      </c>
      <c r="B343" s="1">
        <f>Coordenadas_POLÍGONOS_LINEAS!B345</f>
        <v>0</v>
      </c>
      <c r="C343" s="26">
        <f>Coordenadas_POLÍGONOS_LINEAS!C345</f>
        <v>0</v>
      </c>
      <c r="D343" s="1" t="str">
        <f>CONCATENATE(Coordenadas_POLÍGONOS_LINEAS!D345,SIMB!$A$2,Coordenadas_POLÍGONOS_LINEAS!E345,SIMB!$A$3,ROUND(Coordenadas_POLÍGONOS_LINEAS!F345,2),SIMB!$A$4,Coordenadas_POLÍGONOS_LINEAS!G345)</f>
        <v>°'0"</v>
      </c>
      <c r="E343" s="1" t="str">
        <f>CONCATENATE(Coordenadas_POLÍGONOS_LINEAS!I345,SIMB!$A$2,Coordenadas_POLÍGONOS_LINEAS!J345,SIMB!$A$3,ROUND(Coordenadas_POLÍGONOS_LINEAS!K345,2),SIMB!$A$4,SIMB!$A$5)</f>
        <v>°'0"W</v>
      </c>
      <c r="F343" s="27">
        <f>Coordenadas_POLÍGONOS_LINEAS!H345</f>
        <v>0</v>
      </c>
      <c r="G343" s="27">
        <f>Coordenadas_POLÍGONOS_LINEAS!L345</f>
        <v>0</v>
      </c>
      <c r="H343" s="26">
        <f>Coordenadas_POLÍGONOS_LINEAS!N345</f>
        <v>0</v>
      </c>
      <c r="I343" s="26">
        <f>Coordenadas_POLÍGONOS_LINEAS!O345</f>
        <v>0</v>
      </c>
      <c r="J343" s="26">
        <f>Coordenadas_POLÍGONOS_LINEAS!P345</f>
        <v>0</v>
      </c>
    </row>
    <row r="344" spans="1:10" ht="12" customHeight="1" x14ac:dyDescent="0.25">
      <c r="A344" s="1">
        <f>Coordenadas_POLÍGONOS_LINEAS!A346</f>
        <v>0</v>
      </c>
      <c r="B344" s="1">
        <f>Coordenadas_POLÍGONOS_LINEAS!B346</f>
        <v>0</v>
      </c>
      <c r="C344" s="26">
        <f>Coordenadas_POLÍGONOS_LINEAS!C346</f>
        <v>0</v>
      </c>
      <c r="D344" s="1" t="str">
        <f>CONCATENATE(Coordenadas_POLÍGONOS_LINEAS!D346,SIMB!$A$2,Coordenadas_POLÍGONOS_LINEAS!E346,SIMB!$A$3,ROUND(Coordenadas_POLÍGONOS_LINEAS!F346,2),SIMB!$A$4,Coordenadas_POLÍGONOS_LINEAS!G346)</f>
        <v>°'0"</v>
      </c>
      <c r="E344" s="1" t="str">
        <f>CONCATENATE(Coordenadas_POLÍGONOS_LINEAS!I346,SIMB!$A$2,Coordenadas_POLÍGONOS_LINEAS!J346,SIMB!$A$3,ROUND(Coordenadas_POLÍGONOS_LINEAS!K346,2),SIMB!$A$4,SIMB!$A$5)</f>
        <v>°'0"W</v>
      </c>
      <c r="F344" s="27">
        <f>Coordenadas_POLÍGONOS_LINEAS!H346</f>
        <v>0</v>
      </c>
      <c r="G344" s="27">
        <f>Coordenadas_POLÍGONOS_LINEAS!L346</f>
        <v>0</v>
      </c>
      <c r="H344" s="26">
        <f>Coordenadas_POLÍGONOS_LINEAS!N346</f>
        <v>0</v>
      </c>
      <c r="I344" s="26">
        <f>Coordenadas_POLÍGONOS_LINEAS!O346</f>
        <v>0</v>
      </c>
      <c r="J344" s="26">
        <f>Coordenadas_POLÍGONOS_LINEAS!P346</f>
        <v>0</v>
      </c>
    </row>
    <row r="345" spans="1:10" ht="12" customHeight="1" x14ac:dyDescent="0.25">
      <c r="A345" s="1">
        <f>Coordenadas_POLÍGONOS_LINEAS!A347</f>
        <v>0</v>
      </c>
      <c r="B345" s="1">
        <f>Coordenadas_POLÍGONOS_LINEAS!B347</f>
        <v>0</v>
      </c>
      <c r="C345" s="26">
        <f>Coordenadas_POLÍGONOS_LINEAS!C347</f>
        <v>0</v>
      </c>
      <c r="D345" s="1" t="str">
        <f>CONCATENATE(Coordenadas_POLÍGONOS_LINEAS!D347,SIMB!$A$2,Coordenadas_POLÍGONOS_LINEAS!E347,SIMB!$A$3,ROUND(Coordenadas_POLÍGONOS_LINEAS!F347,2),SIMB!$A$4,Coordenadas_POLÍGONOS_LINEAS!G347)</f>
        <v>°'0"</v>
      </c>
      <c r="E345" s="1" t="str">
        <f>CONCATENATE(Coordenadas_POLÍGONOS_LINEAS!I347,SIMB!$A$2,Coordenadas_POLÍGONOS_LINEAS!J347,SIMB!$A$3,ROUND(Coordenadas_POLÍGONOS_LINEAS!K347,2),SIMB!$A$4,SIMB!$A$5)</f>
        <v>°'0"W</v>
      </c>
      <c r="F345" s="27">
        <f>Coordenadas_POLÍGONOS_LINEAS!H347</f>
        <v>0</v>
      </c>
      <c r="G345" s="27">
        <f>Coordenadas_POLÍGONOS_LINEAS!L347</f>
        <v>0</v>
      </c>
      <c r="H345" s="26">
        <f>Coordenadas_POLÍGONOS_LINEAS!N347</f>
        <v>0</v>
      </c>
      <c r="I345" s="26">
        <f>Coordenadas_POLÍGONOS_LINEAS!O347</f>
        <v>0</v>
      </c>
      <c r="J345" s="26">
        <f>Coordenadas_POLÍGONOS_LINEAS!P347</f>
        <v>0</v>
      </c>
    </row>
    <row r="346" spans="1:10" ht="12" customHeight="1" x14ac:dyDescent="0.25">
      <c r="A346" s="1">
        <f>Coordenadas_POLÍGONOS_LINEAS!A348</f>
        <v>0</v>
      </c>
      <c r="B346" s="1">
        <f>Coordenadas_POLÍGONOS_LINEAS!B348</f>
        <v>0</v>
      </c>
      <c r="C346" s="26">
        <f>Coordenadas_POLÍGONOS_LINEAS!C348</f>
        <v>0</v>
      </c>
      <c r="D346" s="1" t="str">
        <f>CONCATENATE(Coordenadas_POLÍGONOS_LINEAS!D348,SIMB!$A$2,Coordenadas_POLÍGONOS_LINEAS!E348,SIMB!$A$3,ROUND(Coordenadas_POLÍGONOS_LINEAS!F348,2),SIMB!$A$4,Coordenadas_POLÍGONOS_LINEAS!G348)</f>
        <v>°'0"</v>
      </c>
      <c r="E346" s="1" t="str">
        <f>CONCATENATE(Coordenadas_POLÍGONOS_LINEAS!I348,SIMB!$A$2,Coordenadas_POLÍGONOS_LINEAS!J348,SIMB!$A$3,ROUND(Coordenadas_POLÍGONOS_LINEAS!K348,2),SIMB!$A$4,SIMB!$A$5)</f>
        <v>°'0"W</v>
      </c>
      <c r="F346" s="27">
        <f>Coordenadas_POLÍGONOS_LINEAS!H348</f>
        <v>0</v>
      </c>
      <c r="G346" s="27">
        <f>Coordenadas_POLÍGONOS_LINEAS!L348</f>
        <v>0</v>
      </c>
      <c r="H346" s="26">
        <f>Coordenadas_POLÍGONOS_LINEAS!N348</f>
        <v>0</v>
      </c>
      <c r="I346" s="26">
        <f>Coordenadas_POLÍGONOS_LINEAS!O348</f>
        <v>0</v>
      </c>
      <c r="J346" s="26">
        <f>Coordenadas_POLÍGONOS_LINEAS!P348</f>
        <v>0</v>
      </c>
    </row>
    <row r="347" spans="1:10" ht="12" customHeight="1" x14ac:dyDescent="0.25">
      <c r="A347" s="1">
        <f>Coordenadas_POLÍGONOS_LINEAS!A349</f>
        <v>0</v>
      </c>
      <c r="B347" s="1">
        <f>Coordenadas_POLÍGONOS_LINEAS!B349</f>
        <v>0</v>
      </c>
      <c r="C347" s="26">
        <f>Coordenadas_POLÍGONOS_LINEAS!C349</f>
        <v>0</v>
      </c>
      <c r="D347" s="1" t="str">
        <f>CONCATENATE(Coordenadas_POLÍGONOS_LINEAS!D349,SIMB!$A$2,Coordenadas_POLÍGONOS_LINEAS!E349,SIMB!$A$3,ROUND(Coordenadas_POLÍGONOS_LINEAS!F349,2),SIMB!$A$4,Coordenadas_POLÍGONOS_LINEAS!G349)</f>
        <v>°'0"</v>
      </c>
      <c r="E347" s="1" t="str">
        <f>CONCATENATE(Coordenadas_POLÍGONOS_LINEAS!I349,SIMB!$A$2,Coordenadas_POLÍGONOS_LINEAS!J349,SIMB!$A$3,ROUND(Coordenadas_POLÍGONOS_LINEAS!K349,2),SIMB!$A$4,SIMB!$A$5)</f>
        <v>°'0"W</v>
      </c>
      <c r="F347" s="27">
        <f>Coordenadas_POLÍGONOS_LINEAS!H349</f>
        <v>0</v>
      </c>
      <c r="G347" s="27">
        <f>Coordenadas_POLÍGONOS_LINEAS!L349</f>
        <v>0</v>
      </c>
      <c r="H347" s="26">
        <f>Coordenadas_POLÍGONOS_LINEAS!N349</f>
        <v>0</v>
      </c>
      <c r="I347" s="26">
        <f>Coordenadas_POLÍGONOS_LINEAS!O349</f>
        <v>0</v>
      </c>
      <c r="J347" s="26">
        <f>Coordenadas_POLÍGONOS_LINEAS!P349</f>
        <v>0</v>
      </c>
    </row>
    <row r="348" spans="1:10" ht="12" customHeight="1" x14ac:dyDescent="0.25">
      <c r="A348" s="1">
        <f>Coordenadas_POLÍGONOS_LINEAS!A350</f>
        <v>0</v>
      </c>
      <c r="B348" s="1">
        <f>Coordenadas_POLÍGONOS_LINEAS!B350</f>
        <v>0</v>
      </c>
      <c r="C348" s="26">
        <f>Coordenadas_POLÍGONOS_LINEAS!C350</f>
        <v>0</v>
      </c>
      <c r="D348" s="1" t="str">
        <f>CONCATENATE(Coordenadas_POLÍGONOS_LINEAS!D350,SIMB!$A$2,Coordenadas_POLÍGONOS_LINEAS!E350,SIMB!$A$3,ROUND(Coordenadas_POLÍGONOS_LINEAS!F350,2),SIMB!$A$4,Coordenadas_POLÍGONOS_LINEAS!G350)</f>
        <v>°'0"</v>
      </c>
      <c r="E348" s="1" t="str">
        <f>CONCATENATE(Coordenadas_POLÍGONOS_LINEAS!I350,SIMB!$A$2,Coordenadas_POLÍGONOS_LINEAS!J350,SIMB!$A$3,ROUND(Coordenadas_POLÍGONOS_LINEAS!K350,2),SIMB!$A$4,SIMB!$A$5)</f>
        <v>°'0"W</v>
      </c>
      <c r="F348" s="27">
        <f>Coordenadas_POLÍGONOS_LINEAS!H350</f>
        <v>0</v>
      </c>
      <c r="G348" s="27">
        <f>Coordenadas_POLÍGONOS_LINEAS!L350</f>
        <v>0</v>
      </c>
      <c r="H348" s="26">
        <f>Coordenadas_POLÍGONOS_LINEAS!N350</f>
        <v>0</v>
      </c>
      <c r="I348" s="26">
        <f>Coordenadas_POLÍGONOS_LINEAS!O350</f>
        <v>0</v>
      </c>
      <c r="J348" s="26">
        <f>Coordenadas_POLÍGONOS_LINEAS!P350</f>
        <v>0</v>
      </c>
    </row>
    <row r="349" spans="1:10" ht="12" customHeight="1" x14ac:dyDescent="0.25">
      <c r="A349" s="1">
        <f>Coordenadas_POLÍGONOS_LINEAS!A351</f>
        <v>0</v>
      </c>
      <c r="B349" s="1">
        <f>Coordenadas_POLÍGONOS_LINEAS!B351</f>
        <v>0</v>
      </c>
      <c r="C349" s="26">
        <f>Coordenadas_POLÍGONOS_LINEAS!C351</f>
        <v>0</v>
      </c>
      <c r="D349" s="1" t="str">
        <f>CONCATENATE(Coordenadas_POLÍGONOS_LINEAS!D351,SIMB!$A$2,Coordenadas_POLÍGONOS_LINEAS!E351,SIMB!$A$3,ROUND(Coordenadas_POLÍGONOS_LINEAS!F351,2),SIMB!$A$4,Coordenadas_POLÍGONOS_LINEAS!G351)</f>
        <v>°'0"</v>
      </c>
      <c r="E349" s="1" t="str">
        <f>CONCATENATE(Coordenadas_POLÍGONOS_LINEAS!I351,SIMB!$A$2,Coordenadas_POLÍGONOS_LINEAS!J351,SIMB!$A$3,ROUND(Coordenadas_POLÍGONOS_LINEAS!K351,2),SIMB!$A$4,SIMB!$A$5)</f>
        <v>°'0"W</v>
      </c>
      <c r="F349" s="27">
        <f>Coordenadas_POLÍGONOS_LINEAS!H351</f>
        <v>0</v>
      </c>
      <c r="G349" s="27">
        <f>Coordenadas_POLÍGONOS_LINEAS!L351</f>
        <v>0</v>
      </c>
      <c r="H349" s="26">
        <f>Coordenadas_POLÍGONOS_LINEAS!N351</f>
        <v>0</v>
      </c>
      <c r="I349" s="26">
        <f>Coordenadas_POLÍGONOS_LINEAS!O351</f>
        <v>0</v>
      </c>
      <c r="J349" s="26">
        <f>Coordenadas_POLÍGONOS_LINEAS!P351</f>
        <v>0</v>
      </c>
    </row>
    <row r="350" spans="1:10" ht="12" customHeight="1" x14ac:dyDescent="0.25">
      <c r="A350" s="1">
        <f>Coordenadas_POLÍGONOS_LINEAS!A352</f>
        <v>0</v>
      </c>
      <c r="B350" s="1">
        <f>Coordenadas_POLÍGONOS_LINEAS!B352</f>
        <v>0</v>
      </c>
      <c r="C350" s="26">
        <f>Coordenadas_POLÍGONOS_LINEAS!C352</f>
        <v>0</v>
      </c>
      <c r="D350" s="1" t="str">
        <f>CONCATENATE(Coordenadas_POLÍGONOS_LINEAS!D352,SIMB!$A$2,Coordenadas_POLÍGONOS_LINEAS!E352,SIMB!$A$3,ROUND(Coordenadas_POLÍGONOS_LINEAS!F352,2),SIMB!$A$4,Coordenadas_POLÍGONOS_LINEAS!G352)</f>
        <v>°'0"</v>
      </c>
      <c r="E350" s="1" t="str">
        <f>CONCATENATE(Coordenadas_POLÍGONOS_LINEAS!I352,SIMB!$A$2,Coordenadas_POLÍGONOS_LINEAS!J352,SIMB!$A$3,ROUND(Coordenadas_POLÍGONOS_LINEAS!K352,2),SIMB!$A$4,SIMB!$A$5)</f>
        <v>°'0"W</v>
      </c>
      <c r="F350" s="27">
        <f>Coordenadas_POLÍGONOS_LINEAS!H352</f>
        <v>0</v>
      </c>
      <c r="G350" s="27">
        <f>Coordenadas_POLÍGONOS_LINEAS!L352</f>
        <v>0</v>
      </c>
      <c r="H350" s="26">
        <f>Coordenadas_POLÍGONOS_LINEAS!N352</f>
        <v>0</v>
      </c>
      <c r="I350" s="26">
        <f>Coordenadas_POLÍGONOS_LINEAS!O352</f>
        <v>0</v>
      </c>
      <c r="J350" s="26">
        <f>Coordenadas_POLÍGONOS_LINEAS!P352</f>
        <v>0</v>
      </c>
    </row>
    <row r="351" spans="1:10" ht="12" customHeight="1" x14ac:dyDescent="0.25">
      <c r="A351" s="1">
        <f>Coordenadas_POLÍGONOS_LINEAS!A353</f>
        <v>0</v>
      </c>
      <c r="B351" s="1">
        <f>Coordenadas_POLÍGONOS_LINEAS!B353</f>
        <v>0</v>
      </c>
      <c r="C351" s="26">
        <f>Coordenadas_POLÍGONOS_LINEAS!C353</f>
        <v>0</v>
      </c>
      <c r="D351" s="1" t="str">
        <f>CONCATENATE(Coordenadas_POLÍGONOS_LINEAS!D353,SIMB!$A$2,Coordenadas_POLÍGONOS_LINEAS!E353,SIMB!$A$3,ROUND(Coordenadas_POLÍGONOS_LINEAS!F353,2),SIMB!$A$4,Coordenadas_POLÍGONOS_LINEAS!G353)</f>
        <v>°'0"</v>
      </c>
      <c r="E351" s="1" t="str">
        <f>CONCATENATE(Coordenadas_POLÍGONOS_LINEAS!I353,SIMB!$A$2,Coordenadas_POLÍGONOS_LINEAS!J353,SIMB!$A$3,ROUND(Coordenadas_POLÍGONOS_LINEAS!K353,2),SIMB!$A$4,SIMB!$A$5)</f>
        <v>°'0"W</v>
      </c>
      <c r="F351" s="27">
        <f>Coordenadas_POLÍGONOS_LINEAS!H353</f>
        <v>0</v>
      </c>
      <c r="G351" s="27">
        <f>Coordenadas_POLÍGONOS_LINEAS!L353</f>
        <v>0</v>
      </c>
      <c r="H351" s="26">
        <f>Coordenadas_POLÍGONOS_LINEAS!N353</f>
        <v>0</v>
      </c>
      <c r="I351" s="26">
        <f>Coordenadas_POLÍGONOS_LINEAS!O353</f>
        <v>0</v>
      </c>
      <c r="J351" s="26">
        <f>Coordenadas_POLÍGONOS_LINEAS!P353</f>
        <v>0</v>
      </c>
    </row>
    <row r="352" spans="1:10" ht="12" customHeight="1" x14ac:dyDescent="0.25">
      <c r="A352" s="1">
        <f>Coordenadas_POLÍGONOS_LINEAS!A354</f>
        <v>0</v>
      </c>
      <c r="B352" s="1">
        <f>Coordenadas_POLÍGONOS_LINEAS!B354</f>
        <v>0</v>
      </c>
      <c r="C352" s="26">
        <f>Coordenadas_POLÍGONOS_LINEAS!C354</f>
        <v>0</v>
      </c>
      <c r="D352" s="1" t="str">
        <f>CONCATENATE(Coordenadas_POLÍGONOS_LINEAS!D354,SIMB!$A$2,Coordenadas_POLÍGONOS_LINEAS!E354,SIMB!$A$3,ROUND(Coordenadas_POLÍGONOS_LINEAS!F354,2),SIMB!$A$4,Coordenadas_POLÍGONOS_LINEAS!G354)</f>
        <v>°'0"</v>
      </c>
      <c r="E352" s="1" t="str">
        <f>CONCATENATE(Coordenadas_POLÍGONOS_LINEAS!I354,SIMB!$A$2,Coordenadas_POLÍGONOS_LINEAS!J354,SIMB!$A$3,ROUND(Coordenadas_POLÍGONOS_LINEAS!K354,2),SIMB!$A$4,SIMB!$A$5)</f>
        <v>°'0"W</v>
      </c>
      <c r="F352" s="27">
        <f>Coordenadas_POLÍGONOS_LINEAS!H354</f>
        <v>0</v>
      </c>
      <c r="G352" s="27">
        <f>Coordenadas_POLÍGONOS_LINEAS!L354</f>
        <v>0</v>
      </c>
      <c r="H352" s="26">
        <f>Coordenadas_POLÍGONOS_LINEAS!N354</f>
        <v>0</v>
      </c>
      <c r="I352" s="26">
        <f>Coordenadas_POLÍGONOS_LINEAS!O354</f>
        <v>0</v>
      </c>
      <c r="J352" s="26">
        <f>Coordenadas_POLÍGONOS_LINEAS!P354</f>
        <v>0</v>
      </c>
    </row>
    <row r="353" spans="1:10" ht="12" customHeight="1" x14ac:dyDescent="0.25">
      <c r="A353" s="1">
        <f>Coordenadas_POLÍGONOS_LINEAS!A355</f>
        <v>0</v>
      </c>
      <c r="B353" s="1">
        <f>Coordenadas_POLÍGONOS_LINEAS!B355</f>
        <v>0</v>
      </c>
      <c r="C353" s="26">
        <f>Coordenadas_POLÍGONOS_LINEAS!C355</f>
        <v>0</v>
      </c>
      <c r="D353" s="1" t="str">
        <f>CONCATENATE(Coordenadas_POLÍGONOS_LINEAS!D355,SIMB!$A$2,Coordenadas_POLÍGONOS_LINEAS!E355,SIMB!$A$3,ROUND(Coordenadas_POLÍGONOS_LINEAS!F355,2),SIMB!$A$4,Coordenadas_POLÍGONOS_LINEAS!G355)</f>
        <v>°'0"</v>
      </c>
      <c r="E353" s="1" t="str">
        <f>CONCATENATE(Coordenadas_POLÍGONOS_LINEAS!I355,SIMB!$A$2,Coordenadas_POLÍGONOS_LINEAS!J355,SIMB!$A$3,ROUND(Coordenadas_POLÍGONOS_LINEAS!K355,2),SIMB!$A$4,SIMB!$A$5)</f>
        <v>°'0"W</v>
      </c>
      <c r="F353" s="27">
        <f>Coordenadas_POLÍGONOS_LINEAS!H355</f>
        <v>0</v>
      </c>
      <c r="G353" s="27">
        <f>Coordenadas_POLÍGONOS_LINEAS!L355</f>
        <v>0</v>
      </c>
      <c r="H353" s="26">
        <f>Coordenadas_POLÍGONOS_LINEAS!N355</f>
        <v>0</v>
      </c>
      <c r="I353" s="26">
        <f>Coordenadas_POLÍGONOS_LINEAS!O355</f>
        <v>0</v>
      </c>
      <c r="J353" s="26">
        <f>Coordenadas_POLÍGONOS_LINEAS!P355</f>
        <v>0</v>
      </c>
    </row>
    <row r="354" spans="1:10" ht="12" customHeight="1" x14ac:dyDescent="0.25">
      <c r="A354" s="1">
        <f>Coordenadas_POLÍGONOS_LINEAS!A356</f>
        <v>0</v>
      </c>
      <c r="B354" s="1">
        <f>Coordenadas_POLÍGONOS_LINEAS!B356</f>
        <v>0</v>
      </c>
      <c r="C354" s="26">
        <f>Coordenadas_POLÍGONOS_LINEAS!C356</f>
        <v>0</v>
      </c>
      <c r="D354" s="1" t="str">
        <f>CONCATENATE(Coordenadas_POLÍGONOS_LINEAS!D356,SIMB!$A$2,Coordenadas_POLÍGONOS_LINEAS!E356,SIMB!$A$3,ROUND(Coordenadas_POLÍGONOS_LINEAS!F356,2),SIMB!$A$4,Coordenadas_POLÍGONOS_LINEAS!G356)</f>
        <v>°'0"</v>
      </c>
      <c r="E354" s="1" t="str">
        <f>CONCATENATE(Coordenadas_POLÍGONOS_LINEAS!I356,SIMB!$A$2,Coordenadas_POLÍGONOS_LINEAS!J356,SIMB!$A$3,ROUND(Coordenadas_POLÍGONOS_LINEAS!K356,2),SIMB!$A$4,SIMB!$A$5)</f>
        <v>°'0"W</v>
      </c>
      <c r="F354" s="27">
        <f>Coordenadas_POLÍGONOS_LINEAS!H356</f>
        <v>0</v>
      </c>
      <c r="G354" s="27">
        <f>Coordenadas_POLÍGONOS_LINEAS!L356</f>
        <v>0</v>
      </c>
      <c r="H354" s="26">
        <f>Coordenadas_POLÍGONOS_LINEAS!N356</f>
        <v>0</v>
      </c>
      <c r="I354" s="26">
        <f>Coordenadas_POLÍGONOS_LINEAS!O356</f>
        <v>0</v>
      </c>
      <c r="J354" s="26">
        <f>Coordenadas_POLÍGONOS_LINEAS!P356</f>
        <v>0</v>
      </c>
    </row>
    <row r="355" spans="1:10" ht="12" customHeight="1" x14ac:dyDescent="0.25">
      <c r="A355" s="1">
        <f>Coordenadas_POLÍGONOS_LINEAS!A357</f>
        <v>0</v>
      </c>
      <c r="B355" s="1">
        <f>Coordenadas_POLÍGONOS_LINEAS!B357</f>
        <v>0</v>
      </c>
      <c r="C355" s="26">
        <f>Coordenadas_POLÍGONOS_LINEAS!C357</f>
        <v>0</v>
      </c>
      <c r="D355" s="1" t="str">
        <f>CONCATENATE(Coordenadas_POLÍGONOS_LINEAS!D357,SIMB!$A$2,Coordenadas_POLÍGONOS_LINEAS!E357,SIMB!$A$3,ROUND(Coordenadas_POLÍGONOS_LINEAS!F357,2),SIMB!$A$4,Coordenadas_POLÍGONOS_LINEAS!G357)</f>
        <v>°'0"</v>
      </c>
      <c r="E355" s="1" t="str">
        <f>CONCATENATE(Coordenadas_POLÍGONOS_LINEAS!I357,SIMB!$A$2,Coordenadas_POLÍGONOS_LINEAS!J357,SIMB!$A$3,ROUND(Coordenadas_POLÍGONOS_LINEAS!K357,2),SIMB!$A$4,SIMB!$A$5)</f>
        <v>°'0"W</v>
      </c>
      <c r="F355" s="27">
        <f>Coordenadas_POLÍGONOS_LINEAS!H357</f>
        <v>0</v>
      </c>
      <c r="G355" s="27">
        <f>Coordenadas_POLÍGONOS_LINEAS!L357</f>
        <v>0</v>
      </c>
      <c r="H355" s="26">
        <f>Coordenadas_POLÍGONOS_LINEAS!N357</f>
        <v>0</v>
      </c>
      <c r="I355" s="26">
        <f>Coordenadas_POLÍGONOS_LINEAS!O357</f>
        <v>0</v>
      </c>
      <c r="J355" s="26">
        <f>Coordenadas_POLÍGONOS_LINEAS!P357</f>
        <v>0</v>
      </c>
    </row>
    <row r="356" spans="1:10" ht="12" customHeight="1" x14ac:dyDescent="0.25">
      <c r="A356" s="1">
        <f>Coordenadas_POLÍGONOS_LINEAS!A358</f>
        <v>0</v>
      </c>
      <c r="B356" s="1">
        <f>Coordenadas_POLÍGONOS_LINEAS!B358</f>
        <v>0</v>
      </c>
      <c r="C356" s="26">
        <f>Coordenadas_POLÍGONOS_LINEAS!C358</f>
        <v>0</v>
      </c>
      <c r="D356" s="1" t="str">
        <f>CONCATENATE(Coordenadas_POLÍGONOS_LINEAS!D358,SIMB!$A$2,Coordenadas_POLÍGONOS_LINEAS!E358,SIMB!$A$3,ROUND(Coordenadas_POLÍGONOS_LINEAS!F358,2),SIMB!$A$4,Coordenadas_POLÍGONOS_LINEAS!G358)</f>
        <v>°'0"</v>
      </c>
      <c r="E356" s="1" t="str">
        <f>CONCATENATE(Coordenadas_POLÍGONOS_LINEAS!I358,SIMB!$A$2,Coordenadas_POLÍGONOS_LINEAS!J358,SIMB!$A$3,ROUND(Coordenadas_POLÍGONOS_LINEAS!K358,2),SIMB!$A$4,SIMB!$A$5)</f>
        <v>°'0"W</v>
      </c>
      <c r="F356" s="27">
        <f>Coordenadas_POLÍGONOS_LINEAS!H358</f>
        <v>0</v>
      </c>
      <c r="G356" s="27">
        <f>Coordenadas_POLÍGONOS_LINEAS!L358</f>
        <v>0</v>
      </c>
      <c r="H356" s="26">
        <f>Coordenadas_POLÍGONOS_LINEAS!N358</f>
        <v>0</v>
      </c>
      <c r="I356" s="26">
        <f>Coordenadas_POLÍGONOS_LINEAS!O358</f>
        <v>0</v>
      </c>
      <c r="J356" s="26">
        <f>Coordenadas_POLÍGONOS_LINEAS!P358</f>
        <v>0</v>
      </c>
    </row>
    <row r="357" spans="1:10" ht="12" customHeight="1" x14ac:dyDescent="0.25">
      <c r="A357" s="1">
        <f>Coordenadas_POLÍGONOS_LINEAS!A359</f>
        <v>0</v>
      </c>
      <c r="B357" s="1">
        <f>Coordenadas_POLÍGONOS_LINEAS!B359</f>
        <v>0</v>
      </c>
      <c r="C357" s="26">
        <f>Coordenadas_POLÍGONOS_LINEAS!C359</f>
        <v>0</v>
      </c>
      <c r="D357" s="1" t="str">
        <f>CONCATENATE(Coordenadas_POLÍGONOS_LINEAS!D359,SIMB!$A$2,Coordenadas_POLÍGONOS_LINEAS!E359,SIMB!$A$3,ROUND(Coordenadas_POLÍGONOS_LINEAS!F359,2),SIMB!$A$4,Coordenadas_POLÍGONOS_LINEAS!G359)</f>
        <v>°'0"</v>
      </c>
      <c r="E357" s="1" t="str">
        <f>CONCATENATE(Coordenadas_POLÍGONOS_LINEAS!I359,SIMB!$A$2,Coordenadas_POLÍGONOS_LINEAS!J359,SIMB!$A$3,ROUND(Coordenadas_POLÍGONOS_LINEAS!K359,2),SIMB!$A$4,SIMB!$A$5)</f>
        <v>°'0"W</v>
      </c>
      <c r="F357" s="27">
        <f>Coordenadas_POLÍGONOS_LINEAS!H359</f>
        <v>0</v>
      </c>
      <c r="G357" s="27">
        <f>Coordenadas_POLÍGONOS_LINEAS!L359</f>
        <v>0</v>
      </c>
      <c r="H357" s="26">
        <f>Coordenadas_POLÍGONOS_LINEAS!N359</f>
        <v>0</v>
      </c>
      <c r="I357" s="26">
        <f>Coordenadas_POLÍGONOS_LINEAS!O359</f>
        <v>0</v>
      </c>
      <c r="J357" s="26">
        <f>Coordenadas_POLÍGONOS_LINEAS!P359</f>
        <v>0</v>
      </c>
    </row>
    <row r="358" spans="1:10" ht="12" customHeight="1" x14ac:dyDescent="0.25">
      <c r="A358" s="1">
        <f>Coordenadas_POLÍGONOS_LINEAS!A360</f>
        <v>0</v>
      </c>
      <c r="B358" s="1">
        <f>Coordenadas_POLÍGONOS_LINEAS!B360</f>
        <v>0</v>
      </c>
      <c r="C358" s="26">
        <f>Coordenadas_POLÍGONOS_LINEAS!C360</f>
        <v>0</v>
      </c>
      <c r="D358" s="1" t="str">
        <f>CONCATENATE(Coordenadas_POLÍGONOS_LINEAS!D360,SIMB!$A$2,Coordenadas_POLÍGONOS_LINEAS!E360,SIMB!$A$3,ROUND(Coordenadas_POLÍGONOS_LINEAS!F360,2),SIMB!$A$4,Coordenadas_POLÍGONOS_LINEAS!G360)</f>
        <v>°'0"</v>
      </c>
      <c r="E358" s="1" t="str">
        <f>CONCATENATE(Coordenadas_POLÍGONOS_LINEAS!I360,SIMB!$A$2,Coordenadas_POLÍGONOS_LINEAS!J360,SIMB!$A$3,ROUND(Coordenadas_POLÍGONOS_LINEAS!K360,2),SIMB!$A$4,SIMB!$A$5)</f>
        <v>°'0"W</v>
      </c>
      <c r="F358" s="27">
        <f>Coordenadas_POLÍGONOS_LINEAS!H360</f>
        <v>0</v>
      </c>
      <c r="G358" s="27">
        <f>Coordenadas_POLÍGONOS_LINEAS!L360</f>
        <v>0</v>
      </c>
      <c r="H358" s="26">
        <f>Coordenadas_POLÍGONOS_LINEAS!N360</f>
        <v>0</v>
      </c>
      <c r="I358" s="26">
        <f>Coordenadas_POLÍGONOS_LINEAS!O360</f>
        <v>0</v>
      </c>
      <c r="J358" s="26">
        <f>Coordenadas_POLÍGONOS_LINEAS!P360</f>
        <v>0</v>
      </c>
    </row>
    <row r="359" spans="1:10" ht="12" customHeight="1" x14ac:dyDescent="0.25">
      <c r="A359" s="1">
        <f>Coordenadas_POLÍGONOS_LINEAS!A361</f>
        <v>0</v>
      </c>
      <c r="B359" s="1">
        <f>Coordenadas_POLÍGONOS_LINEAS!B361</f>
        <v>0</v>
      </c>
      <c r="C359" s="26">
        <f>Coordenadas_POLÍGONOS_LINEAS!C361</f>
        <v>0</v>
      </c>
      <c r="D359" s="1" t="str">
        <f>CONCATENATE(Coordenadas_POLÍGONOS_LINEAS!D361,SIMB!$A$2,Coordenadas_POLÍGONOS_LINEAS!E361,SIMB!$A$3,ROUND(Coordenadas_POLÍGONOS_LINEAS!F361,2),SIMB!$A$4,Coordenadas_POLÍGONOS_LINEAS!G361)</f>
        <v>°'0"</v>
      </c>
      <c r="E359" s="1" t="str">
        <f>CONCATENATE(Coordenadas_POLÍGONOS_LINEAS!I361,SIMB!$A$2,Coordenadas_POLÍGONOS_LINEAS!J361,SIMB!$A$3,ROUND(Coordenadas_POLÍGONOS_LINEAS!K361,2),SIMB!$A$4,SIMB!$A$5)</f>
        <v>°'0"W</v>
      </c>
      <c r="F359" s="27">
        <f>Coordenadas_POLÍGONOS_LINEAS!H361</f>
        <v>0</v>
      </c>
      <c r="G359" s="27">
        <f>Coordenadas_POLÍGONOS_LINEAS!L361</f>
        <v>0</v>
      </c>
      <c r="H359" s="26">
        <f>Coordenadas_POLÍGONOS_LINEAS!N361</f>
        <v>0</v>
      </c>
      <c r="I359" s="26">
        <f>Coordenadas_POLÍGONOS_LINEAS!O361</f>
        <v>0</v>
      </c>
      <c r="J359" s="26">
        <f>Coordenadas_POLÍGONOS_LINEAS!P361</f>
        <v>0</v>
      </c>
    </row>
    <row r="360" spans="1:10" ht="12" customHeight="1" x14ac:dyDescent="0.25">
      <c r="A360" s="1">
        <f>Coordenadas_POLÍGONOS_LINEAS!A362</f>
        <v>0</v>
      </c>
      <c r="B360" s="1">
        <f>Coordenadas_POLÍGONOS_LINEAS!B362</f>
        <v>0</v>
      </c>
      <c r="C360" s="26">
        <f>Coordenadas_POLÍGONOS_LINEAS!C362</f>
        <v>0</v>
      </c>
      <c r="D360" s="1" t="str">
        <f>CONCATENATE(Coordenadas_POLÍGONOS_LINEAS!D362,SIMB!$A$2,Coordenadas_POLÍGONOS_LINEAS!E362,SIMB!$A$3,ROUND(Coordenadas_POLÍGONOS_LINEAS!F362,2),SIMB!$A$4,Coordenadas_POLÍGONOS_LINEAS!G362)</f>
        <v>°'0"</v>
      </c>
      <c r="E360" s="1" t="str">
        <f>CONCATENATE(Coordenadas_POLÍGONOS_LINEAS!I362,SIMB!$A$2,Coordenadas_POLÍGONOS_LINEAS!J362,SIMB!$A$3,ROUND(Coordenadas_POLÍGONOS_LINEAS!K362,2),SIMB!$A$4,SIMB!$A$5)</f>
        <v>°'0"W</v>
      </c>
      <c r="F360" s="27">
        <f>Coordenadas_POLÍGONOS_LINEAS!H362</f>
        <v>0</v>
      </c>
      <c r="G360" s="27">
        <f>Coordenadas_POLÍGONOS_LINEAS!L362</f>
        <v>0</v>
      </c>
      <c r="H360" s="26">
        <f>Coordenadas_POLÍGONOS_LINEAS!N362</f>
        <v>0</v>
      </c>
      <c r="I360" s="26">
        <f>Coordenadas_POLÍGONOS_LINEAS!O362</f>
        <v>0</v>
      </c>
      <c r="J360" s="26">
        <f>Coordenadas_POLÍGONOS_LINEAS!P362</f>
        <v>0</v>
      </c>
    </row>
    <row r="361" spans="1:10" ht="12" customHeight="1" x14ac:dyDescent="0.25">
      <c r="A361" s="1">
        <f>Coordenadas_POLÍGONOS_LINEAS!A363</f>
        <v>0</v>
      </c>
      <c r="B361" s="1">
        <f>Coordenadas_POLÍGONOS_LINEAS!B363</f>
        <v>0</v>
      </c>
      <c r="C361" s="26">
        <f>Coordenadas_POLÍGONOS_LINEAS!C363</f>
        <v>0</v>
      </c>
      <c r="D361" s="1" t="str">
        <f>CONCATENATE(Coordenadas_POLÍGONOS_LINEAS!D363,SIMB!$A$2,Coordenadas_POLÍGONOS_LINEAS!E363,SIMB!$A$3,ROUND(Coordenadas_POLÍGONOS_LINEAS!F363,2),SIMB!$A$4,Coordenadas_POLÍGONOS_LINEAS!G363)</f>
        <v>°'0"</v>
      </c>
      <c r="E361" s="1" t="str">
        <f>CONCATENATE(Coordenadas_POLÍGONOS_LINEAS!I363,SIMB!$A$2,Coordenadas_POLÍGONOS_LINEAS!J363,SIMB!$A$3,ROUND(Coordenadas_POLÍGONOS_LINEAS!K363,2),SIMB!$A$4,SIMB!$A$5)</f>
        <v>°'0"W</v>
      </c>
      <c r="F361" s="27">
        <f>Coordenadas_POLÍGONOS_LINEAS!H363</f>
        <v>0</v>
      </c>
      <c r="G361" s="27">
        <f>Coordenadas_POLÍGONOS_LINEAS!L363</f>
        <v>0</v>
      </c>
      <c r="H361" s="26">
        <f>Coordenadas_POLÍGONOS_LINEAS!N363</f>
        <v>0</v>
      </c>
      <c r="I361" s="26">
        <f>Coordenadas_POLÍGONOS_LINEAS!O363</f>
        <v>0</v>
      </c>
      <c r="J361" s="26">
        <f>Coordenadas_POLÍGONOS_LINEAS!P363</f>
        <v>0</v>
      </c>
    </row>
    <row r="362" spans="1:10" ht="12" customHeight="1" x14ac:dyDescent="0.25">
      <c r="A362" s="1">
        <f>Coordenadas_POLÍGONOS_LINEAS!A364</f>
        <v>0</v>
      </c>
      <c r="B362" s="1">
        <f>Coordenadas_POLÍGONOS_LINEAS!B364</f>
        <v>0</v>
      </c>
      <c r="C362" s="26">
        <f>Coordenadas_POLÍGONOS_LINEAS!C364</f>
        <v>0</v>
      </c>
      <c r="D362" s="1" t="str">
        <f>CONCATENATE(Coordenadas_POLÍGONOS_LINEAS!D364,SIMB!$A$2,Coordenadas_POLÍGONOS_LINEAS!E364,SIMB!$A$3,ROUND(Coordenadas_POLÍGONOS_LINEAS!F364,2),SIMB!$A$4,Coordenadas_POLÍGONOS_LINEAS!G364)</f>
        <v>°'0"</v>
      </c>
      <c r="E362" s="1" t="str">
        <f>CONCATENATE(Coordenadas_POLÍGONOS_LINEAS!I364,SIMB!$A$2,Coordenadas_POLÍGONOS_LINEAS!J364,SIMB!$A$3,ROUND(Coordenadas_POLÍGONOS_LINEAS!K364,2),SIMB!$A$4,SIMB!$A$5)</f>
        <v>°'0"W</v>
      </c>
      <c r="F362" s="27">
        <f>Coordenadas_POLÍGONOS_LINEAS!H364</f>
        <v>0</v>
      </c>
      <c r="G362" s="27">
        <f>Coordenadas_POLÍGONOS_LINEAS!L364</f>
        <v>0</v>
      </c>
      <c r="H362" s="26">
        <f>Coordenadas_POLÍGONOS_LINEAS!N364</f>
        <v>0</v>
      </c>
      <c r="I362" s="26">
        <f>Coordenadas_POLÍGONOS_LINEAS!O364</f>
        <v>0</v>
      </c>
      <c r="J362" s="26">
        <f>Coordenadas_POLÍGONOS_LINEAS!P364</f>
        <v>0</v>
      </c>
    </row>
    <row r="363" spans="1:10" ht="12" customHeight="1" x14ac:dyDescent="0.25">
      <c r="A363" s="1">
        <f>Coordenadas_POLÍGONOS_LINEAS!A365</f>
        <v>0</v>
      </c>
      <c r="B363" s="1">
        <f>Coordenadas_POLÍGONOS_LINEAS!B365</f>
        <v>0</v>
      </c>
      <c r="C363" s="26">
        <f>Coordenadas_POLÍGONOS_LINEAS!C365</f>
        <v>0</v>
      </c>
      <c r="D363" s="1" t="str">
        <f>CONCATENATE(Coordenadas_POLÍGONOS_LINEAS!D365,SIMB!$A$2,Coordenadas_POLÍGONOS_LINEAS!E365,SIMB!$A$3,ROUND(Coordenadas_POLÍGONOS_LINEAS!F365,2),SIMB!$A$4,Coordenadas_POLÍGONOS_LINEAS!G365)</f>
        <v>°'0"</v>
      </c>
      <c r="E363" s="1" t="str">
        <f>CONCATENATE(Coordenadas_POLÍGONOS_LINEAS!I365,SIMB!$A$2,Coordenadas_POLÍGONOS_LINEAS!J365,SIMB!$A$3,ROUND(Coordenadas_POLÍGONOS_LINEAS!K365,2),SIMB!$A$4,SIMB!$A$5)</f>
        <v>°'0"W</v>
      </c>
      <c r="F363" s="27">
        <f>Coordenadas_POLÍGONOS_LINEAS!H365</f>
        <v>0</v>
      </c>
      <c r="G363" s="27">
        <f>Coordenadas_POLÍGONOS_LINEAS!L365</f>
        <v>0</v>
      </c>
      <c r="H363" s="26">
        <f>Coordenadas_POLÍGONOS_LINEAS!N365</f>
        <v>0</v>
      </c>
      <c r="I363" s="26">
        <f>Coordenadas_POLÍGONOS_LINEAS!O365</f>
        <v>0</v>
      </c>
      <c r="J363" s="26">
        <f>Coordenadas_POLÍGONOS_LINEAS!P365</f>
        <v>0</v>
      </c>
    </row>
    <row r="364" spans="1:10" ht="12" customHeight="1" x14ac:dyDescent="0.25">
      <c r="A364" s="1">
        <f>Coordenadas_POLÍGONOS_LINEAS!A366</f>
        <v>0</v>
      </c>
      <c r="B364" s="1">
        <f>Coordenadas_POLÍGONOS_LINEAS!B366</f>
        <v>0</v>
      </c>
      <c r="C364" s="26">
        <f>Coordenadas_POLÍGONOS_LINEAS!C366</f>
        <v>0</v>
      </c>
      <c r="D364" s="1" t="str">
        <f>CONCATENATE(Coordenadas_POLÍGONOS_LINEAS!D366,SIMB!$A$2,Coordenadas_POLÍGONOS_LINEAS!E366,SIMB!$A$3,ROUND(Coordenadas_POLÍGONOS_LINEAS!F366,2),SIMB!$A$4,Coordenadas_POLÍGONOS_LINEAS!G366)</f>
        <v>°'0"</v>
      </c>
      <c r="E364" s="1" t="str">
        <f>CONCATENATE(Coordenadas_POLÍGONOS_LINEAS!I366,SIMB!$A$2,Coordenadas_POLÍGONOS_LINEAS!J366,SIMB!$A$3,ROUND(Coordenadas_POLÍGONOS_LINEAS!K366,2),SIMB!$A$4,SIMB!$A$5)</f>
        <v>°'0"W</v>
      </c>
      <c r="F364" s="27">
        <f>Coordenadas_POLÍGONOS_LINEAS!H366</f>
        <v>0</v>
      </c>
      <c r="G364" s="27">
        <f>Coordenadas_POLÍGONOS_LINEAS!L366</f>
        <v>0</v>
      </c>
      <c r="H364" s="26">
        <f>Coordenadas_POLÍGONOS_LINEAS!N366</f>
        <v>0</v>
      </c>
      <c r="I364" s="26">
        <f>Coordenadas_POLÍGONOS_LINEAS!O366</f>
        <v>0</v>
      </c>
      <c r="J364" s="26">
        <f>Coordenadas_POLÍGONOS_LINEAS!P366</f>
        <v>0</v>
      </c>
    </row>
    <row r="365" spans="1:10" ht="12" customHeight="1" x14ac:dyDescent="0.25">
      <c r="A365" s="1">
        <f>Coordenadas_POLÍGONOS_LINEAS!A367</f>
        <v>0</v>
      </c>
      <c r="B365" s="1">
        <f>Coordenadas_POLÍGONOS_LINEAS!B367</f>
        <v>0</v>
      </c>
      <c r="C365" s="26">
        <f>Coordenadas_POLÍGONOS_LINEAS!C367</f>
        <v>0</v>
      </c>
      <c r="D365" s="1" t="str">
        <f>CONCATENATE(Coordenadas_POLÍGONOS_LINEAS!D367,SIMB!$A$2,Coordenadas_POLÍGONOS_LINEAS!E367,SIMB!$A$3,ROUND(Coordenadas_POLÍGONOS_LINEAS!F367,2),SIMB!$A$4,Coordenadas_POLÍGONOS_LINEAS!G367)</f>
        <v>°'0"</v>
      </c>
      <c r="E365" s="1" t="str">
        <f>CONCATENATE(Coordenadas_POLÍGONOS_LINEAS!I367,SIMB!$A$2,Coordenadas_POLÍGONOS_LINEAS!J367,SIMB!$A$3,ROUND(Coordenadas_POLÍGONOS_LINEAS!K367,2),SIMB!$A$4,SIMB!$A$5)</f>
        <v>°'0"W</v>
      </c>
      <c r="F365" s="27">
        <f>Coordenadas_POLÍGONOS_LINEAS!H367</f>
        <v>0</v>
      </c>
      <c r="G365" s="27">
        <f>Coordenadas_POLÍGONOS_LINEAS!L367</f>
        <v>0</v>
      </c>
      <c r="H365" s="26">
        <f>Coordenadas_POLÍGONOS_LINEAS!N367</f>
        <v>0</v>
      </c>
      <c r="I365" s="26">
        <f>Coordenadas_POLÍGONOS_LINEAS!O367</f>
        <v>0</v>
      </c>
      <c r="J365" s="26">
        <f>Coordenadas_POLÍGONOS_LINEAS!P367</f>
        <v>0</v>
      </c>
    </row>
    <row r="366" spans="1:10" ht="12" customHeight="1" x14ac:dyDescent="0.25">
      <c r="A366" s="1">
        <f>Coordenadas_POLÍGONOS_LINEAS!A368</f>
        <v>0</v>
      </c>
      <c r="B366" s="1">
        <f>Coordenadas_POLÍGONOS_LINEAS!B368</f>
        <v>0</v>
      </c>
      <c r="C366" s="26">
        <f>Coordenadas_POLÍGONOS_LINEAS!C368</f>
        <v>0</v>
      </c>
      <c r="D366" s="1" t="str">
        <f>CONCATENATE(Coordenadas_POLÍGONOS_LINEAS!D368,SIMB!$A$2,Coordenadas_POLÍGONOS_LINEAS!E368,SIMB!$A$3,ROUND(Coordenadas_POLÍGONOS_LINEAS!F368,2),SIMB!$A$4,Coordenadas_POLÍGONOS_LINEAS!G368)</f>
        <v>°'0"</v>
      </c>
      <c r="E366" s="1" t="str">
        <f>CONCATENATE(Coordenadas_POLÍGONOS_LINEAS!I368,SIMB!$A$2,Coordenadas_POLÍGONOS_LINEAS!J368,SIMB!$A$3,ROUND(Coordenadas_POLÍGONOS_LINEAS!K368,2),SIMB!$A$4,SIMB!$A$5)</f>
        <v>°'0"W</v>
      </c>
      <c r="F366" s="27">
        <f>Coordenadas_POLÍGONOS_LINEAS!H368</f>
        <v>0</v>
      </c>
      <c r="G366" s="27">
        <f>Coordenadas_POLÍGONOS_LINEAS!L368</f>
        <v>0</v>
      </c>
      <c r="H366" s="26">
        <f>Coordenadas_POLÍGONOS_LINEAS!N368</f>
        <v>0</v>
      </c>
      <c r="I366" s="26">
        <f>Coordenadas_POLÍGONOS_LINEAS!O368</f>
        <v>0</v>
      </c>
      <c r="J366" s="26">
        <f>Coordenadas_POLÍGONOS_LINEAS!P368</f>
        <v>0</v>
      </c>
    </row>
    <row r="367" spans="1:10" ht="12" customHeight="1" x14ac:dyDescent="0.25">
      <c r="A367" s="1">
        <f>Coordenadas_POLÍGONOS_LINEAS!A369</f>
        <v>0</v>
      </c>
      <c r="B367" s="1">
        <f>Coordenadas_POLÍGONOS_LINEAS!B369</f>
        <v>0</v>
      </c>
      <c r="C367" s="26">
        <f>Coordenadas_POLÍGONOS_LINEAS!C369</f>
        <v>0</v>
      </c>
      <c r="D367" s="1" t="str">
        <f>CONCATENATE(Coordenadas_POLÍGONOS_LINEAS!D369,SIMB!$A$2,Coordenadas_POLÍGONOS_LINEAS!E369,SIMB!$A$3,ROUND(Coordenadas_POLÍGONOS_LINEAS!F369,2),SIMB!$A$4,Coordenadas_POLÍGONOS_LINEAS!G369)</f>
        <v>°'0"</v>
      </c>
      <c r="E367" s="1" t="str">
        <f>CONCATENATE(Coordenadas_POLÍGONOS_LINEAS!I369,SIMB!$A$2,Coordenadas_POLÍGONOS_LINEAS!J369,SIMB!$A$3,ROUND(Coordenadas_POLÍGONOS_LINEAS!K369,2),SIMB!$A$4,SIMB!$A$5)</f>
        <v>°'0"W</v>
      </c>
      <c r="F367" s="27">
        <f>Coordenadas_POLÍGONOS_LINEAS!H369</f>
        <v>0</v>
      </c>
      <c r="G367" s="27">
        <f>Coordenadas_POLÍGONOS_LINEAS!L369</f>
        <v>0</v>
      </c>
      <c r="H367" s="26">
        <f>Coordenadas_POLÍGONOS_LINEAS!N369</f>
        <v>0</v>
      </c>
      <c r="I367" s="26">
        <f>Coordenadas_POLÍGONOS_LINEAS!O369</f>
        <v>0</v>
      </c>
      <c r="J367" s="26">
        <f>Coordenadas_POLÍGONOS_LINEAS!P369</f>
        <v>0</v>
      </c>
    </row>
    <row r="368" spans="1:10" ht="12" customHeight="1" x14ac:dyDescent="0.25">
      <c r="A368" s="1">
        <f>Coordenadas_POLÍGONOS_LINEAS!A370</f>
        <v>0</v>
      </c>
      <c r="B368" s="1">
        <f>Coordenadas_POLÍGONOS_LINEAS!B370</f>
        <v>0</v>
      </c>
      <c r="C368" s="26">
        <f>Coordenadas_POLÍGONOS_LINEAS!C370</f>
        <v>0</v>
      </c>
      <c r="D368" s="1" t="str">
        <f>CONCATENATE(Coordenadas_POLÍGONOS_LINEAS!D370,SIMB!$A$2,Coordenadas_POLÍGONOS_LINEAS!E370,SIMB!$A$3,ROUND(Coordenadas_POLÍGONOS_LINEAS!F370,2),SIMB!$A$4,Coordenadas_POLÍGONOS_LINEAS!G370)</f>
        <v>°'0"</v>
      </c>
      <c r="E368" s="1" t="str">
        <f>CONCATENATE(Coordenadas_POLÍGONOS_LINEAS!I370,SIMB!$A$2,Coordenadas_POLÍGONOS_LINEAS!J370,SIMB!$A$3,ROUND(Coordenadas_POLÍGONOS_LINEAS!K370,2),SIMB!$A$4,SIMB!$A$5)</f>
        <v>°'0"W</v>
      </c>
      <c r="F368" s="27">
        <f>Coordenadas_POLÍGONOS_LINEAS!H370</f>
        <v>0</v>
      </c>
      <c r="G368" s="27">
        <f>Coordenadas_POLÍGONOS_LINEAS!L370</f>
        <v>0</v>
      </c>
      <c r="H368" s="26">
        <f>Coordenadas_POLÍGONOS_LINEAS!N370</f>
        <v>0</v>
      </c>
      <c r="I368" s="26">
        <f>Coordenadas_POLÍGONOS_LINEAS!O370</f>
        <v>0</v>
      </c>
      <c r="J368" s="26">
        <f>Coordenadas_POLÍGONOS_LINEAS!P370</f>
        <v>0</v>
      </c>
    </row>
    <row r="369" spans="1:10" ht="12" customHeight="1" x14ac:dyDescent="0.25">
      <c r="A369" s="1">
        <f>Coordenadas_POLÍGONOS_LINEAS!A371</f>
        <v>0</v>
      </c>
      <c r="B369" s="1">
        <f>Coordenadas_POLÍGONOS_LINEAS!B371</f>
        <v>0</v>
      </c>
      <c r="C369" s="26">
        <f>Coordenadas_POLÍGONOS_LINEAS!C371</f>
        <v>0</v>
      </c>
      <c r="D369" s="1" t="str">
        <f>CONCATENATE(Coordenadas_POLÍGONOS_LINEAS!D371,SIMB!$A$2,Coordenadas_POLÍGONOS_LINEAS!E371,SIMB!$A$3,ROUND(Coordenadas_POLÍGONOS_LINEAS!F371,2),SIMB!$A$4,Coordenadas_POLÍGONOS_LINEAS!G371)</f>
        <v>°'0"</v>
      </c>
      <c r="E369" s="1" t="str">
        <f>CONCATENATE(Coordenadas_POLÍGONOS_LINEAS!I371,SIMB!$A$2,Coordenadas_POLÍGONOS_LINEAS!J371,SIMB!$A$3,ROUND(Coordenadas_POLÍGONOS_LINEAS!K371,2),SIMB!$A$4,SIMB!$A$5)</f>
        <v>°'0"W</v>
      </c>
      <c r="F369" s="27">
        <f>Coordenadas_POLÍGONOS_LINEAS!H371</f>
        <v>0</v>
      </c>
      <c r="G369" s="27">
        <f>Coordenadas_POLÍGONOS_LINEAS!L371</f>
        <v>0</v>
      </c>
      <c r="H369" s="26">
        <f>Coordenadas_POLÍGONOS_LINEAS!N371</f>
        <v>0</v>
      </c>
      <c r="I369" s="26">
        <f>Coordenadas_POLÍGONOS_LINEAS!O371</f>
        <v>0</v>
      </c>
      <c r="J369" s="26">
        <f>Coordenadas_POLÍGONOS_LINEAS!P371</f>
        <v>0</v>
      </c>
    </row>
    <row r="370" spans="1:10" ht="12" customHeight="1" x14ac:dyDescent="0.25">
      <c r="A370" s="1">
        <f>Coordenadas_POLÍGONOS_LINEAS!A372</f>
        <v>0</v>
      </c>
      <c r="B370" s="1">
        <f>Coordenadas_POLÍGONOS_LINEAS!B372</f>
        <v>0</v>
      </c>
      <c r="C370" s="26">
        <f>Coordenadas_POLÍGONOS_LINEAS!C372</f>
        <v>0</v>
      </c>
      <c r="D370" s="1" t="str">
        <f>CONCATENATE(Coordenadas_POLÍGONOS_LINEAS!D372,SIMB!$A$2,Coordenadas_POLÍGONOS_LINEAS!E372,SIMB!$A$3,ROUND(Coordenadas_POLÍGONOS_LINEAS!F372,2),SIMB!$A$4,Coordenadas_POLÍGONOS_LINEAS!G372)</f>
        <v>°'0"</v>
      </c>
      <c r="E370" s="1" t="str">
        <f>CONCATENATE(Coordenadas_POLÍGONOS_LINEAS!I372,SIMB!$A$2,Coordenadas_POLÍGONOS_LINEAS!J372,SIMB!$A$3,ROUND(Coordenadas_POLÍGONOS_LINEAS!K372,2),SIMB!$A$4,SIMB!$A$5)</f>
        <v>°'0"W</v>
      </c>
      <c r="F370" s="27">
        <f>Coordenadas_POLÍGONOS_LINEAS!H372</f>
        <v>0</v>
      </c>
      <c r="G370" s="27">
        <f>Coordenadas_POLÍGONOS_LINEAS!L372</f>
        <v>0</v>
      </c>
      <c r="H370" s="26">
        <f>Coordenadas_POLÍGONOS_LINEAS!N372</f>
        <v>0</v>
      </c>
      <c r="I370" s="26">
        <f>Coordenadas_POLÍGONOS_LINEAS!O372</f>
        <v>0</v>
      </c>
      <c r="J370" s="26">
        <f>Coordenadas_POLÍGONOS_LINEAS!P372</f>
        <v>0</v>
      </c>
    </row>
    <row r="371" spans="1:10" ht="12" customHeight="1" x14ac:dyDescent="0.25">
      <c r="A371" s="1">
        <f>Coordenadas_POLÍGONOS_LINEAS!A373</f>
        <v>0</v>
      </c>
      <c r="B371" s="1">
        <f>Coordenadas_POLÍGONOS_LINEAS!B373</f>
        <v>0</v>
      </c>
      <c r="C371" s="26">
        <f>Coordenadas_POLÍGONOS_LINEAS!C373</f>
        <v>0</v>
      </c>
      <c r="D371" s="1" t="str">
        <f>CONCATENATE(Coordenadas_POLÍGONOS_LINEAS!D373,SIMB!$A$2,Coordenadas_POLÍGONOS_LINEAS!E373,SIMB!$A$3,ROUND(Coordenadas_POLÍGONOS_LINEAS!F373,2),SIMB!$A$4,Coordenadas_POLÍGONOS_LINEAS!G373)</f>
        <v>°'0"</v>
      </c>
      <c r="E371" s="1" t="str">
        <f>CONCATENATE(Coordenadas_POLÍGONOS_LINEAS!I373,SIMB!$A$2,Coordenadas_POLÍGONOS_LINEAS!J373,SIMB!$A$3,ROUND(Coordenadas_POLÍGONOS_LINEAS!K373,2),SIMB!$A$4,SIMB!$A$5)</f>
        <v>°'0"W</v>
      </c>
      <c r="F371" s="27">
        <f>Coordenadas_POLÍGONOS_LINEAS!H373</f>
        <v>0</v>
      </c>
      <c r="G371" s="27">
        <f>Coordenadas_POLÍGONOS_LINEAS!L373</f>
        <v>0</v>
      </c>
      <c r="H371" s="26">
        <f>Coordenadas_POLÍGONOS_LINEAS!N373</f>
        <v>0</v>
      </c>
      <c r="I371" s="26">
        <f>Coordenadas_POLÍGONOS_LINEAS!O373</f>
        <v>0</v>
      </c>
      <c r="J371" s="26">
        <f>Coordenadas_POLÍGONOS_LINEAS!P373</f>
        <v>0</v>
      </c>
    </row>
    <row r="372" spans="1:10" ht="12" customHeight="1" x14ac:dyDescent="0.25">
      <c r="A372" s="1">
        <f>Coordenadas_POLÍGONOS_LINEAS!A374</f>
        <v>0</v>
      </c>
      <c r="B372" s="1">
        <f>Coordenadas_POLÍGONOS_LINEAS!B374</f>
        <v>0</v>
      </c>
      <c r="C372" s="26">
        <f>Coordenadas_POLÍGONOS_LINEAS!C374</f>
        <v>0</v>
      </c>
      <c r="D372" s="1" t="str">
        <f>CONCATENATE(Coordenadas_POLÍGONOS_LINEAS!D374,SIMB!$A$2,Coordenadas_POLÍGONOS_LINEAS!E374,SIMB!$A$3,ROUND(Coordenadas_POLÍGONOS_LINEAS!F374,2),SIMB!$A$4,Coordenadas_POLÍGONOS_LINEAS!G374)</f>
        <v>°'0"</v>
      </c>
      <c r="E372" s="1" t="str">
        <f>CONCATENATE(Coordenadas_POLÍGONOS_LINEAS!I374,SIMB!$A$2,Coordenadas_POLÍGONOS_LINEAS!J374,SIMB!$A$3,ROUND(Coordenadas_POLÍGONOS_LINEAS!K374,2),SIMB!$A$4,SIMB!$A$5)</f>
        <v>°'0"W</v>
      </c>
      <c r="F372" s="27">
        <f>Coordenadas_POLÍGONOS_LINEAS!H374</f>
        <v>0</v>
      </c>
      <c r="G372" s="27">
        <f>Coordenadas_POLÍGONOS_LINEAS!L374</f>
        <v>0</v>
      </c>
      <c r="H372" s="26">
        <f>Coordenadas_POLÍGONOS_LINEAS!N374</f>
        <v>0</v>
      </c>
      <c r="I372" s="26">
        <f>Coordenadas_POLÍGONOS_LINEAS!O374</f>
        <v>0</v>
      </c>
      <c r="J372" s="26">
        <f>Coordenadas_POLÍGONOS_LINEAS!P374</f>
        <v>0</v>
      </c>
    </row>
    <row r="373" spans="1:10" ht="12" customHeight="1" x14ac:dyDescent="0.25">
      <c r="A373" s="1">
        <f>Coordenadas_POLÍGONOS_LINEAS!A375</f>
        <v>0</v>
      </c>
      <c r="B373" s="1">
        <f>Coordenadas_POLÍGONOS_LINEAS!B375</f>
        <v>0</v>
      </c>
      <c r="C373" s="26">
        <f>Coordenadas_POLÍGONOS_LINEAS!C375</f>
        <v>0</v>
      </c>
      <c r="D373" s="1" t="str">
        <f>CONCATENATE(Coordenadas_POLÍGONOS_LINEAS!D375,SIMB!$A$2,Coordenadas_POLÍGONOS_LINEAS!E375,SIMB!$A$3,ROUND(Coordenadas_POLÍGONOS_LINEAS!F375,2),SIMB!$A$4,Coordenadas_POLÍGONOS_LINEAS!G375)</f>
        <v>°'0"</v>
      </c>
      <c r="E373" s="1" t="str">
        <f>CONCATENATE(Coordenadas_POLÍGONOS_LINEAS!I375,SIMB!$A$2,Coordenadas_POLÍGONOS_LINEAS!J375,SIMB!$A$3,ROUND(Coordenadas_POLÍGONOS_LINEAS!K375,2),SIMB!$A$4,SIMB!$A$5)</f>
        <v>°'0"W</v>
      </c>
      <c r="F373" s="27">
        <f>Coordenadas_POLÍGONOS_LINEAS!H375</f>
        <v>0</v>
      </c>
      <c r="G373" s="27">
        <f>Coordenadas_POLÍGONOS_LINEAS!L375</f>
        <v>0</v>
      </c>
      <c r="H373" s="26">
        <f>Coordenadas_POLÍGONOS_LINEAS!N375</f>
        <v>0</v>
      </c>
      <c r="I373" s="26">
        <f>Coordenadas_POLÍGONOS_LINEAS!O375</f>
        <v>0</v>
      </c>
      <c r="J373" s="26">
        <f>Coordenadas_POLÍGONOS_LINEAS!P375</f>
        <v>0</v>
      </c>
    </row>
    <row r="374" spans="1:10" ht="12" customHeight="1" x14ac:dyDescent="0.25">
      <c r="A374" s="1">
        <f>Coordenadas_POLÍGONOS_LINEAS!A376</f>
        <v>0</v>
      </c>
      <c r="B374" s="1">
        <f>Coordenadas_POLÍGONOS_LINEAS!B376</f>
        <v>0</v>
      </c>
      <c r="C374" s="26">
        <f>Coordenadas_POLÍGONOS_LINEAS!C376</f>
        <v>0</v>
      </c>
      <c r="D374" s="1" t="str">
        <f>CONCATENATE(Coordenadas_POLÍGONOS_LINEAS!D376,SIMB!$A$2,Coordenadas_POLÍGONOS_LINEAS!E376,SIMB!$A$3,ROUND(Coordenadas_POLÍGONOS_LINEAS!F376,2),SIMB!$A$4,Coordenadas_POLÍGONOS_LINEAS!G376)</f>
        <v>°'0"</v>
      </c>
      <c r="E374" s="1" t="str">
        <f>CONCATENATE(Coordenadas_POLÍGONOS_LINEAS!I376,SIMB!$A$2,Coordenadas_POLÍGONOS_LINEAS!J376,SIMB!$A$3,ROUND(Coordenadas_POLÍGONOS_LINEAS!K376,2),SIMB!$A$4,SIMB!$A$5)</f>
        <v>°'0"W</v>
      </c>
      <c r="F374" s="27">
        <f>Coordenadas_POLÍGONOS_LINEAS!H376</f>
        <v>0</v>
      </c>
      <c r="G374" s="27">
        <f>Coordenadas_POLÍGONOS_LINEAS!L376</f>
        <v>0</v>
      </c>
      <c r="H374" s="26">
        <f>Coordenadas_POLÍGONOS_LINEAS!N376</f>
        <v>0</v>
      </c>
      <c r="I374" s="26">
        <f>Coordenadas_POLÍGONOS_LINEAS!O376</f>
        <v>0</v>
      </c>
      <c r="J374" s="26">
        <f>Coordenadas_POLÍGONOS_LINEAS!P376</f>
        <v>0</v>
      </c>
    </row>
    <row r="375" spans="1:10" ht="12" customHeight="1" x14ac:dyDescent="0.25">
      <c r="A375" s="1">
        <f>Coordenadas_POLÍGONOS_LINEAS!A377</f>
        <v>0</v>
      </c>
      <c r="B375" s="1">
        <f>Coordenadas_POLÍGONOS_LINEAS!B377</f>
        <v>0</v>
      </c>
      <c r="C375" s="26">
        <f>Coordenadas_POLÍGONOS_LINEAS!C377</f>
        <v>0</v>
      </c>
      <c r="D375" s="1" t="str">
        <f>CONCATENATE(Coordenadas_POLÍGONOS_LINEAS!D377,SIMB!$A$2,Coordenadas_POLÍGONOS_LINEAS!E377,SIMB!$A$3,ROUND(Coordenadas_POLÍGONOS_LINEAS!F377,2),SIMB!$A$4,Coordenadas_POLÍGONOS_LINEAS!G377)</f>
        <v>°'0"</v>
      </c>
      <c r="E375" s="1" t="str">
        <f>CONCATENATE(Coordenadas_POLÍGONOS_LINEAS!I377,SIMB!$A$2,Coordenadas_POLÍGONOS_LINEAS!J377,SIMB!$A$3,ROUND(Coordenadas_POLÍGONOS_LINEAS!K377,2),SIMB!$A$4,SIMB!$A$5)</f>
        <v>°'0"W</v>
      </c>
      <c r="F375" s="27">
        <f>Coordenadas_POLÍGONOS_LINEAS!H377</f>
        <v>0</v>
      </c>
      <c r="G375" s="27">
        <f>Coordenadas_POLÍGONOS_LINEAS!L377</f>
        <v>0</v>
      </c>
      <c r="H375" s="26">
        <f>Coordenadas_POLÍGONOS_LINEAS!N377</f>
        <v>0</v>
      </c>
      <c r="I375" s="26">
        <f>Coordenadas_POLÍGONOS_LINEAS!O377</f>
        <v>0</v>
      </c>
      <c r="J375" s="26">
        <f>Coordenadas_POLÍGONOS_LINEAS!P377</f>
        <v>0</v>
      </c>
    </row>
    <row r="376" spans="1:10" ht="12" customHeight="1" x14ac:dyDescent="0.25">
      <c r="A376" s="1">
        <f>Coordenadas_POLÍGONOS_LINEAS!A378</f>
        <v>0</v>
      </c>
      <c r="B376" s="1">
        <f>Coordenadas_POLÍGONOS_LINEAS!B378</f>
        <v>0</v>
      </c>
      <c r="C376" s="26">
        <f>Coordenadas_POLÍGONOS_LINEAS!C378</f>
        <v>0</v>
      </c>
      <c r="D376" s="1" t="str">
        <f>CONCATENATE(Coordenadas_POLÍGONOS_LINEAS!D378,SIMB!$A$2,Coordenadas_POLÍGONOS_LINEAS!E378,SIMB!$A$3,ROUND(Coordenadas_POLÍGONOS_LINEAS!F378,2),SIMB!$A$4,Coordenadas_POLÍGONOS_LINEAS!G378)</f>
        <v>°'0"</v>
      </c>
      <c r="E376" s="1" t="str">
        <f>CONCATENATE(Coordenadas_POLÍGONOS_LINEAS!I378,SIMB!$A$2,Coordenadas_POLÍGONOS_LINEAS!J378,SIMB!$A$3,ROUND(Coordenadas_POLÍGONOS_LINEAS!K378,2),SIMB!$A$4,SIMB!$A$5)</f>
        <v>°'0"W</v>
      </c>
      <c r="F376" s="27">
        <f>Coordenadas_POLÍGONOS_LINEAS!H378</f>
        <v>0</v>
      </c>
      <c r="G376" s="27">
        <f>Coordenadas_POLÍGONOS_LINEAS!L378</f>
        <v>0</v>
      </c>
      <c r="H376" s="26">
        <f>Coordenadas_POLÍGONOS_LINEAS!N378</f>
        <v>0</v>
      </c>
      <c r="I376" s="26">
        <f>Coordenadas_POLÍGONOS_LINEAS!O378</f>
        <v>0</v>
      </c>
      <c r="J376" s="26">
        <f>Coordenadas_POLÍGONOS_LINEAS!P378</f>
        <v>0</v>
      </c>
    </row>
    <row r="377" spans="1:10" ht="12" customHeight="1" x14ac:dyDescent="0.25">
      <c r="A377" s="1">
        <f>Coordenadas_POLÍGONOS_LINEAS!A379</f>
        <v>0</v>
      </c>
      <c r="B377" s="1">
        <f>Coordenadas_POLÍGONOS_LINEAS!B379</f>
        <v>0</v>
      </c>
      <c r="C377" s="26">
        <f>Coordenadas_POLÍGONOS_LINEAS!C379</f>
        <v>0</v>
      </c>
      <c r="D377" s="1" t="str">
        <f>CONCATENATE(Coordenadas_POLÍGONOS_LINEAS!D379,SIMB!$A$2,Coordenadas_POLÍGONOS_LINEAS!E379,SIMB!$A$3,ROUND(Coordenadas_POLÍGONOS_LINEAS!F379,2),SIMB!$A$4,Coordenadas_POLÍGONOS_LINEAS!G379)</f>
        <v>°'0"</v>
      </c>
      <c r="E377" s="1" t="str">
        <f>CONCATENATE(Coordenadas_POLÍGONOS_LINEAS!I379,SIMB!$A$2,Coordenadas_POLÍGONOS_LINEAS!J379,SIMB!$A$3,ROUND(Coordenadas_POLÍGONOS_LINEAS!K379,2),SIMB!$A$4,SIMB!$A$5)</f>
        <v>°'0"W</v>
      </c>
      <c r="F377" s="27">
        <f>Coordenadas_POLÍGONOS_LINEAS!H379</f>
        <v>0</v>
      </c>
      <c r="G377" s="27">
        <f>Coordenadas_POLÍGONOS_LINEAS!L379</f>
        <v>0</v>
      </c>
      <c r="H377" s="26">
        <f>Coordenadas_POLÍGONOS_LINEAS!N379</f>
        <v>0</v>
      </c>
      <c r="I377" s="26">
        <f>Coordenadas_POLÍGONOS_LINEAS!O379</f>
        <v>0</v>
      </c>
      <c r="J377" s="26">
        <f>Coordenadas_POLÍGONOS_LINEAS!P379</f>
        <v>0</v>
      </c>
    </row>
    <row r="378" spans="1:10" ht="12" customHeight="1" x14ac:dyDescent="0.25">
      <c r="A378" s="1">
        <f>Coordenadas_POLÍGONOS_LINEAS!A380</f>
        <v>0</v>
      </c>
      <c r="B378" s="1">
        <f>Coordenadas_POLÍGONOS_LINEAS!B380</f>
        <v>0</v>
      </c>
      <c r="C378" s="26">
        <f>Coordenadas_POLÍGONOS_LINEAS!C380</f>
        <v>0</v>
      </c>
      <c r="D378" s="1" t="str">
        <f>CONCATENATE(Coordenadas_POLÍGONOS_LINEAS!D380,SIMB!$A$2,Coordenadas_POLÍGONOS_LINEAS!E380,SIMB!$A$3,ROUND(Coordenadas_POLÍGONOS_LINEAS!F380,2),SIMB!$A$4,Coordenadas_POLÍGONOS_LINEAS!G380)</f>
        <v>°'0"</v>
      </c>
      <c r="E378" s="1" t="str">
        <f>CONCATENATE(Coordenadas_POLÍGONOS_LINEAS!I380,SIMB!$A$2,Coordenadas_POLÍGONOS_LINEAS!J380,SIMB!$A$3,ROUND(Coordenadas_POLÍGONOS_LINEAS!K380,2),SIMB!$A$4,SIMB!$A$5)</f>
        <v>°'0"W</v>
      </c>
      <c r="F378" s="27">
        <f>Coordenadas_POLÍGONOS_LINEAS!H380</f>
        <v>0</v>
      </c>
      <c r="G378" s="27">
        <f>Coordenadas_POLÍGONOS_LINEAS!L380</f>
        <v>0</v>
      </c>
      <c r="H378" s="26">
        <f>Coordenadas_POLÍGONOS_LINEAS!N380</f>
        <v>0</v>
      </c>
      <c r="I378" s="26">
        <f>Coordenadas_POLÍGONOS_LINEAS!O380</f>
        <v>0</v>
      </c>
      <c r="J378" s="26">
        <f>Coordenadas_POLÍGONOS_LINEAS!P380</f>
        <v>0</v>
      </c>
    </row>
    <row r="379" spans="1:10" ht="12" customHeight="1" x14ac:dyDescent="0.25">
      <c r="A379" s="1">
        <f>Coordenadas_POLÍGONOS_LINEAS!A381</f>
        <v>0</v>
      </c>
      <c r="B379" s="1">
        <f>Coordenadas_POLÍGONOS_LINEAS!B381</f>
        <v>0</v>
      </c>
      <c r="C379" s="26">
        <f>Coordenadas_POLÍGONOS_LINEAS!C381</f>
        <v>0</v>
      </c>
      <c r="D379" s="1" t="str">
        <f>CONCATENATE(Coordenadas_POLÍGONOS_LINEAS!D381,SIMB!$A$2,Coordenadas_POLÍGONOS_LINEAS!E381,SIMB!$A$3,ROUND(Coordenadas_POLÍGONOS_LINEAS!F381,2),SIMB!$A$4,Coordenadas_POLÍGONOS_LINEAS!G381)</f>
        <v>°'0"</v>
      </c>
      <c r="E379" s="1" t="str">
        <f>CONCATENATE(Coordenadas_POLÍGONOS_LINEAS!I381,SIMB!$A$2,Coordenadas_POLÍGONOS_LINEAS!J381,SIMB!$A$3,ROUND(Coordenadas_POLÍGONOS_LINEAS!K381,2),SIMB!$A$4,SIMB!$A$5)</f>
        <v>°'0"W</v>
      </c>
      <c r="F379" s="27">
        <f>Coordenadas_POLÍGONOS_LINEAS!H381</f>
        <v>0</v>
      </c>
      <c r="G379" s="27">
        <f>Coordenadas_POLÍGONOS_LINEAS!L381</f>
        <v>0</v>
      </c>
      <c r="H379" s="26">
        <f>Coordenadas_POLÍGONOS_LINEAS!N381</f>
        <v>0</v>
      </c>
      <c r="I379" s="26">
        <f>Coordenadas_POLÍGONOS_LINEAS!O381</f>
        <v>0</v>
      </c>
      <c r="J379" s="26">
        <f>Coordenadas_POLÍGONOS_LINEAS!P381</f>
        <v>0</v>
      </c>
    </row>
    <row r="380" spans="1:10" ht="12" customHeight="1" x14ac:dyDescent="0.25">
      <c r="A380" s="1">
        <f>Coordenadas_POLÍGONOS_LINEAS!A382</f>
        <v>0</v>
      </c>
      <c r="B380" s="1">
        <f>Coordenadas_POLÍGONOS_LINEAS!B382</f>
        <v>0</v>
      </c>
      <c r="C380" s="26">
        <f>Coordenadas_POLÍGONOS_LINEAS!C382</f>
        <v>0</v>
      </c>
      <c r="D380" s="1" t="str">
        <f>CONCATENATE(Coordenadas_POLÍGONOS_LINEAS!D382,SIMB!$A$2,Coordenadas_POLÍGONOS_LINEAS!E382,SIMB!$A$3,ROUND(Coordenadas_POLÍGONOS_LINEAS!F382,2),SIMB!$A$4,Coordenadas_POLÍGONOS_LINEAS!G382)</f>
        <v>°'0"</v>
      </c>
      <c r="E380" s="1" t="str">
        <f>CONCATENATE(Coordenadas_POLÍGONOS_LINEAS!I382,SIMB!$A$2,Coordenadas_POLÍGONOS_LINEAS!J382,SIMB!$A$3,ROUND(Coordenadas_POLÍGONOS_LINEAS!K382,2),SIMB!$A$4,SIMB!$A$5)</f>
        <v>°'0"W</v>
      </c>
      <c r="F380" s="27">
        <f>Coordenadas_POLÍGONOS_LINEAS!H382</f>
        <v>0</v>
      </c>
      <c r="G380" s="27">
        <f>Coordenadas_POLÍGONOS_LINEAS!L382</f>
        <v>0</v>
      </c>
      <c r="H380" s="26">
        <f>Coordenadas_POLÍGONOS_LINEAS!N382</f>
        <v>0</v>
      </c>
      <c r="I380" s="26">
        <f>Coordenadas_POLÍGONOS_LINEAS!O382</f>
        <v>0</v>
      </c>
      <c r="J380" s="26">
        <f>Coordenadas_POLÍGONOS_LINEAS!P382</f>
        <v>0</v>
      </c>
    </row>
    <row r="381" spans="1:10" ht="12" customHeight="1" x14ac:dyDescent="0.25">
      <c r="A381" s="1">
        <f>Coordenadas_POLÍGONOS_LINEAS!A383</f>
        <v>0</v>
      </c>
      <c r="B381" s="1">
        <f>Coordenadas_POLÍGONOS_LINEAS!B383</f>
        <v>0</v>
      </c>
      <c r="C381" s="26">
        <f>Coordenadas_POLÍGONOS_LINEAS!C383</f>
        <v>0</v>
      </c>
      <c r="D381" s="1" t="str">
        <f>CONCATENATE(Coordenadas_POLÍGONOS_LINEAS!D383,SIMB!$A$2,Coordenadas_POLÍGONOS_LINEAS!E383,SIMB!$A$3,ROUND(Coordenadas_POLÍGONOS_LINEAS!F383,2),SIMB!$A$4,Coordenadas_POLÍGONOS_LINEAS!G383)</f>
        <v>°'0"</v>
      </c>
      <c r="E381" s="1" t="str">
        <f>CONCATENATE(Coordenadas_POLÍGONOS_LINEAS!I383,SIMB!$A$2,Coordenadas_POLÍGONOS_LINEAS!J383,SIMB!$A$3,ROUND(Coordenadas_POLÍGONOS_LINEAS!K383,2),SIMB!$A$4,SIMB!$A$5)</f>
        <v>°'0"W</v>
      </c>
      <c r="F381" s="27">
        <f>Coordenadas_POLÍGONOS_LINEAS!H383</f>
        <v>0</v>
      </c>
      <c r="G381" s="27">
        <f>Coordenadas_POLÍGONOS_LINEAS!L383</f>
        <v>0</v>
      </c>
      <c r="H381" s="26">
        <f>Coordenadas_POLÍGONOS_LINEAS!N383</f>
        <v>0</v>
      </c>
      <c r="I381" s="26">
        <f>Coordenadas_POLÍGONOS_LINEAS!O383</f>
        <v>0</v>
      </c>
      <c r="J381" s="26">
        <f>Coordenadas_POLÍGONOS_LINEAS!P383</f>
        <v>0</v>
      </c>
    </row>
    <row r="382" spans="1:10" ht="12" customHeight="1" x14ac:dyDescent="0.25">
      <c r="A382" s="1">
        <f>Coordenadas_POLÍGONOS_LINEAS!A384</f>
        <v>0</v>
      </c>
      <c r="B382" s="1">
        <f>Coordenadas_POLÍGONOS_LINEAS!B384</f>
        <v>0</v>
      </c>
      <c r="C382" s="26">
        <f>Coordenadas_POLÍGONOS_LINEAS!C384</f>
        <v>0</v>
      </c>
      <c r="D382" s="1" t="str">
        <f>CONCATENATE(Coordenadas_POLÍGONOS_LINEAS!D384,SIMB!$A$2,Coordenadas_POLÍGONOS_LINEAS!E384,SIMB!$A$3,ROUND(Coordenadas_POLÍGONOS_LINEAS!F384,2),SIMB!$A$4,Coordenadas_POLÍGONOS_LINEAS!G384)</f>
        <v>°'0"</v>
      </c>
      <c r="E382" s="1" t="str">
        <f>CONCATENATE(Coordenadas_POLÍGONOS_LINEAS!I384,SIMB!$A$2,Coordenadas_POLÍGONOS_LINEAS!J384,SIMB!$A$3,ROUND(Coordenadas_POLÍGONOS_LINEAS!K384,2),SIMB!$A$4,SIMB!$A$5)</f>
        <v>°'0"W</v>
      </c>
      <c r="F382" s="27">
        <f>Coordenadas_POLÍGONOS_LINEAS!H384</f>
        <v>0</v>
      </c>
      <c r="G382" s="27">
        <f>Coordenadas_POLÍGONOS_LINEAS!L384</f>
        <v>0</v>
      </c>
      <c r="H382" s="26">
        <f>Coordenadas_POLÍGONOS_LINEAS!N384</f>
        <v>0</v>
      </c>
      <c r="I382" s="26">
        <f>Coordenadas_POLÍGONOS_LINEAS!O384</f>
        <v>0</v>
      </c>
      <c r="J382" s="26">
        <f>Coordenadas_POLÍGONOS_LINEAS!P384</f>
        <v>0</v>
      </c>
    </row>
    <row r="383" spans="1:10" ht="12" customHeight="1" x14ac:dyDescent="0.25">
      <c r="A383" s="1">
        <f>Coordenadas_POLÍGONOS_LINEAS!A385</f>
        <v>0</v>
      </c>
      <c r="B383" s="1">
        <f>Coordenadas_POLÍGONOS_LINEAS!B385</f>
        <v>0</v>
      </c>
      <c r="C383" s="26">
        <f>Coordenadas_POLÍGONOS_LINEAS!C385</f>
        <v>0</v>
      </c>
      <c r="D383" s="1" t="str">
        <f>CONCATENATE(Coordenadas_POLÍGONOS_LINEAS!D385,SIMB!$A$2,Coordenadas_POLÍGONOS_LINEAS!E385,SIMB!$A$3,ROUND(Coordenadas_POLÍGONOS_LINEAS!F385,2),SIMB!$A$4,Coordenadas_POLÍGONOS_LINEAS!G385)</f>
        <v>°'0"</v>
      </c>
      <c r="E383" s="1" t="str">
        <f>CONCATENATE(Coordenadas_POLÍGONOS_LINEAS!I385,SIMB!$A$2,Coordenadas_POLÍGONOS_LINEAS!J385,SIMB!$A$3,ROUND(Coordenadas_POLÍGONOS_LINEAS!K385,2),SIMB!$A$4,SIMB!$A$5)</f>
        <v>°'0"W</v>
      </c>
      <c r="F383" s="27">
        <f>Coordenadas_POLÍGONOS_LINEAS!H385</f>
        <v>0</v>
      </c>
      <c r="G383" s="27">
        <f>Coordenadas_POLÍGONOS_LINEAS!L385</f>
        <v>0</v>
      </c>
      <c r="H383" s="26">
        <f>Coordenadas_POLÍGONOS_LINEAS!N385</f>
        <v>0</v>
      </c>
      <c r="I383" s="26">
        <f>Coordenadas_POLÍGONOS_LINEAS!O385</f>
        <v>0</v>
      </c>
      <c r="J383" s="26">
        <f>Coordenadas_POLÍGONOS_LINEAS!P385</f>
        <v>0</v>
      </c>
    </row>
    <row r="384" spans="1:10" ht="12" customHeight="1" x14ac:dyDescent="0.25">
      <c r="A384" s="1">
        <f>Coordenadas_POLÍGONOS_LINEAS!A386</f>
        <v>0</v>
      </c>
      <c r="B384" s="1">
        <f>Coordenadas_POLÍGONOS_LINEAS!B386</f>
        <v>0</v>
      </c>
      <c r="C384" s="26">
        <f>Coordenadas_POLÍGONOS_LINEAS!C386</f>
        <v>0</v>
      </c>
      <c r="D384" s="1" t="str">
        <f>CONCATENATE(Coordenadas_POLÍGONOS_LINEAS!D386,SIMB!$A$2,Coordenadas_POLÍGONOS_LINEAS!E386,SIMB!$A$3,ROUND(Coordenadas_POLÍGONOS_LINEAS!F386,2),SIMB!$A$4,Coordenadas_POLÍGONOS_LINEAS!G386)</f>
        <v>°'0"</v>
      </c>
      <c r="E384" s="1" t="str">
        <f>CONCATENATE(Coordenadas_POLÍGONOS_LINEAS!I386,SIMB!$A$2,Coordenadas_POLÍGONOS_LINEAS!J386,SIMB!$A$3,ROUND(Coordenadas_POLÍGONOS_LINEAS!K386,2),SIMB!$A$4,SIMB!$A$5)</f>
        <v>°'0"W</v>
      </c>
      <c r="F384" s="27">
        <f>Coordenadas_POLÍGONOS_LINEAS!H386</f>
        <v>0</v>
      </c>
      <c r="G384" s="27">
        <f>Coordenadas_POLÍGONOS_LINEAS!L386</f>
        <v>0</v>
      </c>
      <c r="H384" s="26">
        <f>Coordenadas_POLÍGONOS_LINEAS!N386</f>
        <v>0</v>
      </c>
      <c r="I384" s="26">
        <f>Coordenadas_POLÍGONOS_LINEAS!O386</f>
        <v>0</v>
      </c>
      <c r="J384" s="26">
        <f>Coordenadas_POLÍGONOS_LINEAS!P386</f>
        <v>0</v>
      </c>
    </row>
    <row r="385" spans="1:10" ht="12" customHeight="1" x14ac:dyDescent="0.25">
      <c r="A385" s="1">
        <f>Coordenadas_POLÍGONOS_LINEAS!A387</f>
        <v>0</v>
      </c>
      <c r="B385" s="1">
        <f>Coordenadas_POLÍGONOS_LINEAS!B387</f>
        <v>0</v>
      </c>
      <c r="C385" s="26">
        <f>Coordenadas_POLÍGONOS_LINEAS!C387</f>
        <v>0</v>
      </c>
      <c r="D385" s="1" t="str">
        <f>CONCATENATE(Coordenadas_POLÍGONOS_LINEAS!D387,SIMB!$A$2,Coordenadas_POLÍGONOS_LINEAS!E387,SIMB!$A$3,ROUND(Coordenadas_POLÍGONOS_LINEAS!F387,2),SIMB!$A$4,Coordenadas_POLÍGONOS_LINEAS!G387)</f>
        <v>°'0"</v>
      </c>
      <c r="E385" s="1" t="str">
        <f>CONCATENATE(Coordenadas_POLÍGONOS_LINEAS!I387,SIMB!$A$2,Coordenadas_POLÍGONOS_LINEAS!J387,SIMB!$A$3,ROUND(Coordenadas_POLÍGONOS_LINEAS!K387,2),SIMB!$A$4,SIMB!$A$5)</f>
        <v>°'0"W</v>
      </c>
      <c r="F385" s="27">
        <f>Coordenadas_POLÍGONOS_LINEAS!H387</f>
        <v>0</v>
      </c>
      <c r="G385" s="27">
        <f>Coordenadas_POLÍGONOS_LINEAS!L387</f>
        <v>0</v>
      </c>
      <c r="H385" s="26">
        <f>Coordenadas_POLÍGONOS_LINEAS!N387</f>
        <v>0</v>
      </c>
      <c r="I385" s="26">
        <f>Coordenadas_POLÍGONOS_LINEAS!O387</f>
        <v>0</v>
      </c>
      <c r="J385" s="26">
        <f>Coordenadas_POLÍGONOS_LINEAS!P387</f>
        <v>0</v>
      </c>
    </row>
    <row r="386" spans="1:10" ht="12" customHeight="1" x14ac:dyDescent="0.25">
      <c r="A386" s="1">
        <f>Coordenadas_POLÍGONOS_LINEAS!A388</f>
        <v>0</v>
      </c>
      <c r="B386" s="1">
        <f>Coordenadas_POLÍGONOS_LINEAS!B388</f>
        <v>0</v>
      </c>
      <c r="C386" s="26">
        <f>Coordenadas_POLÍGONOS_LINEAS!C388</f>
        <v>0</v>
      </c>
      <c r="D386" s="1" t="str">
        <f>CONCATENATE(Coordenadas_POLÍGONOS_LINEAS!D388,SIMB!$A$2,Coordenadas_POLÍGONOS_LINEAS!E388,SIMB!$A$3,ROUND(Coordenadas_POLÍGONOS_LINEAS!F388,2),SIMB!$A$4,Coordenadas_POLÍGONOS_LINEAS!G388)</f>
        <v>°'0"</v>
      </c>
      <c r="E386" s="1" t="str">
        <f>CONCATENATE(Coordenadas_POLÍGONOS_LINEAS!I388,SIMB!$A$2,Coordenadas_POLÍGONOS_LINEAS!J388,SIMB!$A$3,ROUND(Coordenadas_POLÍGONOS_LINEAS!K388,2),SIMB!$A$4,SIMB!$A$5)</f>
        <v>°'0"W</v>
      </c>
      <c r="F386" s="27">
        <f>Coordenadas_POLÍGONOS_LINEAS!H388</f>
        <v>0</v>
      </c>
      <c r="G386" s="27">
        <f>Coordenadas_POLÍGONOS_LINEAS!L388</f>
        <v>0</v>
      </c>
      <c r="H386" s="26">
        <f>Coordenadas_POLÍGONOS_LINEAS!N388</f>
        <v>0</v>
      </c>
      <c r="I386" s="26">
        <f>Coordenadas_POLÍGONOS_LINEAS!O388</f>
        <v>0</v>
      </c>
      <c r="J386" s="26">
        <f>Coordenadas_POLÍGONOS_LINEAS!P388</f>
        <v>0</v>
      </c>
    </row>
    <row r="387" spans="1:10" ht="12" customHeight="1" x14ac:dyDescent="0.25">
      <c r="A387" s="1">
        <f>Coordenadas_POLÍGONOS_LINEAS!A389</f>
        <v>0</v>
      </c>
      <c r="B387" s="1">
        <f>Coordenadas_POLÍGONOS_LINEAS!B389</f>
        <v>0</v>
      </c>
      <c r="C387" s="26">
        <f>Coordenadas_POLÍGONOS_LINEAS!C389</f>
        <v>0</v>
      </c>
      <c r="D387" s="1" t="str">
        <f>CONCATENATE(Coordenadas_POLÍGONOS_LINEAS!D389,SIMB!$A$2,Coordenadas_POLÍGONOS_LINEAS!E389,SIMB!$A$3,ROUND(Coordenadas_POLÍGONOS_LINEAS!F389,2),SIMB!$A$4,Coordenadas_POLÍGONOS_LINEAS!G389)</f>
        <v>°'0"</v>
      </c>
      <c r="E387" s="1" t="str">
        <f>CONCATENATE(Coordenadas_POLÍGONOS_LINEAS!I389,SIMB!$A$2,Coordenadas_POLÍGONOS_LINEAS!J389,SIMB!$A$3,ROUND(Coordenadas_POLÍGONOS_LINEAS!K389,2),SIMB!$A$4,SIMB!$A$5)</f>
        <v>°'0"W</v>
      </c>
      <c r="F387" s="27">
        <f>Coordenadas_POLÍGONOS_LINEAS!H389</f>
        <v>0</v>
      </c>
      <c r="G387" s="27">
        <f>Coordenadas_POLÍGONOS_LINEAS!L389</f>
        <v>0</v>
      </c>
      <c r="H387" s="26">
        <f>Coordenadas_POLÍGONOS_LINEAS!N389</f>
        <v>0</v>
      </c>
      <c r="I387" s="26">
        <f>Coordenadas_POLÍGONOS_LINEAS!O389</f>
        <v>0</v>
      </c>
      <c r="J387" s="26">
        <f>Coordenadas_POLÍGONOS_LINEAS!P389</f>
        <v>0</v>
      </c>
    </row>
    <row r="388" spans="1:10" ht="12" customHeight="1" x14ac:dyDescent="0.25">
      <c r="A388" s="1">
        <f>Coordenadas_POLÍGONOS_LINEAS!A390</f>
        <v>0</v>
      </c>
      <c r="B388" s="1">
        <f>Coordenadas_POLÍGONOS_LINEAS!B390</f>
        <v>0</v>
      </c>
      <c r="C388" s="26">
        <f>Coordenadas_POLÍGONOS_LINEAS!C390</f>
        <v>0</v>
      </c>
      <c r="D388" s="1" t="str">
        <f>CONCATENATE(Coordenadas_POLÍGONOS_LINEAS!D390,SIMB!$A$2,Coordenadas_POLÍGONOS_LINEAS!E390,SIMB!$A$3,ROUND(Coordenadas_POLÍGONOS_LINEAS!F390,2),SIMB!$A$4,Coordenadas_POLÍGONOS_LINEAS!G390)</f>
        <v>°'0"</v>
      </c>
      <c r="E388" s="1" t="str">
        <f>CONCATENATE(Coordenadas_POLÍGONOS_LINEAS!I390,SIMB!$A$2,Coordenadas_POLÍGONOS_LINEAS!J390,SIMB!$A$3,ROUND(Coordenadas_POLÍGONOS_LINEAS!K390,2),SIMB!$A$4,SIMB!$A$5)</f>
        <v>°'0"W</v>
      </c>
      <c r="F388" s="27">
        <f>Coordenadas_POLÍGONOS_LINEAS!H390</f>
        <v>0</v>
      </c>
      <c r="G388" s="27">
        <f>Coordenadas_POLÍGONOS_LINEAS!L390</f>
        <v>0</v>
      </c>
      <c r="H388" s="26">
        <f>Coordenadas_POLÍGONOS_LINEAS!N390</f>
        <v>0</v>
      </c>
      <c r="I388" s="26">
        <f>Coordenadas_POLÍGONOS_LINEAS!O390</f>
        <v>0</v>
      </c>
      <c r="J388" s="26">
        <f>Coordenadas_POLÍGONOS_LINEAS!P390</f>
        <v>0</v>
      </c>
    </row>
    <row r="389" spans="1:10" ht="12" customHeight="1" x14ac:dyDescent="0.25">
      <c r="A389" s="1">
        <f>Coordenadas_POLÍGONOS_LINEAS!A391</f>
        <v>0</v>
      </c>
      <c r="B389" s="1">
        <f>Coordenadas_POLÍGONOS_LINEAS!B391</f>
        <v>0</v>
      </c>
      <c r="C389" s="26">
        <f>Coordenadas_POLÍGONOS_LINEAS!C391</f>
        <v>0</v>
      </c>
      <c r="D389" s="1" t="str">
        <f>CONCATENATE(Coordenadas_POLÍGONOS_LINEAS!D391,SIMB!$A$2,Coordenadas_POLÍGONOS_LINEAS!E391,SIMB!$A$3,ROUND(Coordenadas_POLÍGONOS_LINEAS!F391,2),SIMB!$A$4,Coordenadas_POLÍGONOS_LINEAS!G391)</f>
        <v>°'0"</v>
      </c>
      <c r="E389" s="1" t="str">
        <f>CONCATENATE(Coordenadas_POLÍGONOS_LINEAS!I391,SIMB!$A$2,Coordenadas_POLÍGONOS_LINEAS!J391,SIMB!$A$3,ROUND(Coordenadas_POLÍGONOS_LINEAS!K391,2),SIMB!$A$4,SIMB!$A$5)</f>
        <v>°'0"W</v>
      </c>
      <c r="F389" s="27">
        <f>Coordenadas_POLÍGONOS_LINEAS!H391</f>
        <v>0</v>
      </c>
      <c r="G389" s="27">
        <f>Coordenadas_POLÍGONOS_LINEAS!L391</f>
        <v>0</v>
      </c>
      <c r="H389" s="26">
        <f>Coordenadas_POLÍGONOS_LINEAS!N391</f>
        <v>0</v>
      </c>
      <c r="I389" s="26">
        <f>Coordenadas_POLÍGONOS_LINEAS!O391</f>
        <v>0</v>
      </c>
      <c r="J389" s="26">
        <f>Coordenadas_POLÍGONOS_LINEAS!P391</f>
        <v>0</v>
      </c>
    </row>
    <row r="390" spans="1:10" ht="12" customHeight="1" x14ac:dyDescent="0.25">
      <c r="A390" s="1">
        <f>Coordenadas_POLÍGONOS_LINEAS!A392</f>
        <v>0</v>
      </c>
      <c r="B390" s="1">
        <f>Coordenadas_POLÍGONOS_LINEAS!B392</f>
        <v>0</v>
      </c>
      <c r="C390" s="26">
        <f>Coordenadas_POLÍGONOS_LINEAS!C392</f>
        <v>0</v>
      </c>
      <c r="D390" s="1" t="str">
        <f>CONCATENATE(Coordenadas_POLÍGONOS_LINEAS!D392,SIMB!$A$2,Coordenadas_POLÍGONOS_LINEAS!E392,SIMB!$A$3,ROUND(Coordenadas_POLÍGONOS_LINEAS!F392,2),SIMB!$A$4,Coordenadas_POLÍGONOS_LINEAS!G392)</f>
        <v>°'0"</v>
      </c>
      <c r="E390" s="1" t="str">
        <f>CONCATENATE(Coordenadas_POLÍGONOS_LINEAS!I392,SIMB!$A$2,Coordenadas_POLÍGONOS_LINEAS!J392,SIMB!$A$3,ROUND(Coordenadas_POLÍGONOS_LINEAS!K392,2),SIMB!$A$4,SIMB!$A$5)</f>
        <v>°'0"W</v>
      </c>
      <c r="F390" s="27">
        <f>Coordenadas_POLÍGONOS_LINEAS!H392</f>
        <v>0</v>
      </c>
      <c r="G390" s="27">
        <f>Coordenadas_POLÍGONOS_LINEAS!L392</f>
        <v>0</v>
      </c>
      <c r="H390" s="26">
        <f>Coordenadas_POLÍGONOS_LINEAS!N392</f>
        <v>0</v>
      </c>
      <c r="I390" s="26">
        <f>Coordenadas_POLÍGONOS_LINEAS!O392</f>
        <v>0</v>
      </c>
      <c r="J390" s="26">
        <f>Coordenadas_POLÍGONOS_LINEAS!P392</f>
        <v>0</v>
      </c>
    </row>
    <row r="391" spans="1:10" ht="12" customHeight="1" x14ac:dyDescent="0.25">
      <c r="A391" s="1">
        <f>Coordenadas_POLÍGONOS_LINEAS!A393</f>
        <v>0</v>
      </c>
      <c r="B391" s="1">
        <f>Coordenadas_POLÍGONOS_LINEAS!B393</f>
        <v>0</v>
      </c>
      <c r="C391" s="26">
        <f>Coordenadas_POLÍGONOS_LINEAS!C393</f>
        <v>0</v>
      </c>
      <c r="D391" s="1" t="str">
        <f>CONCATENATE(Coordenadas_POLÍGONOS_LINEAS!D393,SIMB!$A$2,Coordenadas_POLÍGONOS_LINEAS!E393,SIMB!$A$3,ROUND(Coordenadas_POLÍGONOS_LINEAS!F393,2),SIMB!$A$4,Coordenadas_POLÍGONOS_LINEAS!G393)</f>
        <v>°'0"</v>
      </c>
      <c r="E391" s="1" t="str">
        <f>CONCATENATE(Coordenadas_POLÍGONOS_LINEAS!I393,SIMB!$A$2,Coordenadas_POLÍGONOS_LINEAS!J393,SIMB!$A$3,ROUND(Coordenadas_POLÍGONOS_LINEAS!K393,2),SIMB!$A$4,SIMB!$A$5)</f>
        <v>°'0"W</v>
      </c>
      <c r="F391" s="27">
        <f>Coordenadas_POLÍGONOS_LINEAS!H393</f>
        <v>0</v>
      </c>
      <c r="G391" s="27">
        <f>Coordenadas_POLÍGONOS_LINEAS!L393</f>
        <v>0</v>
      </c>
      <c r="H391" s="26">
        <f>Coordenadas_POLÍGONOS_LINEAS!N393</f>
        <v>0</v>
      </c>
      <c r="I391" s="26">
        <f>Coordenadas_POLÍGONOS_LINEAS!O393</f>
        <v>0</v>
      </c>
      <c r="J391" s="26">
        <f>Coordenadas_POLÍGONOS_LINEAS!P393</f>
        <v>0</v>
      </c>
    </row>
    <row r="392" spans="1:10" ht="12" customHeight="1" x14ac:dyDescent="0.25">
      <c r="A392" s="1">
        <f>Coordenadas_POLÍGONOS_LINEAS!A394</f>
        <v>0</v>
      </c>
      <c r="B392" s="1">
        <f>Coordenadas_POLÍGONOS_LINEAS!B394</f>
        <v>0</v>
      </c>
      <c r="C392" s="26">
        <f>Coordenadas_POLÍGONOS_LINEAS!C394</f>
        <v>0</v>
      </c>
      <c r="D392" s="1" t="str">
        <f>CONCATENATE(Coordenadas_POLÍGONOS_LINEAS!D394,SIMB!$A$2,Coordenadas_POLÍGONOS_LINEAS!E394,SIMB!$A$3,ROUND(Coordenadas_POLÍGONOS_LINEAS!F394,2),SIMB!$A$4,Coordenadas_POLÍGONOS_LINEAS!G394)</f>
        <v>°'0"</v>
      </c>
      <c r="E392" s="1" t="str">
        <f>CONCATENATE(Coordenadas_POLÍGONOS_LINEAS!I394,SIMB!$A$2,Coordenadas_POLÍGONOS_LINEAS!J394,SIMB!$A$3,ROUND(Coordenadas_POLÍGONOS_LINEAS!K394,2),SIMB!$A$4,SIMB!$A$5)</f>
        <v>°'0"W</v>
      </c>
      <c r="F392" s="27">
        <f>Coordenadas_POLÍGONOS_LINEAS!H394</f>
        <v>0</v>
      </c>
      <c r="G392" s="27">
        <f>Coordenadas_POLÍGONOS_LINEAS!L394</f>
        <v>0</v>
      </c>
      <c r="H392" s="26">
        <f>Coordenadas_POLÍGONOS_LINEAS!N394</f>
        <v>0</v>
      </c>
      <c r="I392" s="26">
        <f>Coordenadas_POLÍGONOS_LINEAS!O394</f>
        <v>0</v>
      </c>
      <c r="J392" s="26">
        <f>Coordenadas_POLÍGONOS_LINEAS!P394</f>
        <v>0</v>
      </c>
    </row>
    <row r="393" spans="1:10" ht="12" customHeight="1" x14ac:dyDescent="0.25">
      <c r="A393" s="1">
        <f>Coordenadas_POLÍGONOS_LINEAS!A395</f>
        <v>0</v>
      </c>
      <c r="B393" s="1">
        <f>Coordenadas_POLÍGONOS_LINEAS!B395</f>
        <v>0</v>
      </c>
      <c r="C393" s="26">
        <f>Coordenadas_POLÍGONOS_LINEAS!C395</f>
        <v>0</v>
      </c>
      <c r="D393" s="1" t="str">
        <f>CONCATENATE(Coordenadas_POLÍGONOS_LINEAS!D395,SIMB!$A$2,Coordenadas_POLÍGONOS_LINEAS!E395,SIMB!$A$3,ROUND(Coordenadas_POLÍGONOS_LINEAS!F395,2),SIMB!$A$4,Coordenadas_POLÍGONOS_LINEAS!G395)</f>
        <v>°'0"</v>
      </c>
      <c r="E393" s="1" t="str">
        <f>CONCATENATE(Coordenadas_POLÍGONOS_LINEAS!I395,SIMB!$A$2,Coordenadas_POLÍGONOS_LINEAS!J395,SIMB!$A$3,ROUND(Coordenadas_POLÍGONOS_LINEAS!K395,2),SIMB!$A$4,SIMB!$A$5)</f>
        <v>°'0"W</v>
      </c>
      <c r="F393" s="27">
        <f>Coordenadas_POLÍGONOS_LINEAS!H395</f>
        <v>0</v>
      </c>
      <c r="G393" s="27">
        <f>Coordenadas_POLÍGONOS_LINEAS!L395</f>
        <v>0</v>
      </c>
      <c r="H393" s="26">
        <f>Coordenadas_POLÍGONOS_LINEAS!N395</f>
        <v>0</v>
      </c>
      <c r="I393" s="26">
        <f>Coordenadas_POLÍGONOS_LINEAS!O395</f>
        <v>0</v>
      </c>
      <c r="J393" s="26">
        <f>Coordenadas_POLÍGONOS_LINEAS!P395</f>
        <v>0</v>
      </c>
    </row>
    <row r="394" spans="1:10" ht="12" customHeight="1" x14ac:dyDescent="0.25">
      <c r="A394" s="1">
        <f>Coordenadas_POLÍGONOS_LINEAS!A396</f>
        <v>0</v>
      </c>
      <c r="B394" s="1">
        <f>Coordenadas_POLÍGONOS_LINEAS!B396</f>
        <v>0</v>
      </c>
      <c r="C394" s="26">
        <f>Coordenadas_POLÍGONOS_LINEAS!C396</f>
        <v>0</v>
      </c>
      <c r="D394" s="1" t="str">
        <f>CONCATENATE(Coordenadas_POLÍGONOS_LINEAS!D396,SIMB!$A$2,Coordenadas_POLÍGONOS_LINEAS!E396,SIMB!$A$3,ROUND(Coordenadas_POLÍGONOS_LINEAS!F396,2),SIMB!$A$4,Coordenadas_POLÍGONOS_LINEAS!G396)</f>
        <v>°'0"</v>
      </c>
      <c r="E394" s="1" t="str">
        <f>CONCATENATE(Coordenadas_POLÍGONOS_LINEAS!I396,SIMB!$A$2,Coordenadas_POLÍGONOS_LINEAS!J396,SIMB!$A$3,ROUND(Coordenadas_POLÍGONOS_LINEAS!K396,2),SIMB!$A$4,SIMB!$A$5)</f>
        <v>°'0"W</v>
      </c>
      <c r="F394" s="27">
        <f>Coordenadas_POLÍGONOS_LINEAS!H396</f>
        <v>0</v>
      </c>
      <c r="G394" s="27">
        <f>Coordenadas_POLÍGONOS_LINEAS!L396</f>
        <v>0</v>
      </c>
      <c r="H394" s="26">
        <f>Coordenadas_POLÍGONOS_LINEAS!N396</f>
        <v>0</v>
      </c>
      <c r="I394" s="26">
        <f>Coordenadas_POLÍGONOS_LINEAS!O396</f>
        <v>0</v>
      </c>
      <c r="J394" s="26">
        <f>Coordenadas_POLÍGONOS_LINEAS!P396</f>
        <v>0</v>
      </c>
    </row>
    <row r="395" spans="1:10" ht="12" customHeight="1" x14ac:dyDescent="0.25">
      <c r="A395" s="1">
        <f>Coordenadas_POLÍGONOS_LINEAS!A397</f>
        <v>0</v>
      </c>
      <c r="B395" s="1">
        <f>Coordenadas_POLÍGONOS_LINEAS!B397</f>
        <v>0</v>
      </c>
      <c r="C395" s="26">
        <f>Coordenadas_POLÍGONOS_LINEAS!C397</f>
        <v>0</v>
      </c>
      <c r="D395" s="1" t="str">
        <f>CONCATENATE(Coordenadas_POLÍGONOS_LINEAS!D397,SIMB!$A$2,Coordenadas_POLÍGONOS_LINEAS!E397,SIMB!$A$3,ROUND(Coordenadas_POLÍGONOS_LINEAS!F397,2),SIMB!$A$4,Coordenadas_POLÍGONOS_LINEAS!G397)</f>
        <v>°'0"</v>
      </c>
      <c r="E395" s="1" t="str">
        <f>CONCATENATE(Coordenadas_POLÍGONOS_LINEAS!I397,SIMB!$A$2,Coordenadas_POLÍGONOS_LINEAS!J397,SIMB!$A$3,ROUND(Coordenadas_POLÍGONOS_LINEAS!K397,2),SIMB!$A$4,SIMB!$A$5)</f>
        <v>°'0"W</v>
      </c>
      <c r="F395" s="27">
        <f>Coordenadas_POLÍGONOS_LINEAS!H397</f>
        <v>0</v>
      </c>
      <c r="G395" s="27">
        <f>Coordenadas_POLÍGONOS_LINEAS!L397</f>
        <v>0</v>
      </c>
      <c r="H395" s="26">
        <f>Coordenadas_POLÍGONOS_LINEAS!N397</f>
        <v>0</v>
      </c>
      <c r="I395" s="26">
        <f>Coordenadas_POLÍGONOS_LINEAS!O397</f>
        <v>0</v>
      </c>
      <c r="J395" s="26">
        <f>Coordenadas_POLÍGONOS_LINEAS!P397</f>
        <v>0</v>
      </c>
    </row>
    <row r="396" spans="1:10" ht="12" customHeight="1" x14ac:dyDescent="0.25">
      <c r="A396" s="1">
        <f>Coordenadas_POLÍGONOS_LINEAS!A398</f>
        <v>0</v>
      </c>
      <c r="B396" s="1">
        <f>Coordenadas_POLÍGONOS_LINEAS!B398</f>
        <v>0</v>
      </c>
      <c r="C396" s="26">
        <f>Coordenadas_POLÍGONOS_LINEAS!C398</f>
        <v>0</v>
      </c>
      <c r="D396" s="1" t="str">
        <f>CONCATENATE(Coordenadas_POLÍGONOS_LINEAS!D398,SIMB!$A$2,Coordenadas_POLÍGONOS_LINEAS!E398,SIMB!$A$3,ROUND(Coordenadas_POLÍGONOS_LINEAS!F398,2),SIMB!$A$4,Coordenadas_POLÍGONOS_LINEAS!G398)</f>
        <v>°'0"</v>
      </c>
      <c r="E396" s="1" t="str">
        <f>CONCATENATE(Coordenadas_POLÍGONOS_LINEAS!I398,SIMB!$A$2,Coordenadas_POLÍGONOS_LINEAS!J398,SIMB!$A$3,ROUND(Coordenadas_POLÍGONOS_LINEAS!K398,2),SIMB!$A$4,SIMB!$A$5)</f>
        <v>°'0"W</v>
      </c>
      <c r="F396" s="27">
        <f>Coordenadas_POLÍGONOS_LINEAS!H398</f>
        <v>0</v>
      </c>
      <c r="G396" s="27">
        <f>Coordenadas_POLÍGONOS_LINEAS!L398</f>
        <v>0</v>
      </c>
      <c r="H396" s="26">
        <f>Coordenadas_POLÍGONOS_LINEAS!N398</f>
        <v>0</v>
      </c>
      <c r="I396" s="26">
        <f>Coordenadas_POLÍGONOS_LINEAS!O398</f>
        <v>0</v>
      </c>
      <c r="J396" s="26">
        <f>Coordenadas_POLÍGONOS_LINEAS!P398</f>
        <v>0</v>
      </c>
    </row>
    <row r="397" spans="1:10" ht="12" customHeight="1" x14ac:dyDescent="0.25">
      <c r="A397" s="1">
        <f>Coordenadas_POLÍGONOS_LINEAS!A399</f>
        <v>0</v>
      </c>
      <c r="B397" s="1">
        <f>Coordenadas_POLÍGONOS_LINEAS!B399</f>
        <v>0</v>
      </c>
      <c r="C397" s="26">
        <f>Coordenadas_POLÍGONOS_LINEAS!C399</f>
        <v>0</v>
      </c>
      <c r="D397" s="1" t="str">
        <f>CONCATENATE(Coordenadas_POLÍGONOS_LINEAS!D399,SIMB!$A$2,Coordenadas_POLÍGONOS_LINEAS!E399,SIMB!$A$3,ROUND(Coordenadas_POLÍGONOS_LINEAS!F399,2),SIMB!$A$4,Coordenadas_POLÍGONOS_LINEAS!G399)</f>
        <v>°'0"</v>
      </c>
      <c r="E397" s="1" t="str">
        <f>CONCATENATE(Coordenadas_POLÍGONOS_LINEAS!I399,SIMB!$A$2,Coordenadas_POLÍGONOS_LINEAS!J399,SIMB!$A$3,ROUND(Coordenadas_POLÍGONOS_LINEAS!K399,2),SIMB!$A$4,SIMB!$A$5)</f>
        <v>°'0"W</v>
      </c>
      <c r="F397" s="27">
        <f>Coordenadas_POLÍGONOS_LINEAS!H399</f>
        <v>0</v>
      </c>
      <c r="G397" s="27">
        <f>Coordenadas_POLÍGONOS_LINEAS!L399</f>
        <v>0</v>
      </c>
      <c r="H397" s="26">
        <f>Coordenadas_POLÍGONOS_LINEAS!N399</f>
        <v>0</v>
      </c>
      <c r="I397" s="26">
        <f>Coordenadas_POLÍGONOS_LINEAS!O399</f>
        <v>0</v>
      </c>
      <c r="J397" s="26">
        <f>Coordenadas_POLÍGONOS_LINEAS!P399</f>
        <v>0</v>
      </c>
    </row>
    <row r="398" spans="1:10" ht="12" customHeight="1" x14ac:dyDescent="0.25">
      <c r="A398" s="1">
        <f>Coordenadas_POLÍGONOS_LINEAS!A400</f>
        <v>0</v>
      </c>
      <c r="B398" s="1">
        <f>Coordenadas_POLÍGONOS_LINEAS!B400</f>
        <v>0</v>
      </c>
      <c r="C398" s="26">
        <f>Coordenadas_POLÍGONOS_LINEAS!C400</f>
        <v>0</v>
      </c>
      <c r="D398" s="1" t="str">
        <f>CONCATENATE(Coordenadas_POLÍGONOS_LINEAS!D400,SIMB!$A$2,Coordenadas_POLÍGONOS_LINEAS!E400,SIMB!$A$3,ROUND(Coordenadas_POLÍGONOS_LINEAS!F400,2),SIMB!$A$4,Coordenadas_POLÍGONOS_LINEAS!G400)</f>
        <v>°'0"</v>
      </c>
      <c r="E398" s="1" t="str">
        <f>CONCATENATE(Coordenadas_POLÍGONOS_LINEAS!I400,SIMB!$A$2,Coordenadas_POLÍGONOS_LINEAS!J400,SIMB!$A$3,ROUND(Coordenadas_POLÍGONOS_LINEAS!K400,2),SIMB!$A$4,SIMB!$A$5)</f>
        <v>°'0"W</v>
      </c>
      <c r="F398" s="27">
        <f>Coordenadas_POLÍGONOS_LINEAS!H400</f>
        <v>0</v>
      </c>
      <c r="G398" s="27">
        <f>Coordenadas_POLÍGONOS_LINEAS!L400</f>
        <v>0</v>
      </c>
      <c r="H398" s="26">
        <f>Coordenadas_POLÍGONOS_LINEAS!N400</f>
        <v>0</v>
      </c>
      <c r="I398" s="26">
        <f>Coordenadas_POLÍGONOS_LINEAS!O400</f>
        <v>0</v>
      </c>
      <c r="J398" s="26">
        <f>Coordenadas_POLÍGONOS_LINEAS!P400</f>
        <v>0</v>
      </c>
    </row>
    <row r="399" spans="1:10" ht="12" customHeight="1" x14ac:dyDescent="0.25">
      <c r="A399" s="1">
        <f>Coordenadas_POLÍGONOS_LINEAS!A401</f>
        <v>0</v>
      </c>
      <c r="B399" s="1">
        <f>Coordenadas_POLÍGONOS_LINEAS!B401</f>
        <v>0</v>
      </c>
      <c r="C399" s="26">
        <f>Coordenadas_POLÍGONOS_LINEAS!C401</f>
        <v>0</v>
      </c>
      <c r="D399" s="1" t="str">
        <f>CONCATENATE(Coordenadas_POLÍGONOS_LINEAS!D401,SIMB!$A$2,Coordenadas_POLÍGONOS_LINEAS!E401,SIMB!$A$3,ROUND(Coordenadas_POLÍGONOS_LINEAS!F401,2),SIMB!$A$4,Coordenadas_POLÍGONOS_LINEAS!G401)</f>
        <v>°'0"</v>
      </c>
      <c r="E399" s="1" t="str">
        <f>CONCATENATE(Coordenadas_POLÍGONOS_LINEAS!I401,SIMB!$A$2,Coordenadas_POLÍGONOS_LINEAS!J401,SIMB!$A$3,ROUND(Coordenadas_POLÍGONOS_LINEAS!K401,2),SIMB!$A$4,SIMB!$A$5)</f>
        <v>°'0"W</v>
      </c>
      <c r="F399" s="27">
        <f>Coordenadas_POLÍGONOS_LINEAS!H401</f>
        <v>0</v>
      </c>
      <c r="G399" s="27">
        <f>Coordenadas_POLÍGONOS_LINEAS!L401</f>
        <v>0</v>
      </c>
      <c r="H399" s="26">
        <f>Coordenadas_POLÍGONOS_LINEAS!N401</f>
        <v>0</v>
      </c>
      <c r="I399" s="26">
        <f>Coordenadas_POLÍGONOS_LINEAS!O401</f>
        <v>0</v>
      </c>
      <c r="J399" s="26">
        <f>Coordenadas_POLÍGONOS_LINEAS!P401</f>
        <v>0</v>
      </c>
    </row>
    <row r="400" spans="1:10" ht="12" customHeight="1" x14ac:dyDescent="0.25">
      <c r="A400" s="1">
        <f>Coordenadas_POLÍGONOS_LINEAS!A402</f>
        <v>0</v>
      </c>
      <c r="B400" s="1">
        <f>Coordenadas_POLÍGONOS_LINEAS!B402</f>
        <v>0</v>
      </c>
      <c r="C400" s="26">
        <f>Coordenadas_POLÍGONOS_LINEAS!C402</f>
        <v>0</v>
      </c>
      <c r="D400" s="1" t="str">
        <f>CONCATENATE(Coordenadas_POLÍGONOS_LINEAS!D402,SIMB!$A$2,Coordenadas_POLÍGONOS_LINEAS!E402,SIMB!$A$3,ROUND(Coordenadas_POLÍGONOS_LINEAS!F402,2),SIMB!$A$4,Coordenadas_POLÍGONOS_LINEAS!G402)</f>
        <v>°'0"</v>
      </c>
      <c r="E400" s="1" t="str">
        <f>CONCATENATE(Coordenadas_POLÍGONOS_LINEAS!I402,SIMB!$A$2,Coordenadas_POLÍGONOS_LINEAS!J402,SIMB!$A$3,ROUND(Coordenadas_POLÍGONOS_LINEAS!K402,2),SIMB!$A$4,SIMB!$A$5)</f>
        <v>°'0"W</v>
      </c>
      <c r="F400" s="27">
        <f>Coordenadas_POLÍGONOS_LINEAS!H402</f>
        <v>0</v>
      </c>
      <c r="G400" s="27">
        <f>Coordenadas_POLÍGONOS_LINEAS!L402</f>
        <v>0</v>
      </c>
      <c r="H400" s="26">
        <f>Coordenadas_POLÍGONOS_LINEAS!N402</f>
        <v>0</v>
      </c>
      <c r="I400" s="26">
        <f>Coordenadas_POLÍGONOS_LINEAS!O402</f>
        <v>0</v>
      </c>
      <c r="J400" s="26">
        <f>Coordenadas_POLÍGONOS_LINEAS!P402</f>
        <v>0</v>
      </c>
    </row>
    <row r="401" spans="1:10" ht="12" customHeight="1" x14ac:dyDescent="0.25">
      <c r="A401" s="1">
        <f>Coordenadas_POLÍGONOS_LINEAS!A403</f>
        <v>0</v>
      </c>
      <c r="B401" s="1">
        <f>Coordenadas_POLÍGONOS_LINEAS!B403</f>
        <v>0</v>
      </c>
      <c r="C401" s="26">
        <f>Coordenadas_POLÍGONOS_LINEAS!C403</f>
        <v>0</v>
      </c>
      <c r="D401" s="1" t="str">
        <f>CONCATENATE(Coordenadas_POLÍGONOS_LINEAS!D403,SIMB!$A$2,Coordenadas_POLÍGONOS_LINEAS!E403,SIMB!$A$3,ROUND(Coordenadas_POLÍGONOS_LINEAS!F403,2),SIMB!$A$4,Coordenadas_POLÍGONOS_LINEAS!G403)</f>
        <v>°'0"</v>
      </c>
      <c r="E401" s="1" t="str">
        <f>CONCATENATE(Coordenadas_POLÍGONOS_LINEAS!I403,SIMB!$A$2,Coordenadas_POLÍGONOS_LINEAS!J403,SIMB!$A$3,ROUND(Coordenadas_POLÍGONOS_LINEAS!K403,2),SIMB!$A$4,SIMB!$A$5)</f>
        <v>°'0"W</v>
      </c>
      <c r="F401" s="27">
        <f>Coordenadas_POLÍGONOS_LINEAS!H403</f>
        <v>0</v>
      </c>
      <c r="G401" s="27">
        <f>Coordenadas_POLÍGONOS_LINEAS!L403</f>
        <v>0</v>
      </c>
      <c r="H401" s="26">
        <f>Coordenadas_POLÍGONOS_LINEAS!N403</f>
        <v>0</v>
      </c>
      <c r="I401" s="26">
        <f>Coordenadas_POLÍGONOS_LINEAS!O403</f>
        <v>0</v>
      </c>
      <c r="J401" s="26">
        <f>Coordenadas_POLÍGONOS_LINEAS!P403</f>
        <v>0</v>
      </c>
    </row>
    <row r="402" spans="1:10" ht="12" customHeight="1" x14ac:dyDescent="0.25">
      <c r="A402" s="1">
        <f>Coordenadas_POLÍGONOS_LINEAS!A404</f>
        <v>0</v>
      </c>
      <c r="B402" s="1">
        <f>Coordenadas_POLÍGONOS_LINEAS!B404</f>
        <v>0</v>
      </c>
      <c r="C402" s="26">
        <f>Coordenadas_POLÍGONOS_LINEAS!C404</f>
        <v>0</v>
      </c>
      <c r="D402" s="1" t="str">
        <f>CONCATENATE(Coordenadas_POLÍGONOS_LINEAS!D404,SIMB!$A$2,Coordenadas_POLÍGONOS_LINEAS!E404,SIMB!$A$3,ROUND(Coordenadas_POLÍGONOS_LINEAS!F404,2),SIMB!$A$4,Coordenadas_POLÍGONOS_LINEAS!G404)</f>
        <v>°'0"</v>
      </c>
      <c r="E402" s="1" t="str">
        <f>CONCATENATE(Coordenadas_POLÍGONOS_LINEAS!I404,SIMB!$A$2,Coordenadas_POLÍGONOS_LINEAS!J404,SIMB!$A$3,ROUND(Coordenadas_POLÍGONOS_LINEAS!K404,2),SIMB!$A$4,SIMB!$A$5)</f>
        <v>°'0"W</v>
      </c>
      <c r="F402" s="27">
        <f>Coordenadas_POLÍGONOS_LINEAS!H404</f>
        <v>0</v>
      </c>
      <c r="G402" s="27">
        <f>Coordenadas_POLÍGONOS_LINEAS!L404</f>
        <v>0</v>
      </c>
      <c r="H402" s="26">
        <f>Coordenadas_POLÍGONOS_LINEAS!N404</f>
        <v>0</v>
      </c>
      <c r="I402" s="26">
        <f>Coordenadas_POLÍGONOS_LINEAS!O404</f>
        <v>0</v>
      </c>
      <c r="J402" s="26">
        <f>Coordenadas_POLÍGONOS_LINEAS!P404</f>
        <v>0</v>
      </c>
    </row>
    <row r="403" spans="1:10" ht="12" customHeight="1" x14ac:dyDescent="0.25">
      <c r="A403" s="1">
        <f>Coordenadas_POLÍGONOS_LINEAS!A405</f>
        <v>0</v>
      </c>
      <c r="B403" s="1">
        <f>Coordenadas_POLÍGONOS_LINEAS!B405</f>
        <v>0</v>
      </c>
      <c r="C403" s="26">
        <f>Coordenadas_POLÍGONOS_LINEAS!C405</f>
        <v>0</v>
      </c>
      <c r="D403" s="1" t="str">
        <f>CONCATENATE(Coordenadas_POLÍGONOS_LINEAS!D405,SIMB!$A$2,Coordenadas_POLÍGONOS_LINEAS!E405,SIMB!$A$3,ROUND(Coordenadas_POLÍGONOS_LINEAS!F405,2),SIMB!$A$4,Coordenadas_POLÍGONOS_LINEAS!G405)</f>
        <v>°'0"</v>
      </c>
      <c r="E403" s="1" t="str">
        <f>CONCATENATE(Coordenadas_POLÍGONOS_LINEAS!I405,SIMB!$A$2,Coordenadas_POLÍGONOS_LINEAS!J405,SIMB!$A$3,ROUND(Coordenadas_POLÍGONOS_LINEAS!K405,2),SIMB!$A$4,SIMB!$A$5)</f>
        <v>°'0"W</v>
      </c>
      <c r="F403" s="27">
        <f>Coordenadas_POLÍGONOS_LINEAS!H405</f>
        <v>0</v>
      </c>
      <c r="G403" s="27">
        <f>Coordenadas_POLÍGONOS_LINEAS!L405</f>
        <v>0</v>
      </c>
      <c r="H403" s="26">
        <f>Coordenadas_POLÍGONOS_LINEAS!N405</f>
        <v>0</v>
      </c>
      <c r="I403" s="26">
        <f>Coordenadas_POLÍGONOS_LINEAS!O405</f>
        <v>0</v>
      </c>
      <c r="J403" s="26">
        <f>Coordenadas_POLÍGONOS_LINEAS!P405</f>
        <v>0</v>
      </c>
    </row>
    <row r="404" spans="1:10" ht="12" customHeight="1" x14ac:dyDescent="0.25">
      <c r="A404" s="1">
        <f>Coordenadas_POLÍGONOS_LINEAS!A406</f>
        <v>0</v>
      </c>
      <c r="B404" s="1">
        <f>Coordenadas_POLÍGONOS_LINEAS!B406</f>
        <v>0</v>
      </c>
      <c r="C404" s="26">
        <f>Coordenadas_POLÍGONOS_LINEAS!C406</f>
        <v>0</v>
      </c>
      <c r="D404" s="1" t="str">
        <f>CONCATENATE(Coordenadas_POLÍGONOS_LINEAS!D406,SIMB!$A$2,Coordenadas_POLÍGONOS_LINEAS!E406,SIMB!$A$3,ROUND(Coordenadas_POLÍGONOS_LINEAS!F406,2),SIMB!$A$4,Coordenadas_POLÍGONOS_LINEAS!G406)</f>
        <v>°'0"</v>
      </c>
      <c r="E404" s="1" t="str">
        <f>CONCATENATE(Coordenadas_POLÍGONOS_LINEAS!I406,SIMB!$A$2,Coordenadas_POLÍGONOS_LINEAS!J406,SIMB!$A$3,ROUND(Coordenadas_POLÍGONOS_LINEAS!K406,2),SIMB!$A$4,SIMB!$A$5)</f>
        <v>°'0"W</v>
      </c>
      <c r="F404" s="27">
        <f>Coordenadas_POLÍGONOS_LINEAS!H406</f>
        <v>0</v>
      </c>
      <c r="G404" s="27">
        <f>Coordenadas_POLÍGONOS_LINEAS!L406</f>
        <v>0</v>
      </c>
      <c r="H404" s="26">
        <f>Coordenadas_POLÍGONOS_LINEAS!N406</f>
        <v>0</v>
      </c>
      <c r="I404" s="26">
        <f>Coordenadas_POLÍGONOS_LINEAS!O406</f>
        <v>0</v>
      </c>
      <c r="J404" s="26">
        <f>Coordenadas_POLÍGONOS_LINEAS!P406</f>
        <v>0</v>
      </c>
    </row>
    <row r="405" spans="1:10" ht="12" customHeight="1" x14ac:dyDescent="0.25">
      <c r="A405" s="1">
        <f>Coordenadas_POLÍGONOS_LINEAS!A407</f>
        <v>0</v>
      </c>
      <c r="B405" s="1">
        <f>Coordenadas_POLÍGONOS_LINEAS!B407</f>
        <v>0</v>
      </c>
      <c r="C405" s="26">
        <f>Coordenadas_POLÍGONOS_LINEAS!C407</f>
        <v>0</v>
      </c>
      <c r="D405" s="1" t="str">
        <f>CONCATENATE(Coordenadas_POLÍGONOS_LINEAS!D407,SIMB!$A$2,Coordenadas_POLÍGONOS_LINEAS!E407,SIMB!$A$3,ROUND(Coordenadas_POLÍGONOS_LINEAS!F407,2),SIMB!$A$4,Coordenadas_POLÍGONOS_LINEAS!G407)</f>
        <v>°'0"</v>
      </c>
      <c r="E405" s="1" t="str">
        <f>CONCATENATE(Coordenadas_POLÍGONOS_LINEAS!I407,SIMB!$A$2,Coordenadas_POLÍGONOS_LINEAS!J407,SIMB!$A$3,ROUND(Coordenadas_POLÍGONOS_LINEAS!K407,2),SIMB!$A$4,SIMB!$A$5)</f>
        <v>°'0"W</v>
      </c>
      <c r="F405" s="27">
        <f>Coordenadas_POLÍGONOS_LINEAS!H407</f>
        <v>0</v>
      </c>
      <c r="G405" s="27">
        <f>Coordenadas_POLÍGONOS_LINEAS!L407</f>
        <v>0</v>
      </c>
      <c r="H405" s="26">
        <f>Coordenadas_POLÍGONOS_LINEAS!N407</f>
        <v>0</v>
      </c>
      <c r="I405" s="26">
        <f>Coordenadas_POLÍGONOS_LINEAS!O407</f>
        <v>0</v>
      </c>
      <c r="J405" s="26">
        <f>Coordenadas_POLÍGONOS_LINEAS!P407</f>
        <v>0</v>
      </c>
    </row>
    <row r="406" spans="1:10" ht="12" customHeight="1" x14ac:dyDescent="0.25">
      <c r="A406" s="1">
        <f>Coordenadas_POLÍGONOS_LINEAS!A408</f>
        <v>0</v>
      </c>
      <c r="B406" s="1">
        <f>Coordenadas_POLÍGONOS_LINEAS!B408</f>
        <v>0</v>
      </c>
      <c r="C406" s="26">
        <f>Coordenadas_POLÍGONOS_LINEAS!C408</f>
        <v>0</v>
      </c>
      <c r="D406" s="1" t="str">
        <f>CONCATENATE(Coordenadas_POLÍGONOS_LINEAS!D408,SIMB!$A$2,Coordenadas_POLÍGONOS_LINEAS!E408,SIMB!$A$3,ROUND(Coordenadas_POLÍGONOS_LINEAS!F408,2),SIMB!$A$4,Coordenadas_POLÍGONOS_LINEAS!G408)</f>
        <v>°'0"</v>
      </c>
      <c r="E406" s="1" t="str">
        <f>CONCATENATE(Coordenadas_POLÍGONOS_LINEAS!I408,SIMB!$A$2,Coordenadas_POLÍGONOS_LINEAS!J408,SIMB!$A$3,ROUND(Coordenadas_POLÍGONOS_LINEAS!K408,2),SIMB!$A$4,SIMB!$A$5)</f>
        <v>°'0"W</v>
      </c>
      <c r="F406" s="27">
        <f>Coordenadas_POLÍGONOS_LINEAS!H408</f>
        <v>0</v>
      </c>
      <c r="G406" s="27">
        <f>Coordenadas_POLÍGONOS_LINEAS!L408</f>
        <v>0</v>
      </c>
      <c r="H406" s="26">
        <f>Coordenadas_POLÍGONOS_LINEAS!N408</f>
        <v>0</v>
      </c>
      <c r="I406" s="26">
        <f>Coordenadas_POLÍGONOS_LINEAS!O408</f>
        <v>0</v>
      </c>
      <c r="J406" s="26">
        <f>Coordenadas_POLÍGONOS_LINEAS!P408</f>
        <v>0</v>
      </c>
    </row>
    <row r="407" spans="1:10" ht="12" customHeight="1" x14ac:dyDescent="0.25">
      <c r="A407" s="1">
        <f>Coordenadas_POLÍGONOS_LINEAS!A409</f>
        <v>0</v>
      </c>
      <c r="B407" s="1">
        <f>Coordenadas_POLÍGONOS_LINEAS!B409</f>
        <v>0</v>
      </c>
      <c r="C407" s="26">
        <f>Coordenadas_POLÍGONOS_LINEAS!C409</f>
        <v>0</v>
      </c>
      <c r="D407" s="1" t="str">
        <f>CONCATENATE(Coordenadas_POLÍGONOS_LINEAS!D409,SIMB!$A$2,Coordenadas_POLÍGONOS_LINEAS!E409,SIMB!$A$3,ROUND(Coordenadas_POLÍGONOS_LINEAS!F409,2),SIMB!$A$4,Coordenadas_POLÍGONOS_LINEAS!G409)</f>
        <v>°'0"</v>
      </c>
      <c r="E407" s="1" t="str">
        <f>CONCATENATE(Coordenadas_POLÍGONOS_LINEAS!I409,SIMB!$A$2,Coordenadas_POLÍGONOS_LINEAS!J409,SIMB!$A$3,ROUND(Coordenadas_POLÍGONOS_LINEAS!K409,2),SIMB!$A$4,SIMB!$A$5)</f>
        <v>°'0"W</v>
      </c>
      <c r="F407" s="27">
        <f>Coordenadas_POLÍGONOS_LINEAS!H409</f>
        <v>0</v>
      </c>
      <c r="G407" s="27">
        <f>Coordenadas_POLÍGONOS_LINEAS!L409</f>
        <v>0</v>
      </c>
      <c r="H407" s="26">
        <f>Coordenadas_POLÍGONOS_LINEAS!N409</f>
        <v>0</v>
      </c>
      <c r="I407" s="26">
        <f>Coordenadas_POLÍGONOS_LINEAS!O409</f>
        <v>0</v>
      </c>
      <c r="J407" s="26">
        <f>Coordenadas_POLÍGONOS_LINEAS!P409</f>
        <v>0</v>
      </c>
    </row>
    <row r="408" spans="1:10" ht="12" customHeight="1" x14ac:dyDescent="0.25">
      <c r="A408" s="1">
        <f>Coordenadas_POLÍGONOS_LINEAS!A410</f>
        <v>0</v>
      </c>
      <c r="B408" s="1">
        <f>Coordenadas_POLÍGONOS_LINEAS!B410</f>
        <v>0</v>
      </c>
      <c r="C408" s="26">
        <f>Coordenadas_POLÍGONOS_LINEAS!C410</f>
        <v>0</v>
      </c>
      <c r="D408" s="1" t="str">
        <f>CONCATENATE(Coordenadas_POLÍGONOS_LINEAS!D410,SIMB!$A$2,Coordenadas_POLÍGONOS_LINEAS!E410,SIMB!$A$3,ROUND(Coordenadas_POLÍGONOS_LINEAS!F410,2),SIMB!$A$4,Coordenadas_POLÍGONOS_LINEAS!G410)</f>
        <v>°'0"</v>
      </c>
      <c r="E408" s="1" t="str">
        <f>CONCATENATE(Coordenadas_POLÍGONOS_LINEAS!I410,SIMB!$A$2,Coordenadas_POLÍGONOS_LINEAS!J410,SIMB!$A$3,ROUND(Coordenadas_POLÍGONOS_LINEAS!K410,2),SIMB!$A$4,SIMB!$A$5)</f>
        <v>°'0"W</v>
      </c>
      <c r="F408" s="27">
        <f>Coordenadas_POLÍGONOS_LINEAS!H410</f>
        <v>0</v>
      </c>
      <c r="G408" s="27">
        <f>Coordenadas_POLÍGONOS_LINEAS!L410</f>
        <v>0</v>
      </c>
      <c r="H408" s="26">
        <f>Coordenadas_POLÍGONOS_LINEAS!N410</f>
        <v>0</v>
      </c>
      <c r="I408" s="26">
        <f>Coordenadas_POLÍGONOS_LINEAS!O410</f>
        <v>0</v>
      </c>
      <c r="J408" s="26">
        <f>Coordenadas_POLÍGONOS_LINEAS!P410</f>
        <v>0</v>
      </c>
    </row>
    <row r="409" spans="1:10" ht="12" customHeight="1" x14ac:dyDescent="0.25">
      <c r="A409" s="1">
        <f>Coordenadas_POLÍGONOS_LINEAS!A411</f>
        <v>0</v>
      </c>
      <c r="B409" s="1">
        <f>Coordenadas_POLÍGONOS_LINEAS!B411</f>
        <v>0</v>
      </c>
      <c r="C409" s="26">
        <f>Coordenadas_POLÍGONOS_LINEAS!C411</f>
        <v>0</v>
      </c>
      <c r="D409" s="1" t="str">
        <f>CONCATENATE(Coordenadas_POLÍGONOS_LINEAS!D411,SIMB!$A$2,Coordenadas_POLÍGONOS_LINEAS!E411,SIMB!$A$3,ROUND(Coordenadas_POLÍGONOS_LINEAS!F411,2),SIMB!$A$4,Coordenadas_POLÍGONOS_LINEAS!G411)</f>
        <v>°'0"</v>
      </c>
      <c r="E409" s="1" t="str">
        <f>CONCATENATE(Coordenadas_POLÍGONOS_LINEAS!I411,SIMB!$A$2,Coordenadas_POLÍGONOS_LINEAS!J411,SIMB!$A$3,ROUND(Coordenadas_POLÍGONOS_LINEAS!K411,2),SIMB!$A$4,SIMB!$A$5)</f>
        <v>°'0"W</v>
      </c>
      <c r="F409" s="27">
        <f>Coordenadas_POLÍGONOS_LINEAS!H411</f>
        <v>0</v>
      </c>
      <c r="G409" s="27">
        <f>Coordenadas_POLÍGONOS_LINEAS!L411</f>
        <v>0</v>
      </c>
      <c r="H409" s="26">
        <f>Coordenadas_POLÍGONOS_LINEAS!N411</f>
        <v>0</v>
      </c>
      <c r="I409" s="26">
        <f>Coordenadas_POLÍGONOS_LINEAS!O411</f>
        <v>0</v>
      </c>
      <c r="J409" s="26">
        <f>Coordenadas_POLÍGONOS_LINEAS!P411</f>
        <v>0</v>
      </c>
    </row>
    <row r="410" spans="1:10" ht="12" customHeight="1" x14ac:dyDescent="0.25">
      <c r="A410" s="1">
        <f>Coordenadas_POLÍGONOS_LINEAS!A412</f>
        <v>0</v>
      </c>
      <c r="B410" s="1">
        <f>Coordenadas_POLÍGONOS_LINEAS!B412</f>
        <v>0</v>
      </c>
      <c r="C410" s="26">
        <f>Coordenadas_POLÍGONOS_LINEAS!C412</f>
        <v>0</v>
      </c>
      <c r="D410" s="1" t="str">
        <f>CONCATENATE(Coordenadas_POLÍGONOS_LINEAS!D412,SIMB!$A$2,Coordenadas_POLÍGONOS_LINEAS!E412,SIMB!$A$3,ROUND(Coordenadas_POLÍGONOS_LINEAS!F412,2),SIMB!$A$4,Coordenadas_POLÍGONOS_LINEAS!G412)</f>
        <v>°'0"</v>
      </c>
      <c r="E410" s="1" t="str">
        <f>CONCATENATE(Coordenadas_POLÍGONOS_LINEAS!I412,SIMB!$A$2,Coordenadas_POLÍGONOS_LINEAS!J412,SIMB!$A$3,ROUND(Coordenadas_POLÍGONOS_LINEAS!K412,2),SIMB!$A$4,SIMB!$A$5)</f>
        <v>°'0"W</v>
      </c>
      <c r="F410" s="27">
        <f>Coordenadas_POLÍGONOS_LINEAS!H412</f>
        <v>0</v>
      </c>
      <c r="G410" s="27">
        <f>Coordenadas_POLÍGONOS_LINEAS!L412</f>
        <v>0</v>
      </c>
      <c r="H410" s="26">
        <f>Coordenadas_POLÍGONOS_LINEAS!N412</f>
        <v>0</v>
      </c>
      <c r="I410" s="26">
        <f>Coordenadas_POLÍGONOS_LINEAS!O412</f>
        <v>0</v>
      </c>
      <c r="J410" s="26">
        <f>Coordenadas_POLÍGONOS_LINEAS!P412</f>
        <v>0</v>
      </c>
    </row>
    <row r="411" spans="1:10" ht="12" customHeight="1" x14ac:dyDescent="0.25">
      <c r="A411" s="1">
        <f>Coordenadas_POLÍGONOS_LINEAS!A413</f>
        <v>0</v>
      </c>
      <c r="B411" s="1">
        <f>Coordenadas_POLÍGONOS_LINEAS!B413</f>
        <v>0</v>
      </c>
      <c r="C411" s="26">
        <f>Coordenadas_POLÍGONOS_LINEAS!C413</f>
        <v>0</v>
      </c>
      <c r="D411" s="1" t="str">
        <f>CONCATENATE(Coordenadas_POLÍGONOS_LINEAS!D413,SIMB!$A$2,Coordenadas_POLÍGONOS_LINEAS!E413,SIMB!$A$3,ROUND(Coordenadas_POLÍGONOS_LINEAS!F413,2),SIMB!$A$4,Coordenadas_POLÍGONOS_LINEAS!G413)</f>
        <v>°'0"</v>
      </c>
      <c r="E411" s="1" t="str">
        <f>CONCATENATE(Coordenadas_POLÍGONOS_LINEAS!I413,SIMB!$A$2,Coordenadas_POLÍGONOS_LINEAS!J413,SIMB!$A$3,ROUND(Coordenadas_POLÍGONOS_LINEAS!K413,2),SIMB!$A$4,SIMB!$A$5)</f>
        <v>°'0"W</v>
      </c>
      <c r="F411" s="27">
        <f>Coordenadas_POLÍGONOS_LINEAS!H413</f>
        <v>0</v>
      </c>
      <c r="G411" s="27">
        <f>Coordenadas_POLÍGONOS_LINEAS!L413</f>
        <v>0</v>
      </c>
      <c r="H411" s="26">
        <f>Coordenadas_POLÍGONOS_LINEAS!N413</f>
        <v>0</v>
      </c>
      <c r="I411" s="26">
        <f>Coordenadas_POLÍGONOS_LINEAS!O413</f>
        <v>0</v>
      </c>
      <c r="J411" s="26">
        <f>Coordenadas_POLÍGONOS_LINEAS!P413</f>
        <v>0</v>
      </c>
    </row>
    <row r="412" spans="1:10" ht="12" customHeight="1" x14ac:dyDescent="0.25">
      <c r="A412" s="1">
        <f>Coordenadas_POLÍGONOS_LINEAS!A414</f>
        <v>0</v>
      </c>
      <c r="B412" s="1">
        <f>Coordenadas_POLÍGONOS_LINEAS!B414</f>
        <v>0</v>
      </c>
      <c r="C412" s="26">
        <f>Coordenadas_POLÍGONOS_LINEAS!C414</f>
        <v>0</v>
      </c>
      <c r="D412" s="1" t="str">
        <f>CONCATENATE(Coordenadas_POLÍGONOS_LINEAS!D414,SIMB!$A$2,Coordenadas_POLÍGONOS_LINEAS!E414,SIMB!$A$3,ROUND(Coordenadas_POLÍGONOS_LINEAS!F414,2),SIMB!$A$4,Coordenadas_POLÍGONOS_LINEAS!G414)</f>
        <v>°'0"</v>
      </c>
      <c r="E412" s="1" t="str">
        <f>CONCATENATE(Coordenadas_POLÍGONOS_LINEAS!I414,SIMB!$A$2,Coordenadas_POLÍGONOS_LINEAS!J414,SIMB!$A$3,ROUND(Coordenadas_POLÍGONOS_LINEAS!K414,2),SIMB!$A$4,SIMB!$A$5)</f>
        <v>°'0"W</v>
      </c>
      <c r="F412" s="27">
        <f>Coordenadas_POLÍGONOS_LINEAS!H414</f>
        <v>0</v>
      </c>
      <c r="G412" s="27">
        <f>Coordenadas_POLÍGONOS_LINEAS!L414</f>
        <v>0</v>
      </c>
      <c r="H412" s="26">
        <f>Coordenadas_POLÍGONOS_LINEAS!N414</f>
        <v>0</v>
      </c>
      <c r="I412" s="26">
        <f>Coordenadas_POLÍGONOS_LINEAS!O414</f>
        <v>0</v>
      </c>
      <c r="J412" s="26">
        <f>Coordenadas_POLÍGONOS_LINEAS!P414</f>
        <v>0</v>
      </c>
    </row>
    <row r="413" spans="1:10" ht="12" customHeight="1" x14ac:dyDescent="0.25">
      <c r="A413" s="1">
        <f>Coordenadas_POLÍGONOS_LINEAS!A415</f>
        <v>0</v>
      </c>
      <c r="B413" s="1">
        <f>Coordenadas_POLÍGONOS_LINEAS!B415</f>
        <v>0</v>
      </c>
      <c r="C413" s="26">
        <f>Coordenadas_POLÍGONOS_LINEAS!C415</f>
        <v>0</v>
      </c>
      <c r="D413" s="1" t="str">
        <f>CONCATENATE(Coordenadas_POLÍGONOS_LINEAS!D415,SIMB!$A$2,Coordenadas_POLÍGONOS_LINEAS!E415,SIMB!$A$3,ROUND(Coordenadas_POLÍGONOS_LINEAS!F415,2),SIMB!$A$4,Coordenadas_POLÍGONOS_LINEAS!G415)</f>
        <v>°'0"</v>
      </c>
      <c r="E413" s="1" t="str">
        <f>CONCATENATE(Coordenadas_POLÍGONOS_LINEAS!I415,SIMB!$A$2,Coordenadas_POLÍGONOS_LINEAS!J415,SIMB!$A$3,ROUND(Coordenadas_POLÍGONOS_LINEAS!K415,2),SIMB!$A$4,SIMB!$A$5)</f>
        <v>°'0"W</v>
      </c>
      <c r="F413" s="27">
        <f>Coordenadas_POLÍGONOS_LINEAS!H415</f>
        <v>0</v>
      </c>
      <c r="G413" s="27">
        <f>Coordenadas_POLÍGONOS_LINEAS!L415</f>
        <v>0</v>
      </c>
      <c r="H413" s="26">
        <f>Coordenadas_POLÍGONOS_LINEAS!N415</f>
        <v>0</v>
      </c>
      <c r="I413" s="26">
        <f>Coordenadas_POLÍGONOS_LINEAS!O415</f>
        <v>0</v>
      </c>
      <c r="J413" s="26">
        <f>Coordenadas_POLÍGONOS_LINEAS!P415</f>
        <v>0</v>
      </c>
    </row>
    <row r="414" spans="1:10" ht="12" customHeight="1" x14ac:dyDescent="0.25">
      <c r="A414" s="1">
        <f>Coordenadas_POLÍGONOS_LINEAS!A416</f>
        <v>0</v>
      </c>
      <c r="B414" s="1">
        <f>Coordenadas_POLÍGONOS_LINEAS!B416</f>
        <v>0</v>
      </c>
      <c r="C414" s="26">
        <f>Coordenadas_POLÍGONOS_LINEAS!C416</f>
        <v>0</v>
      </c>
      <c r="D414" s="1" t="str">
        <f>CONCATENATE(Coordenadas_POLÍGONOS_LINEAS!D416,SIMB!$A$2,Coordenadas_POLÍGONOS_LINEAS!E416,SIMB!$A$3,ROUND(Coordenadas_POLÍGONOS_LINEAS!F416,2),SIMB!$A$4,Coordenadas_POLÍGONOS_LINEAS!G416)</f>
        <v>°'0"</v>
      </c>
      <c r="E414" s="1" t="str">
        <f>CONCATENATE(Coordenadas_POLÍGONOS_LINEAS!I416,SIMB!$A$2,Coordenadas_POLÍGONOS_LINEAS!J416,SIMB!$A$3,ROUND(Coordenadas_POLÍGONOS_LINEAS!K416,2),SIMB!$A$4,SIMB!$A$5)</f>
        <v>°'0"W</v>
      </c>
      <c r="F414" s="27">
        <f>Coordenadas_POLÍGONOS_LINEAS!H416</f>
        <v>0</v>
      </c>
      <c r="G414" s="27">
        <f>Coordenadas_POLÍGONOS_LINEAS!L416</f>
        <v>0</v>
      </c>
      <c r="H414" s="26">
        <f>Coordenadas_POLÍGONOS_LINEAS!N416</f>
        <v>0</v>
      </c>
      <c r="I414" s="26">
        <f>Coordenadas_POLÍGONOS_LINEAS!O416</f>
        <v>0</v>
      </c>
      <c r="J414" s="26">
        <f>Coordenadas_POLÍGONOS_LINEAS!P416</f>
        <v>0</v>
      </c>
    </row>
    <row r="415" spans="1:10" ht="12" customHeight="1" x14ac:dyDescent="0.25">
      <c r="A415" s="1">
        <f>Coordenadas_POLÍGONOS_LINEAS!A417</f>
        <v>0</v>
      </c>
      <c r="B415" s="1">
        <f>Coordenadas_POLÍGONOS_LINEAS!B417</f>
        <v>0</v>
      </c>
      <c r="C415" s="26">
        <f>Coordenadas_POLÍGONOS_LINEAS!C417</f>
        <v>0</v>
      </c>
      <c r="D415" s="1" t="str">
        <f>CONCATENATE(Coordenadas_POLÍGONOS_LINEAS!D417,SIMB!$A$2,Coordenadas_POLÍGONOS_LINEAS!E417,SIMB!$A$3,ROUND(Coordenadas_POLÍGONOS_LINEAS!F417,2),SIMB!$A$4,Coordenadas_POLÍGONOS_LINEAS!G417)</f>
        <v>°'0"</v>
      </c>
      <c r="E415" s="1" t="str">
        <f>CONCATENATE(Coordenadas_POLÍGONOS_LINEAS!I417,SIMB!$A$2,Coordenadas_POLÍGONOS_LINEAS!J417,SIMB!$A$3,ROUND(Coordenadas_POLÍGONOS_LINEAS!K417,2),SIMB!$A$4,SIMB!$A$5)</f>
        <v>°'0"W</v>
      </c>
      <c r="F415" s="27">
        <f>Coordenadas_POLÍGONOS_LINEAS!H417</f>
        <v>0</v>
      </c>
      <c r="G415" s="27">
        <f>Coordenadas_POLÍGONOS_LINEAS!L417</f>
        <v>0</v>
      </c>
      <c r="H415" s="26">
        <f>Coordenadas_POLÍGONOS_LINEAS!N417</f>
        <v>0</v>
      </c>
      <c r="I415" s="26">
        <f>Coordenadas_POLÍGONOS_LINEAS!O417</f>
        <v>0</v>
      </c>
      <c r="J415" s="26">
        <f>Coordenadas_POLÍGONOS_LINEAS!P417</f>
        <v>0</v>
      </c>
    </row>
    <row r="416" spans="1:10" ht="12" customHeight="1" x14ac:dyDescent="0.25">
      <c r="A416" s="1">
        <f>Coordenadas_POLÍGONOS_LINEAS!A418</f>
        <v>0</v>
      </c>
      <c r="B416" s="1">
        <f>Coordenadas_POLÍGONOS_LINEAS!B418</f>
        <v>0</v>
      </c>
      <c r="C416" s="26">
        <f>Coordenadas_POLÍGONOS_LINEAS!C418</f>
        <v>0</v>
      </c>
      <c r="D416" s="1" t="str">
        <f>CONCATENATE(Coordenadas_POLÍGONOS_LINEAS!D418,SIMB!$A$2,Coordenadas_POLÍGONOS_LINEAS!E418,SIMB!$A$3,ROUND(Coordenadas_POLÍGONOS_LINEAS!F418,2),SIMB!$A$4,Coordenadas_POLÍGONOS_LINEAS!G418)</f>
        <v>°'0"</v>
      </c>
      <c r="E416" s="1" t="str">
        <f>CONCATENATE(Coordenadas_POLÍGONOS_LINEAS!I418,SIMB!$A$2,Coordenadas_POLÍGONOS_LINEAS!J418,SIMB!$A$3,ROUND(Coordenadas_POLÍGONOS_LINEAS!K418,2),SIMB!$A$4,SIMB!$A$5)</f>
        <v>°'0"W</v>
      </c>
      <c r="F416" s="27">
        <f>Coordenadas_POLÍGONOS_LINEAS!H418</f>
        <v>0</v>
      </c>
      <c r="G416" s="27">
        <f>Coordenadas_POLÍGONOS_LINEAS!L418</f>
        <v>0</v>
      </c>
      <c r="H416" s="26">
        <f>Coordenadas_POLÍGONOS_LINEAS!N418</f>
        <v>0</v>
      </c>
      <c r="I416" s="26">
        <f>Coordenadas_POLÍGONOS_LINEAS!O418</f>
        <v>0</v>
      </c>
      <c r="J416" s="26">
        <f>Coordenadas_POLÍGONOS_LINEAS!P418</f>
        <v>0</v>
      </c>
    </row>
    <row r="417" spans="1:10" ht="12" customHeight="1" x14ac:dyDescent="0.25">
      <c r="A417" s="1">
        <f>Coordenadas_POLÍGONOS_LINEAS!A419</f>
        <v>0</v>
      </c>
      <c r="B417" s="1">
        <f>Coordenadas_POLÍGONOS_LINEAS!B419</f>
        <v>0</v>
      </c>
      <c r="C417" s="26">
        <f>Coordenadas_POLÍGONOS_LINEAS!C419</f>
        <v>0</v>
      </c>
      <c r="D417" s="1" t="str">
        <f>CONCATENATE(Coordenadas_POLÍGONOS_LINEAS!D419,SIMB!$A$2,Coordenadas_POLÍGONOS_LINEAS!E419,SIMB!$A$3,ROUND(Coordenadas_POLÍGONOS_LINEAS!F419,2),SIMB!$A$4,Coordenadas_POLÍGONOS_LINEAS!G419)</f>
        <v>°'0"</v>
      </c>
      <c r="E417" s="1" t="str">
        <f>CONCATENATE(Coordenadas_POLÍGONOS_LINEAS!I419,SIMB!$A$2,Coordenadas_POLÍGONOS_LINEAS!J419,SIMB!$A$3,ROUND(Coordenadas_POLÍGONOS_LINEAS!K419,2),SIMB!$A$4,SIMB!$A$5)</f>
        <v>°'0"W</v>
      </c>
      <c r="F417" s="27">
        <f>Coordenadas_POLÍGONOS_LINEAS!H419</f>
        <v>0</v>
      </c>
      <c r="G417" s="27">
        <f>Coordenadas_POLÍGONOS_LINEAS!L419</f>
        <v>0</v>
      </c>
      <c r="H417" s="26">
        <f>Coordenadas_POLÍGONOS_LINEAS!N419</f>
        <v>0</v>
      </c>
      <c r="I417" s="26">
        <f>Coordenadas_POLÍGONOS_LINEAS!O419</f>
        <v>0</v>
      </c>
      <c r="J417" s="26">
        <f>Coordenadas_POLÍGONOS_LINEAS!P419</f>
        <v>0</v>
      </c>
    </row>
    <row r="418" spans="1:10" ht="12" customHeight="1" x14ac:dyDescent="0.25">
      <c r="A418" s="1">
        <f>Coordenadas_POLÍGONOS_LINEAS!A420</f>
        <v>0</v>
      </c>
      <c r="B418" s="1">
        <f>Coordenadas_POLÍGONOS_LINEAS!B420</f>
        <v>0</v>
      </c>
      <c r="C418" s="26">
        <f>Coordenadas_POLÍGONOS_LINEAS!C420</f>
        <v>0</v>
      </c>
      <c r="D418" s="1" t="str">
        <f>CONCATENATE(Coordenadas_POLÍGONOS_LINEAS!D420,SIMB!$A$2,Coordenadas_POLÍGONOS_LINEAS!E420,SIMB!$A$3,ROUND(Coordenadas_POLÍGONOS_LINEAS!F420,2),SIMB!$A$4,Coordenadas_POLÍGONOS_LINEAS!G420)</f>
        <v>°'0"</v>
      </c>
      <c r="E418" s="1" t="str">
        <f>CONCATENATE(Coordenadas_POLÍGONOS_LINEAS!I420,SIMB!$A$2,Coordenadas_POLÍGONOS_LINEAS!J420,SIMB!$A$3,ROUND(Coordenadas_POLÍGONOS_LINEAS!K420,2),SIMB!$A$4,SIMB!$A$5)</f>
        <v>°'0"W</v>
      </c>
      <c r="F418" s="27">
        <f>Coordenadas_POLÍGONOS_LINEAS!H420</f>
        <v>0</v>
      </c>
      <c r="G418" s="27">
        <f>Coordenadas_POLÍGONOS_LINEAS!L420</f>
        <v>0</v>
      </c>
      <c r="H418" s="26">
        <f>Coordenadas_POLÍGONOS_LINEAS!N420</f>
        <v>0</v>
      </c>
      <c r="I418" s="26">
        <f>Coordenadas_POLÍGONOS_LINEAS!O420</f>
        <v>0</v>
      </c>
      <c r="J418" s="26">
        <f>Coordenadas_POLÍGONOS_LINEAS!P420</f>
        <v>0</v>
      </c>
    </row>
    <row r="419" spans="1:10" ht="12" customHeight="1" x14ac:dyDescent="0.25">
      <c r="A419" s="1">
        <f>Coordenadas_POLÍGONOS_LINEAS!A421</f>
        <v>0</v>
      </c>
      <c r="B419" s="1">
        <f>Coordenadas_POLÍGONOS_LINEAS!B421</f>
        <v>0</v>
      </c>
      <c r="C419" s="26">
        <f>Coordenadas_POLÍGONOS_LINEAS!C421</f>
        <v>0</v>
      </c>
      <c r="D419" s="1" t="str">
        <f>CONCATENATE(Coordenadas_POLÍGONOS_LINEAS!D421,SIMB!$A$2,Coordenadas_POLÍGONOS_LINEAS!E421,SIMB!$A$3,ROUND(Coordenadas_POLÍGONOS_LINEAS!F421,2),SIMB!$A$4,Coordenadas_POLÍGONOS_LINEAS!G421)</f>
        <v>°'0"</v>
      </c>
      <c r="E419" s="1" t="str">
        <f>CONCATENATE(Coordenadas_POLÍGONOS_LINEAS!I421,SIMB!$A$2,Coordenadas_POLÍGONOS_LINEAS!J421,SIMB!$A$3,ROUND(Coordenadas_POLÍGONOS_LINEAS!K421,2),SIMB!$A$4,SIMB!$A$5)</f>
        <v>°'0"W</v>
      </c>
      <c r="F419" s="27">
        <f>Coordenadas_POLÍGONOS_LINEAS!H421</f>
        <v>0</v>
      </c>
      <c r="G419" s="27">
        <f>Coordenadas_POLÍGONOS_LINEAS!L421</f>
        <v>0</v>
      </c>
      <c r="H419" s="26">
        <f>Coordenadas_POLÍGONOS_LINEAS!N421</f>
        <v>0</v>
      </c>
      <c r="I419" s="26">
        <f>Coordenadas_POLÍGONOS_LINEAS!O421</f>
        <v>0</v>
      </c>
      <c r="J419" s="26">
        <f>Coordenadas_POLÍGONOS_LINEAS!P421</f>
        <v>0</v>
      </c>
    </row>
    <row r="420" spans="1:10" ht="12" customHeight="1" x14ac:dyDescent="0.25">
      <c r="A420" s="1">
        <f>Coordenadas_POLÍGONOS_LINEAS!A422</f>
        <v>0</v>
      </c>
      <c r="B420" s="1">
        <f>Coordenadas_POLÍGONOS_LINEAS!B422</f>
        <v>0</v>
      </c>
      <c r="C420" s="26">
        <f>Coordenadas_POLÍGONOS_LINEAS!C422</f>
        <v>0</v>
      </c>
      <c r="D420" s="1" t="str">
        <f>CONCATENATE(Coordenadas_POLÍGONOS_LINEAS!D422,SIMB!$A$2,Coordenadas_POLÍGONOS_LINEAS!E422,SIMB!$A$3,ROUND(Coordenadas_POLÍGONOS_LINEAS!F422,2),SIMB!$A$4,Coordenadas_POLÍGONOS_LINEAS!G422)</f>
        <v>°'0"</v>
      </c>
      <c r="E420" s="1" t="str">
        <f>CONCATENATE(Coordenadas_POLÍGONOS_LINEAS!I422,SIMB!$A$2,Coordenadas_POLÍGONOS_LINEAS!J422,SIMB!$A$3,ROUND(Coordenadas_POLÍGONOS_LINEAS!K422,2),SIMB!$A$4,SIMB!$A$5)</f>
        <v>°'0"W</v>
      </c>
      <c r="F420" s="27">
        <f>Coordenadas_POLÍGONOS_LINEAS!H422</f>
        <v>0</v>
      </c>
      <c r="G420" s="27">
        <f>Coordenadas_POLÍGONOS_LINEAS!L422</f>
        <v>0</v>
      </c>
      <c r="H420" s="26">
        <f>Coordenadas_POLÍGONOS_LINEAS!N422</f>
        <v>0</v>
      </c>
      <c r="I420" s="26">
        <f>Coordenadas_POLÍGONOS_LINEAS!O422</f>
        <v>0</v>
      </c>
      <c r="J420" s="26">
        <f>Coordenadas_POLÍGONOS_LINEAS!P422</f>
        <v>0</v>
      </c>
    </row>
    <row r="421" spans="1:10" ht="12" customHeight="1" x14ac:dyDescent="0.25">
      <c r="A421" s="1">
        <f>Coordenadas_POLÍGONOS_LINEAS!A423</f>
        <v>0</v>
      </c>
      <c r="B421" s="1">
        <f>Coordenadas_POLÍGONOS_LINEAS!B423</f>
        <v>0</v>
      </c>
      <c r="C421" s="26">
        <f>Coordenadas_POLÍGONOS_LINEAS!C423</f>
        <v>0</v>
      </c>
      <c r="D421" s="1" t="str">
        <f>CONCATENATE(Coordenadas_POLÍGONOS_LINEAS!D423,SIMB!$A$2,Coordenadas_POLÍGONOS_LINEAS!E423,SIMB!$A$3,ROUND(Coordenadas_POLÍGONOS_LINEAS!F423,2),SIMB!$A$4,Coordenadas_POLÍGONOS_LINEAS!G423)</f>
        <v>°'0"</v>
      </c>
      <c r="E421" s="1" t="str">
        <f>CONCATENATE(Coordenadas_POLÍGONOS_LINEAS!I423,SIMB!$A$2,Coordenadas_POLÍGONOS_LINEAS!J423,SIMB!$A$3,ROUND(Coordenadas_POLÍGONOS_LINEAS!K423,2),SIMB!$A$4,SIMB!$A$5)</f>
        <v>°'0"W</v>
      </c>
      <c r="F421" s="27">
        <f>Coordenadas_POLÍGONOS_LINEAS!H423</f>
        <v>0</v>
      </c>
      <c r="G421" s="27">
        <f>Coordenadas_POLÍGONOS_LINEAS!L423</f>
        <v>0</v>
      </c>
      <c r="H421" s="26">
        <f>Coordenadas_POLÍGONOS_LINEAS!N423</f>
        <v>0</v>
      </c>
      <c r="I421" s="26">
        <f>Coordenadas_POLÍGONOS_LINEAS!O423</f>
        <v>0</v>
      </c>
      <c r="J421" s="26">
        <f>Coordenadas_POLÍGONOS_LINEAS!P423</f>
        <v>0</v>
      </c>
    </row>
    <row r="422" spans="1:10" ht="12" customHeight="1" x14ac:dyDescent="0.25">
      <c r="A422" s="1">
        <f>Coordenadas_POLÍGONOS_LINEAS!A424</f>
        <v>0</v>
      </c>
      <c r="B422" s="1">
        <f>Coordenadas_POLÍGONOS_LINEAS!B424</f>
        <v>0</v>
      </c>
      <c r="C422" s="26">
        <f>Coordenadas_POLÍGONOS_LINEAS!C424</f>
        <v>0</v>
      </c>
      <c r="D422" s="1" t="str">
        <f>CONCATENATE(Coordenadas_POLÍGONOS_LINEAS!D424,SIMB!$A$2,Coordenadas_POLÍGONOS_LINEAS!E424,SIMB!$A$3,ROUND(Coordenadas_POLÍGONOS_LINEAS!F424,2),SIMB!$A$4,Coordenadas_POLÍGONOS_LINEAS!G424)</f>
        <v>°'0"</v>
      </c>
      <c r="E422" s="1" t="str">
        <f>CONCATENATE(Coordenadas_POLÍGONOS_LINEAS!I424,SIMB!$A$2,Coordenadas_POLÍGONOS_LINEAS!J424,SIMB!$A$3,ROUND(Coordenadas_POLÍGONOS_LINEAS!K424,2),SIMB!$A$4,SIMB!$A$5)</f>
        <v>°'0"W</v>
      </c>
      <c r="F422" s="27">
        <f>Coordenadas_POLÍGONOS_LINEAS!H424</f>
        <v>0</v>
      </c>
      <c r="G422" s="27">
        <f>Coordenadas_POLÍGONOS_LINEAS!L424</f>
        <v>0</v>
      </c>
      <c r="H422" s="26">
        <f>Coordenadas_POLÍGONOS_LINEAS!N424</f>
        <v>0</v>
      </c>
      <c r="I422" s="26">
        <f>Coordenadas_POLÍGONOS_LINEAS!O424</f>
        <v>0</v>
      </c>
      <c r="J422" s="26">
        <f>Coordenadas_POLÍGONOS_LINEAS!P424</f>
        <v>0</v>
      </c>
    </row>
    <row r="423" spans="1:10" ht="12" customHeight="1" x14ac:dyDescent="0.25">
      <c r="A423" s="1">
        <f>Coordenadas_POLÍGONOS_LINEAS!A425</f>
        <v>0</v>
      </c>
      <c r="B423" s="1">
        <f>Coordenadas_POLÍGONOS_LINEAS!B425</f>
        <v>0</v>
      </c>
      <c r="C423" s="26">
        <f>Coordenadas_POLÍGONOS_LINEAS!C425</f>
        <v>0</v>
      </c>
      <c r="D423" s="1" t="str">
        <f>CONCATENATE(Coordenadas_POLÍGONOS_LINEAS!D425,SIMB!$A$2,Coordenadas_POLÍGONOS_LINEAS!E425,SIMB!$A$3,ROUND(Coordenadas_POLÍGONOS_LINEAS!F425,2),SIMB!$A$4,Coordenadas_POLÍGONOS_LINEAS!G425)</f>
        <v>°'0"</v>
      </c>
      <c r="E423" s="1" t="str">
        <f>CONCATENATE(Coordenadas_POLÍGONOS_LINEAS!I425,SIMB!$A$2,Coordenadas_POLÍGONOS_LINEAS!J425,SIMB!$A$3,ROUND(Coordenadas_POLÍGONOS_LINEAS!K425,2),SIMB!$A$4,SIMB!$A$5)</f>
        <v>°'0"W</v>
      </c>
      <c r="F423" s="27">
        <f>Coordenadas_POLÍGONOS_LINEAS!H425</f>
        <v>0</v>
      </c>
      <c r="G423" s="27">
        <f>Coordenadas_POLÍGONOS_LINEAS!L425</f>
        <v>0</v>
      </c>
      <c r="H423" s="26">
        <f>Coordenadas_POLÍGONOS_LINEAS!N425</f>
        <v>0</v>
      </c>
      <c r="I423" s="26">
        <f>Coordenadas_POLÍGONOS_LINEAS!O425</f>
        <v>0</v>
      </c>
      <c r="J423" s="26">
        <f>Coordenadas_POLÍGONOS_LINEAS!P425</f>
        <v>0</v>
      </c>
    </row>
    <row r="424" spans="1:10" ht="12" customHeight="1" x14ac:dyDescent="0.25">
      <c r="A424" s="1">
        <f>Coordenadas_POLÍGONOS_LINEAS!A426</f>
        <v>0</v>
      </c>
      <c r="B424" s="1">
        <f>Coordenadas_POLÍGONOS_LINEAS!B426</f>
        <v>0</v>
      </c>
      <c r="C424" s="26">
        <f>Coordenadas_POLÍGONOS_LINEAS!C426</f>
        <v>0</v>
      </c>
      <c r="D424" s="1" t="str">
        <f>CONCATENATE(Coordenadas_POLÍGONOS_LINEAS!D426,SIMB!$A$2,Coordenadas_POLÍGONOS_LINEAS!E426,SIMB!$A$3,ROUND(Coordenadas_POLÍGONOS_LINEAS!F426,2),SIMB!$A$4,Coordenadas_POLÍGONOS_LINEAS!G426)</f>
        <v>°'0"</v>
      </c>
      <c r="E424" s="1" t="str">
        <f>CONCATENATE(Coordenadas_POLÍGONOS_LINEAS!I426,SIMB!$A$2,Coordenadas_POLÍGONOS_LINEAS!J426,SIMB!$A$3,ROUND(Coordenadas_POLÍGONOS_LINEAS!K426,2),SIMB!$A$4,SIMB!$A$5)</f>
        <v>°'0"W</v>
      </c>
      <c r="F424" s="27">
        <f>Coordenadas_POLÍGONOS_LINEAS!H426</f>
        <v>0</v>
      </c>
      <c r="G424" s="27">
        <f>Coordenadas_POLÍGONOS_LINEAS!L426</f>
        <v>0</v>
      </c>
      <c r="H424" s="26">
        <f>Coordenadas_POLÍGONOS_LINEAS!N426</f>
        <v>0</v>
      </c>
      <c r="I424" s="26">
        <f>Coordenadas_POLÍGONOS_LINEAS!O426</f>
        <v>0</v>
      </c>
      <c r="J424" s="26">
        <f>Coordenadas_POLÍGONOS_LINEAS!P426</f>
        <v>0</v>
      </c>
    </row>
    <row r="425" spans="1:10" ht="12" customHeight="1" x14ac:dyDescent="0.25">
      <c r="A425" s="1">
        <f>Coordenadas_POLÍGONOS_LINEAS!A427</f>
        <v>0</v>
      </c>
      <c r="B425" s="1">
        <f>Coordenadas_POLÍGONOS_LINEAS!B427</f>
        <v>0</v>
      </c>
      <c r="C425" s="26">
        <f>Coordenadas_POLÍGONOS_LINEAS!C427</f>
        <v>0</v>
      </c>
      <c r="D425" s="1" t="str">
        <f>CONCATENATE(Coordenadas_POLÍGONOS_LINEAS!D427,SIMB!$A$2,Coordenadas_POLÍGONOS_LINEAS!E427,SIMB!$A$3,ROUND(Coordenadas_POLÍGONOS_LINEAS!F427,2),SIMB!$A$4,Coordenadas_POLÍGONOS_LINEAS!G427)</f>
        <v>°'0"</v>
      </c>
      <c r="E425" s="1" t="str">
        <f>CONCATENATE(Coordenadas_POLÍGONOS_LINEAS!I427,SIMB!$A$2,Coordenadas_POLÍGONOS_LINEAS!J427,SIMB!$A$3,ROUND(Coordenadas_POLÍGONOS_LINEAS!K427,2),SIMB!$A$4,SIMB!$A$5)</f>
        <v>°'0"W</v>
      </c>
      <c r="F425" s="27">
        <f>Coordenadas_POLÍGONOS_LINEAS!H427</f>
        <v>0</v>
      </c>
      <c r="G425" s="27">
        <f>Coordenadas_POLÍGONOS_LINEAS!L427</f>
        <v>0</v>
      </c>
      <c r="H425" s="26">
        <f>Coordenadas_POLÍGONOS_LINEAS!N427</f>
        <v>0</v>
      </c>
      <c r="I425" s="26">
        <f>Coordenadas_POLÍGONOS_LINEAS!O427</f>
        <v>0</v>
      </c>
      <c r="J425" s="26">
        <f>Coordenadas_POLÍGONOS_LINEAS!P427</f>
        <v>0</v>
      </c>
    </row>
    <row r="426" spans="1:10" ht="12" customHeight="1" x14ac:dyDescent="0.25">
      <c r="A426" s="1">
        <f>Coordenadas_POLÍGONOS_LINEAS!A428</f>
        <v>0</v>
      </c>
      <c r="B426" s="1">
        <f>Coordenadas_POLÍGONOS_LINEAS!B428</f>
        <v>0</v>
      </c>
      <c r="C426" s="26">
        <f>Coordenadas_POLÍGONOS_LINEAS!C428</f>
        <v>0</v>
      </c>
      <c r="D426" s="1" t="str">
        <f>CONCATENATE(Coordenadas_POLÍGONOS_LINEAS!D428,SIMB!$A$2,Coordenadas_POLÍGONOS_LINEAS!E428,SIMB!$A$3,ROUND(Coordenadas_POLÍGONOS_LINEAS!F428,2),SIMB!$A$4,Coordenadas_POLÍGONOS_LINEAS!G428)</f>
        <v>°'0"</v>
      </c>
      <c r="E426" s="1" t="str">
        <f>CONCATENATE(Coordenadas_POLÍGONOS_LINEAS!I428,SIMB!$A$2,Coordenadas_POLÍGONOS_LINEAS!J428,SIMB!$A$3,ROUND(Coordenadas_POLÍGONOS_LINEAS!K428,2),SIMB!$A$4,SIMB!$A$5)</f>
        <v>°'0"W</v>
      </c>
      <c r="F426" s="27">
        <f>Coordenadas_POLÍGONOS_LINEAS!H428</f>
        <v>0</v>
      </c>
      <c r="G426" s="27">
        <f>Coordenadas_POLÍGONOS_LINEAS!L428</f>
        <v>0</v>
      </c>
      <c r="H426" s="26">
        <f>Coordenadas_POLÍGONOS_LINEAS!N428</f>
        <v>0</v>
      </c>
      <c r="I426" s="26">
        <f>Coordenadas_POLÍGONOS_LINEAS!O428</f>
        <v>0</v>
      </c>
      <c r="J426" s="26">
        <f>Coordenadas_POLÍGONOS_LINEAS!P428</f>
        <v>0</v>
      </c>
    </row>
    <row r="427" spans="1:10" ht="12" customHeight="1" x14ac:dyDescent="0.25">
      <c r="A427" s="1">
        <f>Coordenadas_POLÍGONOS_LINEAS!A429</f>
        <v>0</v>
      </c>
      <c r="B427" s="1">
        <f>Coordenadas_POLÍGONOS_LINEAS!B429</f>
        <v>0</v>
      </c>
      <c r="C427" s="26">
        <f>Coordenadas_POLÍGONOS_LINEAS!C429</f>
        <v>0</v>
      </c>
      <c r="D427" s="1" t="str">
        <f>CONCATENATE(Coordenadas_POLÍGONOS_LINEAS!D429,SIMB!$A$2,Coordenadas_POLÍGONOS_LINEAS!E429,SIMB!$A$3,ROUND(Coordenadas_POLÍGONOS_LINEAS!F429,2),SIMB!$A$4,Coordenadas_POLÍGONOS_LINEAS!G429)</f>
        <v>°'0"</v>
      </c>
      <c r="E427" s="1" t="str">
        <f>CONCATENATE(Coordenadas_POLÍGONOS_LINEAS!I429,SIMB!$A$2,Coordenadas_POLÍGONOS_LINEAS!J429,SIMB!$A$3,ROUND(Coordenadas_POLÍGONOS_LINEAS!K429,2),SIMB!$A$4,SIMB!$A$5)</f>
        <v>°'0"W</v>
      </c>
      <c r="F427" s="27">
        <f>Coordenadas_POLÍGONOS_LINEAS!H429</f>
        <v>0</v>
      </c>
      <c r="G427" s="27">
        <f>Coordenadas_POLÍGONOS_LINEAS!L429</f>
        <v>0</v>
      </c>
      <c r="H427" s="26">
        <f>Coordenadas_POLÍGONOS_LINEAS!N429</f>
        <v>0</v>
      </c>
      <c r="I427" s="26">
        <f>Coordenadas_POLÍGONOS_LINEAS!O429</f>
        <v>0</v>
      </c>
      <c r="J427" s="26">
        <f>Coordenadas_POLÍGONOS_LINEAS!P429</f>
        <v>0</v>
      </c>
    </row>
    <row r="428" spans="1:10" ht="12" customHeight="1" x14ac:dyDescent="0.25">
      <c r="A428" s="1">
        <f>Coordenadas_POLÍGONOS_LINEAS!A430</f>
        <v>0</v>
      </c>
      <c r="B428" s="1">
        <f>Coordenadas_POLÍGONOS_LINEAS!B430</f>
        <v>0</v>
      </c>
      <c r="C428" s="26">
        <f>Coordenadas_POLÍGONOS_LINEAS!C430</f>
        <v>0</v>
      </c>
      <c r="D428" s="1" t="str">
        <f>CONCATENATE(Coordenadas_POLÍGONOS_LINEAS!D430,SIMB!$A$2,Coordenadas_POLÍGONOS_LINEAS!E430,SIMB!$A$3,ROUND(Coordenadas_POLÍGONOS_LINEAS!F430,2),SIMB!$A$4,Coordenadas_POLÍGONOS_LINEAS!G430)</f>
        <v>°'0"</v>
      </c>
      <c r="E428" s="1" t="str">
        <f>CONCATENATE(Coordenadas_POLÍGONOS_LINEAS!I430,SIMB!$A$2,Coordenadas_POLÍGONOS_LINEAS!J430,SIMB!$A$3,ROUND(Coordenadas_POLÍGONOS_LINEAS!K430,2),SIMB!$A$4,SIMB!$A$5)</f>
        <v>°'0"W</v>
      </c>
      <c r="F428" s="27">
        <f>Coordenadas_POLÍGONOS_LINEAS!H430</f>
        <v>0</v>
      </c>
      <c r="G428" s="27">
        <f>Coordenadas_POLÍGONOS_LINEAS!L430</f>
        <v>0</v>
      </c>
      <c r="H428" s="26">
        <f>Coordenadas_POLÍGONOS_LINEAS!N430</f>
        <v>0</v>
      </c>
      <c r="I428" s="26">
        <f>Coordenadas_POLÍGONOS_LINEAS!O430</f>
        <v>0</v>
      </c>
      <c r="J428" s="26">
        <f>Coordenadas_POLÍGONOS_LINEAS!P430</f>
        <v>0</v>
      </c>
    </row>
    <row r="429" spans="1:10" ht="12" customHeight="1" x14ac:dyDescent="0.25">
      <c r="A429" s="1">
        <f>Coordenadas_POLÍGONOS_LINEAS!A431</f>
        <v>0</v>
      </c>
      <c r="B429" s="1">
        <f>Coordenadas_POLÍGONOS_LINEAS!B431</f>
        <v>0</v>
      </c>
      <c r="C429" s="26">
        <f>Coordenadas_POLÍGONOS_LINEAS!C431</f>
        <v>0</v>
      </c>
      <c r="D429" s="1" t="str">
        <f>CONCATENATE(Coordenadas_POLÍGONOS_LINEAS!D431,SIMB!$A$2,Coordenadas_POLÍGONOS_LINEAS!E431,SIMB!$A$3,ROUND(Coordenadas_POLÍGONOS_LINEAS!F431,2),SIMB!$A$4,Coordenadas_POLÍGONOS_LINEAS!G431)</f>
        <v>°'0"</v>
      </c>
      <c r="E429" s="1" t="str">
        <f>CONCATENATE(Coordenadas_POLÍGONOS_LINEAS!I431,SIMB!$A$2,Coordenadas_POLÍGONOS_LINEAS!J431,SIMB!$A$3,ROUND(Coordenadas_POLÍGONOS_LINEAS!K431,2),SIMB!$A$4,SIMB!$A$5)</f>
        <v>°'0"W</v>
      </c>
      <c r="F429" s="27">
        <f>Coordenadas_POLÍGONOS_LINEAS!H431</f>
        <v>0</v>
      </c>
      <c r="G429" s="27">
        <f>Coordenadas_POLÍGONOS_LINEAS!L431</f>
        <v>0</v>
      </c>
      <c r="H429" s="26">
        <f>Coordenadas_POLÍGONOS_LINEAS!N431</f>
        <v>0</v>
      </c>
      <c r="I429" s="26">
        <f>Coordenadas_POLÍGONOS_LINEAS!O431</f>
        <v>0</v>
      </c>
      <c r="J429" s="26">
        <f>Coordenadas_POLÍGONOS_LINEAS!P431</f>
        <v>0</v>
      </c>
    </row>
    <row r="430" spans="1:10" ht="12" customHeight="1" x14ac:dyDescent="0.25">
      <c r="A430" s="1">
        <f>Coordenadas_POLÍGONOS_LINEAS!A432</f>
        <v>0</v>
      </c>
      <c r="B430" s="1">
        <f>Coordenadas_POLÍGONOS_LINEAS!B432</f>
        <v>0</v>
      </c>
      <c r="C430" s="26">
        <f>Coordenadas_POLÍGONOS_LINEAS!C432</f>
        <v>0</v>
      </c>
      <c r="D430" s="1" t="str">
        <f>CONCATENATE(Coordenadas_POLÍGONOS_LINEAS!D432,SIMB!$A$2,Coordenadas_POLÍGONOS_LINEAS!E432,SIMB!$A$3,ROUND(Coordenadas_POLÍGONOS_LINEAS!F432,2),SIMB!$A$4,Coordenadas_POLÍGONOS_LINEAS!G432)</f>
        <v>°'0"</v>
      </c>
      <c r="E430" s="1" t="str">
        <f>CONCATENATE(Coordenadas_POLÍGONOS_LINEAS!I432,SIMB!$A$2,Coordenadas_POLÍGONOS_LINEAS!J432,SIMB!$A$3,ROUND(Coordenadas_POLÍGONOS_LINEAS!K432,2),SIMB!$A$4,SIMB!$A$5)</f>
        <v>°'0"W</v>
      </c>
      <c r="F430" s="27">
        <f>Coordenadas_POLÍGONOS_LINEAS!H432</f>
        <v>0</v>
      </c>
      <c r="G430" s="27">
        <f>Coordenadas_POLÍGONOS_LINEAS!L432</f>
        <v>0</v>
      </c>
      <c r="H430" s="26">
        <f>Coordenadas_POLÍGONOS_LINEAS!N432</f>
        <v>0</v>
      </c>
      <c r="I430" s="26">
        <f>Coordenadas_POLÍGONOS_LINEAS!O432</f>
        <v>0</v>
      </c>
      <c r="J430" s="26">
        <f>Coordenadas_POLÍGONOS_LINEAS!P432</f>
        <v>0</v>
      </c>
    </row>
    <row r="431" spans="1:10" ht="12" customHeight="1" x14ac:dyDescent="0.25">
      <c r="A431" s="1">
        <f>Coordenadas_POLÍGONOS_LINEAS!A433</f>
        <v>0</v>
      </c>
      <c r="B431" s="1">
        <f>Coordenadas_POLÍGONOS_LINEAS!B433</f>
        <v>0</v>
      </c>
      <c r="C431" s="26">
        <f>Coordenadas_POLÍGONOS_LINEAS!C433</f>
        <v>0</v>
      </c>
      <c r="D431" s="1" t="str">
        <f>CONCATENATE(Coordenadas_POLÍGONOS_LINEAS!D433,SIMB!$A$2,Coordenadas_POLÍGONOS_LINEAS!E433,SIMB!$A$3,ROUND(Coordenadas_POLÍGONOS_LINEAS!F433,2),SIMB!$A$4,Coordenadas_POLÍGONOS_LINEAS!G433)</f>
        <v>°'0"</v>
      </c>
      <c r="E431" s="1" t="str">
        <f>CONCATENATE(Coordenadas_POLÍGONOS_LINEAS!I433,SIMB!$A$2,Coordenadas_POLÍGONOS_LINEAS!J433,SIMB!$A$3,ROUND(Coordenadas_POLÍGONOS_LINEAS!K433,2),SIMB!$A$4,SIMB!$A$5)</f>
        <v>°'0"W</v>
      </c>
      <c r="F431" s="27">
        <f>Coordenadas_POLÍGONOS_LINEAS!H433</f>
        <v>0</v>
      </c>
      <c r="G431" s="27">
        <f>Coordenadas_POLÍGONOS_LINEAS!L433</f>
        <v>0</v>
      </c>
      <c r="H431" s="26">
        <f>Coordenadas_POLÍGONOS_LINEAS!N433</f>
        <v>0</v>
      </c>
      <c r="I431" s="26">
        <f>Coordenadas_POLÍGONOS_LINEAS!O433</f>
        <v>0</v>
      </c>
      <c r="J431" s="26">
        <f>Coordenadas_POLÍGONOS_LINEAS!P433</f>
        <v>0</v>
      </c>
    </row>
    <row r="432" spans="1:10" ht="12" customHeight="1" x14ac:dyDescent="0.25">
      <c r="A432" s="1">
        <f>Coordenadas_POLÍGONOS_LINEAS!A434</f>
        <v>0</v>
      </c>
      <c r="B432" s="1">
        <f>Coordenadas_POLÍGONOS_LINEAS!B434</f>
        <v>0</v>
      </c>
      <c r="C432" s="26">
        <f>Coordenadas_POLÍGONOS_LINEAS!C434</f>
        <v>0</v>
      </c>
      <c r="D432" s="1" t="str">
        <f>CONCATENATE(Coordenadas_POLÍGONOS_LINEAS!D434,SIMB!$A$2,Coordenadas_POLÍGONOS_LINEAS!E434,SIMB!$A$3,ROUND(Coordenadas_POLÍGONOS_LINEAS!F434,2),SIMB!$A$4,Coordenadas_POLÍGONOS_LINEAS!G434)</f>
        <v>°'0"</v>
      </c>
      <c r="E432" s="1" t="str">
        <f>CONCATENATE(Coordenadas_POLÍGONOS_LINEAS!I434,SIMB!$A$2,Coordenadas_POLÍGONOS_LINEAS!J434,SIMB!$A$3,ROUND(Coordenadas_POLÍGONOS_LINEAS!K434,2),SIMB!$A$4,SIMB!$A$5)</f>
        <v>°'0"W</v>
      </c>
      <c r="F432" s="27">
        <f>Coordenadas_POLÍGONOS_LINEAS!H434</f>
        <v>0</v>
      </c>
      <c r="G432" s="27">
        <f>Coordenadas_POLÍGONOS_LINEAS!L434</f>
        <v>0</v>
      </c>
      <c r="H432" s="26">
        <f>Coordenadas_POLÍGONOS_LINEAS!N434</f>
        <v>0</v>
      </c>
      <c r="I432" s="26">
        <f>Coordenadas_POLÍGONOS_LINEAS!O434</f>
        <v>0</v>
      </c>
      <c r="J432" s="26">
        <f>Coordenadas_POLÍGONOS_LINEAS!P434</f>
        <v>0</v>
      </c>
    </row>
    <row r="433" spans="1:10" ht="12" customHeight="1" x14ac:dyDescent="0.25">
      <c r="A433" s="1">
        <f>Coordenadas_POLÍGONOS_LINEAS!A435</f>
        <v>0</v>
      </c>
      <c r="B433" s="1">
        <f>Coordenadas_POLÍGONOS_LINEAS!B435</f>
        <v>0</v>
      </c>
      <c r="C433" s="26">
        <f>Coordenadas_POLÍGONOS_LINEAS!C435</f>
        <v>0</v>
      </c>
      <c r="D433" s="1" t="str">
        <f>CONCATENATE(Coordenadas_POLÍGONOS_LINEAS!D435,SIMB!$A$2,Coordenadas_POLÍGONOS_LINEAS!E435,SIMB!$A$3,ROUND(Coordenadas_POLÍGONOS_LINEAS!F435,2),SIMB!$A$4,Coordenadas_POLÍGONOS_LINEAS!G435)</f>
        <v>°'0"</v>
      </c>
      <c r="E433" s="1" t="str">
        <f>CONCATENATE(Coordenadas_POLÍGONOS_LINEAS!I435,SIMB!$A$2,Coordenadas_POLÍGONOS_LINEAS!J435,SIMB!$A$3,ROUND(Coordenadas_POLÍGONOS_LINEAS!K435,2),SIMB!$A$4,SIMB!$A$5)</f>
        <v>°'0"W</v>
      </c>
      <c r="F433" s="27">
        <f>Coordenadas_POLÍGONOS_LINEAS!H435</f>
        <v>0</v>
      </c>
      <c r="G433" s="27">
        <f>Coordenadas_POLÍGONOS_LINEAS!L435</f>
        <v>0</v>
      </c>
      <c r="H433" s="26">
        <f>Coordenadas_POLÍGONOS_LINEAS!N435</f>
        <v>0</v>
      </c>
      <c r="I433" s="26">
        <f>Coordenadas_POLÍGONOS_LINEAS!O435</f>
        <v>0</v>
      </c>
      <c r="J433" s="26">
        <f>Coordenadas_POLÍGONOS_LINEAS!P435</f>
        <v>0</v>
      </c>
    </row>
    <row r="434" spans="1:10" ht="12" customHeight="1" x14ac:dyDescent="0.25">
      <c r="A434" s="1">
        <f>Coordenadas_POLÍGONOS_LINEAS!A436</f>
        <v>0</v>
      </c>
      <c r="B434" s="1">
        <f>Coordenadas_POLÍGONOS_LINEAS!B436</f>
        <v>0</v>
      </c>
      <c r="C434" s="26">
        <f>Coordenadas_POLÍGONOS_LINEAS!C436</f>
        <v>0</v>
      </c>
      <c r="D434" s="1" t="str">
        <f>CONCATENATE(Coordenadas_POLÍGONOS_LINEAS!D436,SIMB!$A$2,Coordenadas_POLÍGONOS_LINEAS!E436,SIMB!$A$3,ROUND(Coordenadas_POLÍGONOS_LINEAS!F436,2),SIMB!$A$4,Coordenadas_POLÍGONOS_LINEAS!G436)</f>
        <v>°'0"</v>
      </c>
      <c r="E434" s="1" t="str">
        <f>CONCATENATE(Coordenadas_POLÍGONOS_LINEAS!I436,SIMB!$A$2,Coordenadas_POLÍGONOS_LINEAS!J436,SIMB!$A$3,ROUND(Coordenadas_POLÍGONOS_LINEAS!K436,2),SIMB!$A$4,SIMB!$A$5)</f>
        <v>°'0"W</v>
      </c>
      <c r="F434" s="27">
        <f>Coordenadas_POLÍGONOS_LINEAS!H436</f>
        <v>0</v>
      </c>
      <c r="G434" s="27">
        <f>Coordenadas_POLÍGONOS_LINEAS!L436</f>
        <v>0</v>
      </c>
      <c r="H434" s="26">
        <f>Coordenadas_POLÍGONOS_LINEAS!N436</f>
        <v>0</v>
      </c>
      <c r="I434" s="26">
        <f>Coordenadas_POLÍGONOS_LINEAS!O436</f>
        <v>0</v>
      </c>
      <c r="J434" s="26">
        <f>Coordenadas_POLÍGONOS_LINEAS!P436</f>
        <v>0</v>
      </c>
    </row>
    <row r="435" spans="1:10" ht="12" customHeight="1" x14ac:dyDescent="0.25">
      <c r="A435" s="1">
        <f>Coordenadas_POLÍGONOS_LINEAS!A437</f>
        <v>0</v>
      </c>
      <c r="B435" s="1">
        <f>Coordenadas_POLÍGONOS_LINEAS!B437</f>
        <v>0</v>
      </c>
      <c r="C435" s="26">
        <f>Coordenadas_POLÍGONOS_LINEAS!C437</f>
        <v>0</v>
      </c>
      <c r="D435" s="1" t="str">
        <f>CONCATENATE(Coordenadas_POLÍGONOS_LINEAS!D437,SIMB!$A$2,Coordenadas_POLÍGONOS_LINEAS!E437,SIMB!$A$3,ROUND(Coordenadas_POLÍGONOS_LINEAS!F437,2),SIMB!$A$4,Coordenadas_POLÍGONOS_LINEAS!G437)</f>
        <v>°'0"</v>
      </c>
      <c r="E435" s="1" t="str">
        <f>CONCATENATE(Coordenadas_POLÍGONOS_LINEAS!I437,SIMB!$A$2,Coordenadas_POLÍGONOS_LINEAS!J437,SIMB!$A$3,ROUND(Coordenadas_POLÍGONOS_LINEAS!K437,2),SIMB!$A$4,SIMB!$A$5)</f>
        <v>°'0"W</v>
      </c>
      <c r="F435" s="27">
        <f>Coordenadas_POLÍGONOS_LINEAS!H437</f>
        <v>0</v>
      </c>
      <c r="G435" s="27">
        <f>Coordenadas_POLÍGONOS_LINEAS!L437</f>
        <v>0</v>
      </c>
      <c r="H435" s="26">
        <f>Coordenadas_POLÍGONOS_LINEAS!N437</f>
        <v>0</v>
      </c>
      <c r="I435" s="26">
        <f>Coordenadas_POLÍGONOS_LINEAS!O437</f>
        <v>0</v>
      </c>
      <c r="J435" s="26">
        <f>Coordenadas_POLÍGONOS_LINEAS!P437</f>
        <v>0</v>
      </c>
    </row>
    <row r="436" spans="1:10" ht="12" customHeight="1" x14ac:dyDescent="0.25">
      <c r="A436" s="1">
        <f>Coordenadas_POLÍGONOS_LINEAS!A438</f>
        <v>0</v>
      </c>
      <c r="B436" s="1">
        <f>Coordenadas_POLÍGONOS_LINEAS!B438</f>
        <v>0</v>
      </c>
      <c r="C436" s="26">
        <f>Coordenadas_POLÍGONOS_LINEAS!C438</f>
        <v>0</v>
      </c>
      <c r="D436" s="1" t="str">
        <f>CONCATENATE(Coordenadas_POLÍGONOS_LINEAS!D438,SIMB!$A$2,Coordenadas_POLÍGONOS_LINEAS!E438,SIMB!$A$3,ROUND(Coordenadas_POLÍGONOS_LINEAS!F438,2),SIMB!$A$4,Coordenadas_POLÍGONOS_LINEAS!G438)</f>
        <v>°'0"</v>
      </c>
      <c r="E436" s="1" t="str">
        <f>CONCATENATE(Coordenadas_POLÍGONOS_LINEAS!I438,SIMB!$A$2,Coordenadas_POLÍGONOS_LINEAS!J438,SIMB!$A$3,ROUND(Coordenadas_POLÍGONOS_LINEAS!K438,2),SIMB!$A$4,SIMB!$A$5)</f>
        <v>°'0"W</v>
      </c>
      <c r="F436" s="27">
        <f>Coordenadas_POLÍGONOS_LINEAS!H438</f>
        <v>0</v>
      </c>
      <c r="G436" s="27">
        <f>Coordenadas_POLÍGONOS_LINEAS!L438</f>
        <v>0</v>
      </c>
      <c r="H436" s="26">
        <f>Coordenadas_POLÍGONOS_LINEAS!N438</f>
        <v>0</v>
      </c>
      <c r="I436" s="26">
        <f>Coordenadas_POLÍGONOS_LINEAS!O438</f>
        <v>0</v>
      </c>
      <c r="J436" s="26">
        <f>Coordenadas_POLÍGONOS_LINEAS!P438</f>
        <v>0</v>
      </c>
    </row>
    <row r="437" spans="1:10" ht="12" customHeight="1" x14ac:dyDescent="0.25">
      <c r="A437" s="1">
        <f>Coordenadas_POLÍGONOS_LINEAS!A439</f>
        <v>0</v>
      </c>
      <c r="B437" s="1">
        <f>Coordenadas_POLÍGONOS_LINEAS!B439</f>
        <v>0</v>
      </c>
      <c r="C437" s="26">
        <f>Coordenadas_POLÍGONOS_LINEAS!C439</f>
        <v>0</v>
      </c>
      <c r="D437" s="1" t="str">
        <f>CONCATENATE(Coordenadas_POLÍGONOS_LINEAS!D439,SIMB!$A$2,Coordenadas_POLÍGONOS_LINEAS!E439,SIMB!$A$3,ROUND(Coordenadas_POLÍGONOS_LINEAS!F439,2),SIMB!$A$4,Coordenadas_POLÍGONOS_LINEAS!G439)</f>
        <v>°'0"</v>
      </c>
      <c r="E437" s="1" t="str">
        <f>CONCATENATE(Coordenadas_POLÍGONOS_LINEAS!I439,SIMB!$A$2,Coordenadas_POLÍGONOS_LINEAS!J439,SIMB!$A$3,ROUND(Coordenadas_POLÍGONOS_LINEAS!K439,2),SIMB!$A$4,SIMB!$A$5)</f>
        <v>°'0"W</v>
      </c>
      <c r="F437" s="27">
        <f>Coordenadas_POLÍGONOS_LINEAS!H439</f>
        <v>0</v>
      </c>
      <c r="G437" s="27">
        <f>Coordenadas_POLÍGONOS_LINEAS!L439</f>
        <v>0</v>
      </c>
      <c r="H437" s="26">
        <f>Coordenadas_POLÍGONOS_LINEAS!N439</f>
        <v>0</v>
      </c>
      <c r="I437" s="26">
        <f>Coordenadas_POLÍGONOS_LINEAS!O439</f>
        <v>0</v>
      </c>
      <c r="J437" s="26">
        <f>Coordenadas_POLÍGONOS_LINEAS!P439</f>
        <v>0</v>
      </c>
    </row>
    <row r="438" spans="1:10" ht="12" customHeight="1" x14ac:dyDescent="0.25">
      <c r="A438" s="1">
        <f>Coordenadas_POLÍGONOS_LINEAS!A440</f>
        <v>0</v>
      </c>
      <c r="B438" s="1">
        <f>Coordenadas_POLÍGONOS_LINEAS!B440</f>
        <v>0</v>
      </c>
      <c r="C438" s="26">
        <f>Coordenadas_POLÍGONOS_LINEAS!C440</f>
        <v>0</v>
      </c>
      <c r="D438" s="1" t="str">
        <f>CONCATENATE(Coordenadas_POLÍGONOS_LINEAS!D440,SIMB!$A$2,Coordenadas_POLÍGONOS_LINEAS!E440,SIMB!$A$3,ROUND(Coordenadas_POLÍGONOS_LINEAS!F440,2),SIMB!$A$4,Coordenadas_POLÍGONOS_LINEAS!G440)</f>
        <v>°'0"</v>
      </c>
      <c r="E438" s="1" t="str">
        <f>CONCATENATE(Coordenadas_POLÍGONOS_LINEAS!I440,SIMB!$A$2,Coordenadas_POLÍGONOS_LINEAS!J440,SIMB!$A$3,ROUND(Coordenadas_POLÍGONOS_LINEAS!K440,2),SIMB!$A$4,SIMB!$A$5)</f>
        <v>°'0"W</v>
      </c>
      <c r="F438" s="27">
        <f>Coordenadas_POLÍGONOS_LINEAS!H440</f>
        <v>0</v>
      </c>
      <c r="G438" s="27">
        <f>Coordenadas_POLÍGONOS_LINEAS!L440</f>
        <v>0</v>
      </c>
      <c r="H438" s="26">
        <f>Coordenadas_POLÍGONOS_LINEAS!N440</f>
        <v>0</v>
      </c>
      <c r="I438" s="26">
        <f>Coordenadas_POLÍGONOS_LINEAS!O440</f>
        <v>0</v>
      </c>
      <c r="J438" s="26">
        <f>Coordenadas_POLÍGONOS_LINEAS!P440</f>
        <v>0</v>
      </c>
    </row>
    <row r="439" spans="1:10" ht="12" customHeight="1" x14ac:dyDescent="0.25">
      <c r="A439" s="1">
        <f>Coordenadas_POLÍGONOS_LINEAS!A441</f>
        <v>0</v>
      </c>
      <c r="B439" s="1">
        <f>Coordenadas_POLÍGONOS_LINEAS!B441</f>
        <v>0</v>
      </c>
      <c r="C439" s="26">
        <f>Coordenadas_POLÍGONOS_LINEAS!C441</f>
        <v>0</v>
      </c>
      <c r="D439" s="1" t="str">
        <f>CONCATENATE(Coordenadas_POLÍGONOS_LINEAS!D441,SIMB!$A$2,Coordenadas_POLÍGONOS_LINEAS!E441,SIMB!$A$3,ROUND(Coordenadas_POLÍGONOS_LINEAS!F441,2),SIMB!$A$4,Coordenadas_POLÍGONOS_LINEAS!G441)</f>
        <v>°'0"</v>
      </c>
      <c r="E439" s="1" t="str">
        <f>CONCATENATE(Coordenadas_POLÍGONOS_LINEAS!I441,SIMB!$A$2,Coordenadas_POLÍGONOS_LINEAS!J441,SIMB!$A$3,ROUND(Coordenadas_POLÍGONOS_LINEAS!K441,2),SIMB!$A$4,SIMB!$A$5)</f>
        <v>°'0"W</v>
      </c>
      <c r="F439" s="27">
        <f>Coordenadas_POLÍGONOS_LINEAS!H441</f>
        <v>0</v>
      </c>
      <c r="G439" s="27">
        <f>Coordenadas_POLÍGONOS_LINEAS!L441</f>
        <v>0</v>
      </c>
      <c r="H439" s="26">
        <f>Coordenadas_POLÍGONOS_LINEAS!N441</f>
        <v>0</v>
      </c>
      <c r="I439" s="26">
        <f>Coordenadas_POLÍGONOS_LINEAS!O441</f>
        <v>0</v>
      </c>
      <c r="J439" s="26">
        <f>Coordenadas_POLÍGONOS_LINEAS!P441</f>
        <v>0</v>
      </c>
    </row>
    <row r="440" spans="1:10" ht="12" customHeight="1" x14ac:dyDescent="0.25">
      <c r="A440" s="1">
        <f>Coordenadas_POLÍGONOS_LINEAS!A442</f>
        <v>0</v>
      </c>
      <c r="B440" s="1">
        <f>Coordenadas_POLÍGONOS_LINEAS!B442</f>
        <v>0</v>
      </c>
      <c r="C440" s="26">
        <f>Coordenadas_POLÍGONOS_LINEAS!C442</f>
        <v>0</v>
      </c>
      <c r="D440" s="1" t="str">
        <f>CONCATENATE(Coordenadas_POLÍGONOS_LINEAS!D442,SIMB!$A$2,Coordenadas_POLÍGONOS_LINEAS!E442,SIMB!$A$3,ROUND(Coordenadas_POLÍGONOS_LINEAS!F442,2),SIMB!$A$4,Coordenadas_POLÍGONOS_LINEAS!G442)</f>
        <v>°'0"</v>
      </c>
      <c r="E440" s="1" t="str">
        <f>CONCATENATE(Coordenadas_POLÍGONOS_LINEAS!I442,SIMB!$A$2,Coordenadas_POLÍGONOS_LINEAS!J442,SIMB!$A$3,ROUND(Coordenadas_POLÍGONOS_LINEAS!K442,2),SIMB!$A$4,SIMB!$A$5)</f>
        <v>°'0"W</v>
      </c>
      <c r="F440" s="27">
        <f>Coordenadas_POLÍGONOS_LINEAS!H442</f>
        <v>0</v>
      </c>
      <c r="G440" s="27">
        <f>Coordenadas_POLÍGONOS_LINEAS!L442</f>
        <v>0</v>
      </c>
      <c r="H440" s="26">
        <f>Coordenadas_POLÍGONOS_LINEAS!N442</f>
        <v>0</v>
      </c>
      <c r="I440" s="26">
        <f>Coordenadas_POLÍGONOS_LINEAS!O442</f>
        <v>0</v>
      </c>
      <c r="J440" s="26">
        <f>Coordenadas_POLÍGONOS_LINEAS!P442</f>
        <v>0</v>
      </c>
    </row>
    <row r="441" spans="1:10" ht="12" customHeight="1" x14ac:dyDescent="0.25">
      <c r="A441" s="1">
        <f>Coordenadas_POLÍGONOS_LINEAS!A443</f>
        <v>0</v>
      </c>
      <c r="B441" s="1">
        <f>Coordenadas_POLÍGONOS_LINEAS!B443</f>
        <v>0</v>
      </c>
      <c r="C441" s="26">
        <f>Coordenadas_POLÍGONOS_LINEAS!C443</f>
        <v>0</v>
      </c>
      <c r="D441" s="1" t="str">
        <f>CONCATENATE(Coordenadas_POLÍGONOS_LINEAS!D443,SIMB!$A$2,Coordenadas_POLÍGONOS_LINEAS!E443,SIMB!$A$3,ROUND(Coordenadas_POLÍGONOS_LINEAS!F443,2),SIMB!$A$4,Coordenadas_POLÍGONOS_LINEAS!G443)</f>
        <v>°'0"</v>
      </c>
      <c r="E441" s="1" t="str">
        <f>CONCATENATE(Coordenadas_POLÍGONOS_LINEAS!I443,SIMB!$A$2,Coordenadas_POLÍGONOS_LINEAS!J443,SIMB!$A$3,ROUND(Coordenadas_POLÍGONOS_LINEAS!K443,2),SIMB!$A$4,SIMB!$A$5)</f>
        <v>°'0"W</v>
      </c>
      <c r="F441" s="27">
        <f>Coordenadas_POLÍGONOS_LINEAS!H443</f>
        <v>0</v>
      </c>
      <c r="G441" s="27">
        <f>Coordenadas_POLÍGONOS_LINEAS!L443</f>
        <v>0</v>
      </c>
      <c r="H441" s="26">
        <f>Coordenadas_POLÍGONOS_LINEAS!N443</f>
        <v>0</v>
      </c>
      <c r="I441" s="26">
        <f>Coordenadas_POLÍGONOS_LINEAS!O443</f>
        <v>0</v>
      </c>
      <c r="J441" s="26">
        <f>Coordenadas_POLÍGONOS_LINEAS!P443</f>
        <v>0</v>
      </c>
    </row>
    <row r="442" spans="1:10" ht="12" customHeight="1" x14ac:dyDescent="0.25">
      <c r="A442" s="1">
        <f>Coordenadas_POLÍGONOS_LINEAS!A444</f>
        <v>0</v>
      </c>
      <c r="B442" s="1">
        <f>Coordenadas_POLÍGONOS_LINEAS!B444</f>
        <v>0</v>
      </c>
      <c r="C442" s="26">
        <f>Coordenadas_POLÍGONOS_LINEAS!C444</f>
        <v>0</v>
      </c>
      <c r="D442" s="1" t="str">
        <f>CONCATENATE(Coordenadas_POLÍGONOS_LINEAS!D444,SIMB!$A$2,Coordenadas_POLÍGONOS_LINEAS!E444,SIMB!$A$3,ROUND(Coordenadas_POLÍGONOS_LINEAS!F444,2),SIMB!$A$4,Coordenadas_POLÍGONOS_LINEAS!G444)</f>
        <v>°'0"</v>
      </c>
      <c r="E442" s="1" t="str">
        <f>CONCATENATE(Coordenadas_POLÍGONOS_LINEAS!I444,SIMB!$A$2,Coordenadas_POLÍGONOS_LINEAS!J444,SIMB!$A$3,ROUND(Coordenadas_POLÍGONOS_LINEAS!K444,2),SIMB!$A$4,SIMB!$A$5)</f>
        <v>°'0"W</v>
      </c>
      <c r="F442" s="27">
        <f>Coordenadas_POLÍGONOS_LINEAS!H444</f>
        <v>0</v>
      </c>
      <c r="G442" s="27">
        <f>Coordenadas_POLÍGONOS_LINEAS!L444</f>
        <v>0</v>
      </c>
      <c r="H442" s="26">
        <f>Coordenadas_POLÍGONOS_LINEAS!N444</f>
        <v>0</v>
      </c>
      <c r="I442" s="26">
        <f>Coordenadas_POLÍGONOS_LINEAS!O444</f>
        <v>0</v>
      </c>
      <c r="J442" s="26">
        <f>Coordenadas_POLÍGONOS_LINEAS!P444</f>
        <v>0</v>
      </c>
    </row>
    <row r="443" spans="1:10" ht="12" customHeight="1" x14ac:dyDescent="0.25">
      <c r="A443" s="1">
        <f>Coordenadas_POLÍGONOS_LINEAS!A445</f>
        <v>0</v>
      </c>
      <c r="B443" s="1">
        <f>Coordenadas_POLÍGONOS_LINEAS!B445</f>
        <v>0</v>
      </c>
      <c r="C443" s="26">
        <f>Coordenadas_POLÍGONOS_LINEAS!C445</f>
        <v>0</v>
      </c>
      <c r="D443" s="1" t="str">
        <f>CONCATENATE(Coordenadas_POLÍGONOS_LINEAS!D445,SIMB!$A$2,Coordenadas_POLÍGONOS_LINEAS!E445,SIMB!$A$3,ROUND(Coordenadas_POLÍGONOS_LINEAS!F445,2),SIMB!$A$4,Coordenadas_POLÍGONOS_LINEAS!G445)</f>
        <v>°'0"</v>
      </c>
      <c r="E443" s="1" t="str">
        <f>CONCATENATE(Coordenadas_POLÍGONOS_LINEAS!I445,SIMB!$A$2,Coordenadas_POLÍGONOS_LINEAS!J445,SIMB!$A$3,ROUND(Coordenadas_POLÍGONOS_LINEAS!K445,2),SIMB!$A$4,SIMB!$A$5)</f>
        <v>°'0"W</v>
      </c>
      <c r="F443" s="27">
        <f>Coordenadas_POLÍGONOS_LINEAS!H445</f>
        <v>0</v>
      </c>
      <c r="G443" s="27">
        <f>Coordenadas_POLÍGONOS_LINEAS!L445</f>
        <v>0</v>
      </c>
      <c r="H443" s="26">
        <f>Coordenadas_POLÍGONOS_LINEAS!N445</f>
        <v>0</v>
      </c>
      <c r="I443" s="26">
        <f>Coordenadas_POLÍGONOS_LINEAS!O445</f>
        <v>0</v>
      </c>
      <c r="J443" s="26">
        <f>Coordenadas_POLÍGONOS_LINEAS!P445</f>
        <v>0</v>
      </c>
    </row>
    <row r="444" spans="1:10" ht="12" customHeight="1" x14ac:dyDescent="0.25">
      <c r="A444" s="1">
        <f>Coordenadas_POLÍGONOS_LINEAS!A446</f>
        <v>0</v>
      </c>
      <c r="B444" s="1">
        <f>Coordenadas_POLÍGONOS_LINEAS!B446</f>
        <v>0</v>
      </c>
      <c r="C444" s="26">
        <f>Coordenadas_POLÍGONOS_LINEAS!C446</f>
        <v>0</v>
      </c>
      <c r="D444" s="1" t="str">
        <f>CONCATENATE(Coordenadas_POLÍGONOS_LINEAS!D446,SIMB!$A$2,Coordenadas_POLÍGONOS_LINEAS!E446,SIMB!$A$3,ROUND(Coordenadas_POLÍGONOS_LINEAS!F446,2),SIMB!$A$4,Coordenadas_POLÍGONOS_LINEAS!G446)</f>
        <v>°'0"</v>
      </c>
      <c r="E444" s="1" t="str">
        <f>CONCATENATE(Coordenadas_POLÍGONOS_LINEAS!I446,SIMB!$A$2,Coordenadas_POLÍGONOS_LINEAS!J446,SIMB!$A$3,ROUND(Coordenadas_POLÍGONOS_LINEAS!K446,2),SIMB!$A$4,SIMB!$A$5)</f>
        <v>°'0"W</v>
      </c>
      <c r="F444" s="27">
        <f>Coordenadas_POLÍGONOS_LINEAS!H446</f>
        <v>0</v>
      </c>
      <c r="G444" s="27">
        <f>Coordenadas_POLÍGONOS_LINEAS!L446</f>
        <v>0</v>
      </c>
      <c r="H444" s="26">
        <f>Coordenadas_POLÍGONOS_LINEAS!N446</f>
        <v>0</v>
      </c>
      <c r="I444" s="26">
        <f>Coordenadas_POLÍGONOS_LINEAS!O446</f>
        <v>0</v>
      </c>
      <c r="J444" s="26">
        <f>Coordenadas_POLÍGONOS_LINEAS!P446</f>
        <v>0</v>
      </c>
    </row>
    <row r="445" spans="1:10" ht="12" customHeight="1" x14ac:dyDescent="0.25">
      <c r="A445" s="1">
        <f>Coordenadas_POLÍGONOS_LINEAS!A447</f>
        <v>0</v>
      </c>
      <c r="B445" s="1">
        <f>Coordenadas_POLÍGONOS_LINEAS!B447</f>
        <v>0</v>
      </c>
      <c r="C445" s="26">
        <f>Coordenadas_POLÍGONOS_LINEAS!C447</f>
        <v>0</v>
      </c>
      <c r="D445" s="1" t="str">
        <f>CONCATENATE(Coordenadas_POLÍGONOS_LINEAS!D447,SIMB!$A$2,Coordenadas_POLÍGONOS_LINEAS!E447,SIMB!$A$3,ROUND(Coordenadas_POLÍGONOS_LINEAS!F447,2),SIMB!$A$4,Coordenadas_POLÍGONOS_LINEAS!G447)</f>
        <v>°'0"</v>
      </c>
      <c r="E445" s="1" t="str">
        <f>CONCATENATE(Coordenadas_POLÍGONOS_LINEAS!I447,SIMB!$A$2,Coordenadas_POLÍGONOS_LINEAS!J447,SIMB!$A$3,ROUND(Coordenadas_POLÍGONOS_LINEAS!K447,2),SIMB!$A$4,SIMB!$A$5)</f>
        <v>°'0"W</v>
      </c>
      <c r="F445" s="27">
        <f>Coordenadas_POLÍGONOS_LINEAS!H447</f>
        <v>0</v>
      </c>
      <c r="G445" s="27">
        <f>Coordenadas_POLÍGONOS_LINEAS!L447</f>
        <v>0</v>
      </c>
      <c r="H445" s="26">
        <f>Coordenadas_POLÍGONOS_LINEAS!N447</f>
        <v>0</v>
      </c>
      <c r="I445" s="26">
        <f>Coordenadas_POLÍGONOS_LINEAS!O447</f>
        <v>0</v>
      </c>
      <c r="J445" s="26">
        <f>Coordenadas_POLÍGONOS_LINEAS!P447</f>
        <v>0</v>
      </c>
    </row>
    <row r="446" spans="1:10" ht="12" customHeight="1" x14ac:dyDescent="0.25">
      <c r="A446" s="1">
        <f>Coordenadas_POLÍGONOS_LINEAS!A448</f>
        <v>0</v>
      </c>
      <c r="B446" s="1">
        <f>Coordenadas_POLÍGONOS_LINEAS!B448</f>
        <v>0</v>
      </c>
      <c r="C446" s="26">
        <f>Coordenadas_POLÍGONOS_LINEAS!C448</f>
        <v>0</v>
      </c>
      <c r="D446" s="1" t="str">
        <f>CONCATENATE(Coordenadas_POLÍGONOS_LINEAS!D448,SIMB!$A$2,Coordenadas_POLÍGONOS_LINEAS!E448,SIMB!$A$3,ROUND(Coordenadas_POLÍGONOS_LINEAS!F448,2),SIMB!$A$4,Coordenadas_POLÍGONOS_LINEAS!G448)</f>
        <v>°'0"</v>
      </c>
      <c r="E446" s="1" t="str">
        <f>CONCATENATE(Coordenadas_POLÍGONOS_LINEAS!I448,SIMB!$A$2,Coordenadas_POLÍGONOS_LINEAS!J448,SIMB!$A$3,ROUND(Coordenadas_POLÍGONOS_LINEAS!K448,2),SIMB!$A$4,SIMB!$A$5)</f>
        <v>°'0"W</v>
      </c>
      <c r="F446" s="27">
        <f>Coordenadas_POLÍGONOS_LINEAS!H448</f>
        <v>0</v>
      </c>
      <c r="G446" s="27">
        <f>Coordenadas_POLÍGONOS_LINEAS!L448</f>
        <v>0</v>
      </c>
      <c r="H446" s="26">
        <f>Coordenadas_POLÍGONOS_LINEAS!N448</f>
        <v>0</v>
      </c>
      <c r="I446" s="26">
        <f>Coordenadas_POLÍGONOS_LINEAS!O448</f>
        <v>0</v>
      </c>
      <c r="J446" s="26">
        <f>Coordenadas_POLÍGONOS_LINEAS!P448</f>
        <v>0</v>
      </c>
    </row>
    <row r="447" spans="1:10" ht="12" customHeight="1" x14ac:dyDescent="0.25">
      <c r="A447" s="1">
        <f>Coordenadas_POLÍGONOS_LINEAS!A449</f>
        <v>0</v>
      </c>
      <c r="B447" s="1">
        <f>Coordenadas_POLÍGONOS_LINEAS!B449</f>
        <v>0</v>
      </c>
      <c r="C447" s="26">
        <f>Coordenadas_POLÍGONOS_LINEAS!C449</f>
        <v>0</v>
      </c>
      <c r="D447" s="1" t="str">
        <f>CONCATENATE(Coordenadas_POLÍGONOS_LINEAS!D449,SIMB!$A$2,Coordenadas_POLÍGONOS_LINEAS!E449,SIMB!$A$3,ROUND(Coordenadas_POLÍGONOS_LINEAS!F449,2),SIMB!$A$4,Coordenadas_POLÍGONOS_LINEAS!G449)</f>
        <v>°'0"</v>
      </c>
      <c r="E447" s="1" t="str">
        <f>CONCATENATE(Coordenadas_POLÍGONOS_LINEAS!I449,SIMB!$A$2,Coordenadas_POLÍGONOS_LINEAS!J449,SIMB!$A$3,ROUND(Coordenadas_POLÍGONOS_LINEAS!K449,2),SIMB!$A$4,SIMB!$A$5)</f>
        <v>°'0"W</v>
      </c>
      <c r="F447" s="27">
        <f>Coordenadas_POLÍGONOS_LINEAS!H449</f>
        <v>0</v>
      </c>
      <c r="G447" s="27">
        <f>Coordenadas_POLÍGONOS_LINEAS!L449</f>
        <v>0</v>
      </c>
      <c r="H447" s="26">
        <f>Coordenadas_POLÍGONOS_LINEAS!N449</f>
        <v>0</v>
      </c>
      <c r="I447" s="26">
        <f>Coordenadas_POLÍGONOS_LINEAS!O449</f>
        <v>0</v>
      </c>
      <c r="J447" s="26">
        <f>Coordenadas_POLÍGONOS_LINEAS!P449</f>
        <v>0</v>
      </c>
    </row>
    <row r="448" spans="1:10" ht="12" customHeight="1" x14ac:dyDescent="0.25">
      <c r="A448" s="1">
        <f>Coordenadas_POLÍGONOS_LINEAS!A450</f>
        <v>0</v>
      </c>
      <c r="B448" s="1">
        <f>Coordenadas_POLÍGONOS_LINEAS!B450</f>
        <v>0</v>
      </c>
      <c r="C448" s="26">
        <f>Coordenadas_POLÍGONOS_LINEAS!C450</f>
        <v>0</v>
      </c>
      <c r="D448" s="1" t="str">
        <f>CONCATENATE(Coordenadas_POLÍGONOS_LINEAS!D450,SIMB!$A$2,Coordenadas_POLÍGONOS_LINEAS!E450,SIMB!$A$3,ROUND(Coordenadas_POLÍGONOS_LINEAS!F450,2),SIMB!$A$4,Coordenadas_POLÍGONOS_LINEAS!G450)</f>
        <v>°'0"</v>
      </c>
      <c r="E448" s="1" t="str">
        <f>CONCATENATE(Coordenadas_POLÍGONOS_LINEAS!I450,SIMB!$A$2,Coordenadas_POLÍGONOS_LINEAS!J450,SIMB!$A$3,ROUND(Coordenadas_POLÍGONOS_LINEAS!K450,2),SIMB!$A$4,SIMB!$A$5)</f>
        <v>°'0"W</v>
      </c>
      <c r="F448" s="27">
        <f>Coordenadas_POLÍGONOS_LINEAS!H450</f>
        <v>0</v>
      </c>
      <c r="G448" s="27">
        <f>Coordenadas_POLÍGONOS_LINEAS!L450</f>
        <v>0</v>
      </c>
      <c r="H448" s="26">
        <f>Coordenadas_POLÍGONOS_LINEAS!N450</f>
        <v>0</v>
      </c>
      <c r="I448" s="26">
        <f>Coordenadas_POLÍGONOS_LINEAS!O450</f>
        <v>0</v>
      </c>
      <c r="J448" s="26">
        <f>Coordenadas_POLÍGONOS_LINEAS!P450</f>
        <v>0</v>
      </c>
    </row>
    <row r="449" spans="1:10" ht="12" customHeight="1" x14ac:dyDescent="0.25">
      <c r="A449" s="1">
        <f>Coordenadas_POLÍGONOS_LINEAS!A451</f>
        <v>0</v>
      </c>
      <c r="B449" s="1">
        <f>Coordenadas_POLÍGONOS_LINEAS!B451</f>
        <v>0</v>
      </c>
      <c r="C449" s="26">
        <f>Coordenadas_POLÍGONOS_LINEAS!C451</f>
        <v>0</v>
      </c>
      <c r="D449" s="1" t="str">
        <f>CONCATENATE(Coordenadas_POLÍGONOS_LINEAS!D451,SIMB!$A$2,Coordenadas_POLÍGONOS_LINEAS!E451,SIMB!$A$3,ROUND(Coordenadas_POLÍGONOS_LINEAS!F451,2),SIMB!$A$4,Coordenadas_POLÍGONOS_LINEAS!G451)</f>
        <v>°'0"</v>
      </c>
      <c r="E449" s="1" t="str">
        <f>CONCATENATE(Coordenadas_POLÍGONOS_LINEAS!I451,SIMB!$A$2,Coordenadas_POLÍGONOS_LINEAS!J451,SIMB!$A$3,ROUND(Coordenadas_POLÍGONOS_LINEAS!K451,2),SIMB!$A$4,SIMB!$A$5)</f>
        <v>°'0"W</v>
      </c>
      <c r="F449" s="27">
        <f>Coordenadas_POLÍGONOS_LINEAS!H451</f>
        <v>0</v>
      </c>
      <c r="G449" s="27">
        <f>Coordenadas_POLÍGONOS_LINEAS!L451</f>
        <v>0</v>
      </c>
      <c r="H449" s="26">
        <f>Coordenadas_POLÍGONOS_LINEAS!N451</f>
        <v>0</v>
      </c>
      <c r="I449" s="26">
        <f>Coordenadas_POLÍGONOS_LINEAS!O451</f>
        <v>0</v>
      </c>
      <c r="J449" s="26">
        <f>Coordenadas_POLÍGONOS_LINEAS!P451</f>
        <v>0</v>
      </c>
    </row>
    <row r="450" spans="1:10" ht="12" customHeight="1" x14ac:dyDescent="0.25">
      <c r="A450" s="1">
        <f>Coordenadas_POLÍGONOS_LINEAS!A452</f>
        <v>0</v>
      </c>
      <c r="B450" s="1">
        <f>Coordenadas_POLÍGONOS_LINEAS!B452</f>
        <v>0</v>
      </c>
      <c r="C450" s="26">
        <f>Coordenadas_POLÍGONOS_LINEAS!C452</f>
        <v>0</v>
      </c>
      <c r="D450" s="1" t="str">
        <f>CONCATENATE(Coordenadas_POLÍGONOS_LINEAS!D452,SIMB!$A$2,Coordenadas_POLÍGONOS_LINEAS!E452,SIMB!$A$3,ROUND(Coordenadas_POLÍGONOS_LINEAS!F452,2),SIMB!$A$4,Coordenadas_POLÍGONOS_LINEAS!G452)</f>
        <v>°'0"</v>
      </c>
      <c r="E450" s="1" t="str">
        <f>CONCATENATE(Coordenadas_POLÍGONOS_LINEAS!I452,SIMB!$A$2,Coordenadas_POLÍGONOS_LINEAS!J452,SIMB!$A$3,ROUND(Coordenadas_POLÍGONOS_LINEAS!K452,2),SIMB!$A$4,SIMB!$A$5)</f>
        <v>°'0"W</v>
      </c>
      <c r="F450" s="27">
        <f>Coordenadas_POLÍGONOS_LINEAS!H452</f>
        <v>0</v>
      </c>
      <c r="G450" s="27">
        <f>Coordenadas_POLÍGONOS_LINEAS!L452</f>
        <v>0</v>
      </c>
      <c r="H450" s="26">
        <f>Coordenadas_POLÍGONOS_LINEAS!N452</f>
        <v>0</v>
      </c>
      <c r="I450" s="26">
        <f>Coordenadas_POLÍGONOS_LINEAS!O452</f>
        <v>0</v>
      </c>
      <c r="J450" s="26">
        <f>Coordenadas_POLÍGONOS_LINEAS!P452</f>
        <v>0</v>
      </c>
    </row>
    <row r="451" spans="1:10" ht="12" customHeight="1" x14ac:dyDescent="0.25">
      <c r="A451" s="1">
        <f>Coordenadas_POLÍGONOS_LINEAS!A453</f>
        <v>0</v>
      </c>
      <c r="B451" s="1">
        <f>Coordenadas_POLÍGONOS_LINEAS!B453</f>
        <v>0</v>
      </c>
      <c r="C451" s="26">
        <f>Coordenadas_POLÍGONOS_LINEAS!C453</f>
        <v>0</v>
      </c>
      <c r="D451" s="1" t="str">
        <f>CONCATENATE(Coordenadas_POLÍGONOS_LINEAS!D453,SIMB!$A$2,Coordenadas_POLÍGONOS_LINEAS!E453,SIMB!$A$3,ROUND(Coordenadas_POLÍGONOS_LINEAS!F453,2),SIMB!$A$4,Coordenadas_POLÍGONOS_LINEAS!G453)</f>
        <v>°'0"</v>
      </c>
      <c r="E451" s="1" t="str">
        <f>CONCATENATE(Coordenadas_POLÍGONOS_LINEAS!I453,SIMB!$A$2,Coordenadas_POLÍGONOS_LINEAS!J453,SIMB!$A$3,ROUND(Coordenadas_POLÍGONOS_LINEAS!K453,2),SIMB!$A$4,SIMB!$A$5)</f>
        <v>°'0"W</v>
      </c>
      <c r="F451" s="27">
        <f>Coordenadas_POLÍGONOS_LINEAS!H453</f>
        <v>0</v>
      </c>
      <c r="G451" s="27">
        <f>Coordenadas_POLÍGONOS_LINEAS!L453</f>
        <v>0</v>
      </c>
      <c r="H451" s="26">
        <f>Coordenadas_POLÍGONOS_LINEAS!N453</f>
        <v>0</v>
      </c>
      <c r="I451" s="26">
        <f>Coordenadas_POLÍGONOS_LINEAS!O453</f>
        <v>0</v>
      </c>
      <c r="J451" s="26">
        <f>Coordenadas_POLÍGONOS_LINEAS!P453</f>
        <v>0</v>
      </c>
    </row>
    <row r="452" spans="1:10" ht="12" customHeight="1" x14ac:dyDescent="0.25">
      <c r="A452" s="1">
        <f>Coordenadas_POLÍGONOS_LINEAS!A454</f>
        <v>0</v>
      </c>
      <c r="B452" s="1">
        <f>Coordenadas_POLÍGONOS_LINEAS!B454</f>
        <v>0</v>
      </c>
      <c r="C452" s="26">
        <f>Coordenadas_POLÍGONOS_LINEAS!C454</f>
        <v>0</v>
      </c>
      <c r="D452" s="1" t="str">
        <f>CONCATENATE(Coordenadas_POLÍGONOS_LINEAS!D454,SIMB!$A$2,Coordenadas_POLÍGONOS_LINEAS!E454,SIMB!$A$3,ROUND(Coordenadas_POLÍGONOS_LINEAS!F454,2),SIMB!$A$4,Coordenadas_POLÍGONOS_LINEAS!G454)</f>
        <v>°'0"</v>
      </c>
      <c r="E452" s="1" t="str">
        <f>CONCATENATE(Coordenadas_POLÍGONOS_LINEAS!I454,SIMB!$A$2,Coordenadas_POLÍGONOS_LINEAS!J454,SIMB!$A$3,ROUND(Coordenadas_POLÍGONOS_LINEAS!K454,2),SIMB!$A$4,SIMB!$A$5)</f>
        <v>°'0"W</v>
      </c>
      <c r="F452" s="27">
        <f>Coordenadas_POLÍGONOS_LINEAS!H454</f>
        <v>0</v>
      </c>
      <c r="G452" s="27">
        <f>Coordenadas_POLÍGONOS_LINEAS!L454</f>
        <v>0</v>
      </c>
      <c r="H452" s="26">
        <f>Coordenadas_POLÍGONOS_LINEAS!N454</f>
        <v>0</v>
      </c>
      <c r="I452" s="26">
        <f>Coordenadas_POLÍGONOS_LINEAS!O454</f>
        <v>0</v>
      </c>
      <c r="J452" s="26">
        <f>Coordenadas_POLÍGONOS_LINEAS!P454</f>
        <v>0</v>
      </c>
    </row>
    <row r="453" spans="1:10" ht="12" customHeight="1" x14ac:dyDescent="0.25">
      <c r="A453" s="1">
        <f>Coordenadas_POLÍGONOS_LINEAS!A455</f>
        <v>0</v>
      </c>
      <c r="B453" s="1">
        <f>Coordenadas_POLÍGONOS_LINEAS!B455</f>
        <v>0</v>
      </c>
      <c r="C453" s="26">
        <f>Coordenadas_POLÍGONOS_LINEAS!C455</f>
        <v>0</v>
      </c>
      <c r="D453" s="1" t="str">
        <f>CONCATENATE(Coordenadas_POLÍGONOS_LINEAS!D455,SIMB!$A$2,Coordenadas_POLÍGONOS_LINEAS!E455,SIMB!$A$3,ROUND(Coordenadas_POLÍGONOS_LINEAS!F455,2),SIMB!$A$4,Coordenadas_POLÍGONOS_LINEAS!G455)</f>
        <v>°'0"</v>
      </c>
      <c r="E453" s="1" t="str">
        <f>CONCATENATE(Coordenadas_POLÍGONOS_LINEAS!I455,SIMB!$A$2,Coordenadas_POLÍGONOS_LINEAS!J455,SIMB!$A$3,ROUND(Coordenadas_POLÍGONOS_LINEAS!K455,2),SIMB!$A$4,SIMB!$A$5)</f>
        <v>°'0"W</v>
      </c>
      <c r="F453" s="27">
        <f>Coordenadas_POLÍGONOS_LINEAS!H455</f>
        <v>0</v>
      </c>
      <c r="G453" s="27">
        <f>Coordenadas_POLÍGONOS_LINEAS!L455</f>
        <v>0</v>
      </c>
      <c r="H453" s="26">
        <f>Coordenadas_POLÍGONOS_LINEAS!N455</f>
        <v>0</v>
      </c>
      <c r="I453" s="26">
        <f>Coordenadas_POLÍGONOS_LINEAS!O455</f>
        <v>0</v>
      </c>
      <c r="J453" s="26">
        <f>Coordenadas_POLÍGONOS_LINEAS!P455</f>
        <v>0</v>
      </c>
    </row>
    <row r="454" spans="1:10" ht="12" customHeight="1" x14ac:dyDescent="0.25">
      <c r="A454" s="1">
        <f>Coordenadas_POLÍGONOS_LINEAS!A456</f>
        <v>0</v>
      </c>
      <c r="B454" s="1">
        <f>Coordenadas_POLÍGONOS_LINEAS!B456</f>
        <v>0</v>
      </c>
      <c r="C454" s="26">
        <f>Coordenadas_POLÍGONOS_LINEAS!C456</f>
        <v>0</v>
      </c>
      <c r="D454" s="1" t="str">
        <f>CONCATENATE(Coordenadas_POLÍGONOS_LINEAS!D456,SIMB!$A$2,Coordenadas_POLÍGONOS_LINEAS!E456,SIMB!$A$3,ROUND(Coordenadas_POLÍGONOS_LINEAS!F456,2),SIMB!$A$4,Coordenadas_POLÍGONOS_LINEAS!G456)</f>
        <v>°'0"</v>
      </c>
      <c r="E454" s="1" t="str">
        <f>CONCATENATE(Coordenadas_POLÍGONOS_LINEAS!I456,SIMB!$A$2,Coordenadas_POLÍGONOS_LINEAS!J456,SIMB!$A$3,ROUND(Coordenadas_POLÍGONOS_LINEAS!K456,2),SIMB!$A$4,SIMB!$A$5)</f>
        <v>°'0"W</v>
      </c>
      <c r="F454" s="27">
        <f>Coordenadas_POLÍGONOS_LINEAS!H456</f>
        <v>0</v>
      </c>
      <c r="G454" s="27">
        <f>Coordenadas_POLÍGONOS_LINEAS!L456</f>
        <v>0</v>
      </c>
      <c r="H454" s="26">
        <f>Coordenadas_POLÍGONOS_LINEAS!N456</f>
        <v>0</v>
      </c>
      <c r="I454" s="26">
        <f>Coordenadas_POLÍGONOS_LINEAS!O456</f>
        <v>0</v>
      </c>
      <c r="J454" s="26">
        <f>Coordenadas_POLÍGONOS_LINEAS!P456</f>
        <v>0</v>
      </c>
    </row>
    <row r="455" spans="1:10" ht="12" customHeight="1" x14ac:dyDescent="0.25">
      <c r="A455" s="1">
        <f>Coordenadas_POLÍGONOS_LINEAS!A457</f>
        <v>0</v>
      </c>
      <c r="B455" s="1">
        <f>Coordenadas_POLÍGONOS_LINEAS!B457</f>
        <v>0</v>
      </c>
      <c r="C455" s="26">
        <f>Coordenadas_POLÍGONOS_LINEAS!C457</f>
        <v>0</v>
      </c>
      <c r="D455" s="1" t="str">
        <f>CONCATENATE(Coordenadas_POLÍGONOS_LINEAS!D457,SIMB!$A$2,Coordenadas_POLÍGONOS_LINEAS!E457,SIMB!$A$3,ROUND(Coordenadas_POLÍGONOS_LINEAS!F457,2),SIMB!$A$4,Coordenadas_POLÍGONOS_LINEAS!G457)</f>
        <v>°'0"</v>
      </c>
      <c r="E455" s="1" t="str">
        <f>CONCATENATE(Coordenadas_POLÍGONOS_LINEAS!I457,SIMB!$A$2,Coordenadas_POLÍGONOS_LINEAS!J457,SIMB!$A$3,ROUND(Coordenadas_POLÍGONOS_LINEAS!K457,2),SIMB!$A$4,SIMB!$A$5)</f>
        <v>°'0"W</v>
      </c>
      <c r="F455" s="27">
        <f>Coordenadas_POLÍGONOS_LINEAS!H457</f>
        <v>0</v>
      </c>
      <c r="G455" s="27">
        <f>Coordenadas_POLÍGONOS_LINEAS!L457</f>
        <v>0</v>
      </c>
      <c r="H455" s="26">
        <f>Coordenadas_POLÍGONOS_LINEAS!N457</f>
        <v>0</v>
      </c>
      <c r="I455" s="26">
        <f>Coordenadas_POLÍGONOS_LINEAS!O457</f>
        <v>0</v>
      </c>
      <c r="J455" s="26">
        <f>Coordenadas_POLÍGONOS_LINEAS!P457</f>
        <v>0</v>
      </c>
    </row>
    <row r="456" spans="1:10" ht="12" customHeight="1" x14ac:dyDescent="0.25">
      <c r="A456" s="1">
        <f>Coordenadas_POLÍGONOS_LINEAS!A458</f>
        <v>0</v>
      </c>
      <c r="B456" s="1">
        <f>Coordenadas_POLÍGONOS_LINEAS!B458</f>
        <v>0</v>
      </c>
      <c r="C456" s="26">
        <f>Coordenadas_POLÍGONOS_LINEAS!C458</f>
        <v>0</v>
      </c>
      <c r="D456" s="1" t="str">
        <f>CONCATENATE(Coordenadas_POLÍGONOS_LINEAS!D458,SIMB!$A$2,Coordenadas_POLÍGONOS_LINEAS!E458,SIMB!$A$3,ROUND(Coordenadas_POLÍGONOS_LINEAS!F458,2),SIMB!$A$4,Coordenadas_POLÍGONOS_LINEAS!G458)</f>
        <v>°'0"</v>
      </c>
      <c r="E456" s="1" t="str">
        <f>CONCATENATE(Coordenadas_POLÍGONOS_LINEAS!I458,SIMB!$A$2,Coordenadas_POLÍGONOS_LINEAS!J458,SIMB!$A$3,ROUND(Coordenadas_POLÍGONOS_LINEAS!K458,2),SIMB!$A$4,SIMB!$A$5)</f>
        <v>°'0"W</v>
      </c>
      <c r="F456" s="27">
        <f>Coordenadas_POLÍGONOS_LINEAS!H458</f>
        <v>0</v>
      </c>
      <c r="G456" s="27">
        <f>Coordenadas_POLÍGONOS_LINEAS!L458</f>
        <v>0</v>
      </c>
      <c r="H456" s="26">
        <f>Coordenadas_POLÍGONOS_LINEAS!N458</f>
        <v>0</v>
      </c>
      <c r="I456" s="26">
        <f>Coordenadas_POLÍGONOS_LINEAS!O458</f>
        <v>0</v>
      </c>
      <c r="J456" s="26">
        <f>Coordenadas_POLÍGONOS_LINEAS!P458</f>
        <v>0</v>
      </c>
    </row>
    <row r="457" spans="1:10" ht="12" customHeight="1" x14ac:dyDescent="0.25">
      <c r="A457" s="1">
        <f>Coordenadas_POLÍGONOS_LINEAS!A459</f>
        <v>0</v>
      </c>
      <c r="B457" s="1">
        <f>Coordenadas_POLÍGONOS_LINEAS!B459</f>
        <v>0</v>
      </c>
      <c r="C457" s="26">
        <f>Coordenadas_POLÍGONOS_LINEAS!C459</f>
        <v>0</v>
      </c>
      <c r="D457" s="1" t="str">
        <f>CONCATENATE(Coordenadas_POLÍGONOS_LINEAS!D459,SIMB!$A$2,Coordenadas_POLÍGONOS_LINEAS!E459,SIMB!$A$3,ROUND(Coordenadas_POLÍGONOS_LINEAS!F459,2),SIMB!$A$4,Coordenadas_POLÍGONOS_LINEAS!G459)</f>
        <v>°'0"</v>
      </c>
      <c r="E457" s="1" t="str">
        <f>CONCATENATE(Coordenadas_POLÍGONOS_LINEAS!I459,SIMB!$A$2,Coordenadas_POLÍGONOS_LINEAS!J459,SIMB!$A$3,ROUND(Coordenadas_POLÍGONOS_LINEAS!K459,2),SIMB!$A$4,SIMB!$A$5)</f>
        <v>°'0"W</v>
      </c>
      <c r="F457" s="27">
        <f>Coordenadas_POLÍGONOS_LINEAS!H459</f>
        <v>0</v>
      </c>
      <c r="G457" s="27">
        <f>Coordenadas_POLÍGONOS_LINEAS!L459</f>
        <v>0</v>
      </c>
      <c r="H457" s="26">
        <f>Coordenadas_POLÍGONOS_LINEAS!N459</f>
        <v>0</v>
      </c>
      <c r="I457" s="26">
        <f>Coordenadas_POLÍGONOS_LINEAS!O459</f>
        <v>0</v>
      </c>
      <c r="J457" s="26">
        <f>Coordenadas_POLÍGONOS_LINEAS!P459</f>
        <v>0</v>
      </c>
    </row>
    <row r="458" spans="1:10" ht="12" customHeight="1" x14ac:dyDescent="0.25">
      <c r="A458" s="1">
        <f>Coordenadas_POLÍGONOS_LINEAS!A460</f>
        <v>0</v>
      </c>
      <c r="B458" s="1">
        <f>Coordenadas_POLÍGONOS_LINEAS!B460</f>
        <v>0</v>
      </c>
      <c r="C458" s="26">
        <f>Coordenadas_POLÍGONOS_LINEAS!C460</f>
        <v>0</v>
      </c>
      <c r="D458" s="1" t="str">
        <f>CONCATENATE(Coordenadas_POLÍGONOS_LINEAS!D460,SIMB!$A$2,Coordenadas_POLÍGONOS_LINEAS!E460,SIMB!$A$3,ROUND(Coordenadas_POLÍGONOS_LINEAS!F460,2),SIMB!$A$4,Coordenadas_POLÍGONOS_LINEAS!G460)</f>
        <v>°'0"</v>
      </c>
      <c r="E458" s="1" t="str">
        <f>CONCATENATE(Coordenadas_POLÍGONOS_LINEAS!I460,SIMB!$A$2,Coordenadas_POLÍGONOS_LINEAS!J460,SIMB!$A$3,ROUND(Coordenadas_POLÍGONOS_LINEAS!K460,2),SIMB!$A$4,SIMB!$A$5)</f>
        <v>°'0"W</v>
      </c>
      <c r="F458" s="27">
        <f>Coordenadas_POLÍGONOS_LINEAS!H460</f>
        <v>0</v>
      </c>
      <c r="G458" s="27">
        <f>Coordenadas_POLÍGONOS_LINEAS!L460</f>
        <v>0</v>
      </c>
      <c r="H458" s="26">
        <f>Coordenadas_POLÍGONOS_LINEAS!N460</f>
        <v>0</v>
      </c>
      <c r="I458" s="26">
        <f>Coordenadas_POLÍGONOS_LINEAS!O460</f>
        <v>0</v>
      </c>
      <c r="J458" s="26">
        <f>Coordenadas_POLÍGONOS_LINEAS!P460</f>
        <v>0</v>
      </c>
    </row>
    <row r="459" spans="1:10" ht="12" customHeight="1" x14ac:dyDescent="0.25">
      <c r="A459" s="1">
        <f>Coordenadas_POLÍGONOS_LINEAS!A461</f>
        <v>0</v>
      </c>
      <c r="B459" s="1">
        <f>Coordenadas_POLÍGONOS_LINEAS!B461</f>
        <v>0</v>
      </c>
      <c r="C459" s="26">
        <f>Coordenadas_POLÍGONOS_LINEAS!C461</f>
        <v>0</v>
      </c>
      <c r="D459" s="1" t="str">
        <f>CONCATENATE(Coordenadas_POLÍGONOS_LINEAS!D461,SIMB!$A$2,Coordenadas_POLÍGONOS_LINEAS!E461,SIMB!$A$3,ROUND(Coordenadas_POLÍGONOS_LINEAS!F461,2),SIMB!$A$4,Coordenadas_POLÍGONOS_LINEAS!G461)</f>
        <v>°'0"</v>
      </c>
      <c r="E459" s="1" t="str">
        <f>CONCATENATE(Coordenadas_POLÍGONOS_LINEAS!I461,SIMB!$A$2,Coordenadas_POLÍGONOS_LINEAS!J461,SIMB!$A$3,ROUND(Coordenadas_POLÍGONOS_LINEAS!K461,2),SIMB!$A$4,SIMB!$A$5)</f>
        <v>°'0"W</v>
      </c>
      <c r="F459" s="27">
        <f>Coordenadas_POLÍGONOS_LINEAS!H461</f>
        <v>0</v>
      </c>
      <c r="G459" s="27">
        <f>Coordenadas_POLÍGONOS_LINEAS!L461</f>
        <v>0</v>
      </c>
      <c r="H459" s="26">
        <f>Coordenadas_POLÍGONOS_LINEAS!N461</f>
        <v>0</v>
      </c>
      <c r="I459" s="26">
        <f>Coordenadas_POLÍGONOS_LINEAS!O461</f>
        <v>0</v>
      </c>
      <c r="J459" s="26">
        <f>Coordenadas_POLÍGONOS_LINEAS!P461</f>
        <v>0</v>
      </c>
    </row>
    <row r="460" spans="1:10" ht="12" customHeight="1" x14ac:dyDescent="0.25">
      <c r="A460" s="1">
        <f>Coordenadas_POLÍGONOS_LINEAS!A462</f>
        <v>0</v>
      </c>
      <c r="B460" s="1">
        <f>Coordenadas_POLÍGONOS_LINEAS!B462</f>
        <v>0</v>
      </c>
      <c r="C460" s="26">
        <f>Coordenadas_POLÍGONOS_LINEAS!C462</f>
        <v>0</v>
      </c>
      <c r="D460" s="1" t="str">
        <f>CONCATENATE(Coordenadas_POLÍGONOS_LINEAS!D462,SIMB!$A$2,Coordenadas_POLÍGONOS_LINEAS!E462,SIMB!$A$3,ROUND(Coordenadas_POLÍGONOS_LINEAS!F462,2),SIMB!$A$4,Coordenadas_POLÍGONOS_LINEAS!G462)</f>
        <v>°'0"</v>
      </c>
      <c r="E460" s="1" t="str">
        <f>CONCATENATE(Coordenadas_POLÍGONOS_LINEAS!I462,SIMB!$A$2,Coordenadas_POLÍGONOS_LINEAS!J462,SIMB!$A$3,ROUND(Coordenadas_POLÍGONOS_LINEAS!K462,2),SIMB!$A$4,SIMB!$A$5)</f>
        <v>°'0"W</v>
      </c>
      <c r="F460" s="27">
        <f>Coordenadas_POLÍGONOS_LINEAS!H462</f>
        <v>0</v>
      </c>
      <c r="G460" s="27">
        <f>Coordenadas_POLÍGONOS_LINEAS!L462</f>
        <v>0</v>
      </c>
      <c r="H460" s="26">
        <f>Coordenadas_POLÍGONOS_LINEAS!N462</f>
        <v>0</v>
      </c>
      <c r="I460" s="26">
        <f>Coordenadas_POLÍGONOS_LINEAS!O462</f>
        <v>0</v>
      </c>
      <c r="J460" s="26">
        <f>Coordenadas_POLÍGONOS_LINEAS!P462</f>
        <v>0</v>
      </c>
    </row>
    <row r="461" spans="1:10" ht="12" customHeight="1" x14ac:dyDescent="0.25">
      <c r="A461" s="1">
        <f>Coordenadas_POLÍGONOS_LINEAS!A463</f>
        <v>0</v>
      </c>
      <c r="B461" s="1">
        <f>Coordenadas_POLÍGONOS_LINEAS!B463</f>
        <v>0</v>
      </c>
      <c r="C461" s="26">
        <f>Coordenadas_POLÍGONOS_LINEAS!C463</f>
        <v>0</v>
      </c>
      <c r="D461" s="1" t="str">
        <f>CONCATENATE(Coordenadas_POLÍGONOS_LINEAS!D463,SIMB!$A$2,Coordenadas_POLÍGONOS_LINEAS!E463,SIMB!$A$3,ROUND(Coordenadas_POLÍGONOS_LINEAS!F463,2),SIMB!$A$4,Coordenadas_POLÍGONOS_LINEAS!G463)</f>
        <v>°'0"</v>
      </c>
      <c r="E461" s="1" t="str">
        <f>CONCATENATE(Coordenadas_POLÍGONOS_LINEAS!I463,SIMB!$A$2,Coordenadas_POLÍGONOS_LINEAS!J463,SIMB!$A$3,ROUND(Coordenadas_POLÍGONOS_LINEAS!K463,2),SIMB!$A$4,SIMB!$A$5)</f>
        <v>°'0"W</v>
      </c>
      <c r="F461" s="27">
        <f>Coordenadas_POLÍGONOS_LINEAS!H463</f>
        <v>0</v>
      </c>
      <c r="G461" s="27">
        <f>Coordenadas_POLÍGONOS_LINEAS!L463</f>
        <v>0</v>
      </c>
      <c r="H461" s="26">
        <f>Coordenadas_POLÍGONOS_LINEAS!N463</f>
        <v>0</v>
      </c>
      <c r="I461" s="26">
        <f>Coordenadas_POLÍGONOS_LINEAS!O463</f>
        <v>0</v>
      </c>
      <c r="J461" s="26">
        <f>Coordenadas_POLÍGONOS_LINEAS!P463</f>
        <v>0</v>
      </c>
    </row>
    <row r="462" spans="1:10" ht="12" customHeight="1" x14ac:dyDescent="0.25">
      <c r="A462" s="1">
        <f>Coordenadas_POLÍGONOS_LINEAS!A464</f>
        <v>0</v>
      </c>
      <c r="B462" s="1">
        <f>Coordenadas_POLÍGONOS_LINEAS!B464</f>
        <v>0</v>
      </c>
      <c r="C462" s="26">
        <f>Coordenadas_POLÍGONOS_LINEAS!C464</f>
        <v>0</v>
      </c>
      <c r="D462" s="1" t="str">
        <f>CONCATENATE(Coordenadas_POLÍGONOS_LINEAS!D464,SIMB!$A$2,Coordenadas_POLÍGONOS_LINEAS!E464,SIMB!$A$3,ROUND(Coordenadas_POLÍGONOS_LINEAS!F464,2),SIMB!$A$4,Coordenadas_POLÍGONOS_LINEAS!G464)</f>
        <v>°'0"</v>
      </c>
      <c r="E462" s="1" t="str">
        <f>CONCATENATE(Coordenadas_POLÍGONOS_LINEAS!I464,SIMB!$A$2,Coordenadas_POLÍGONOS_LINEAS!J464,SIMB!$A$3,ROUND(Coordenadas_POLÍGONOS_LINEAS!K464,2),SIMB!$A$4,SIMB!$A$5)</f>
        <v>°'0"W</v>
      </c>
      <c r="F462" s="27">
        <f>Coordenadas_POLÍGONOS_LINEAS!H464</f>
        <v>0</v>
      </c>
      <c r="G462" s="27">
        <f>Coordenadas_POLÍGONOS_LINEAS!L464</f>
        <v>0</v>
      </c>
      <c r="H462" s="26">
        <f>Coordenadas_POLÍGONOS_LINEAS!N464</f>
        <v>0</v>
      </c>
      <c r="I462" s="26">
        <f>Coordenadas_POLÍGONOS_LINEAS!O464</f>
        <v>0</v>
      </c>
      <c r="J462" s="26">
        <f>Coordenadas_POLÍGONOS_LINEAS!P464</f>
        <v>0</v>
      </c>
    </row>
    <row r="463" spans="1:10" ht="12" customHeight="1" x14ac:dyDescent="0.25">
      <c r="A463" s="1">
        <f>Coordenadas_POLÍGONOS_LINEAS!A465</f>
        <v>0</v>
      </c>
      <c r="B463" s="1">
        <f>Coordenadas_POLÍGONOS_LINEAS!B465</f>
        <v>0</v>
      </c>
      <c r="C463" s="26">
        <f>Coordenadas_POLÍGONOS_LINEAS!C465</f>
        <v>0</v>
      </c>
      <c r="D463" s="1" t="str">
        <f>CONCATENATE(Coordenadas_POLÍGONOS_LINEAS!D465,SIMB!$A$2,Coordenadas_POLÍGONOS_LINEAS!E465,SIMB!$A$3,ROUND(Coordenadas_POLÍGONOS_LINEAS!F465,2),SIMB!$A$4,Coordenadas_POLÍGONOS_LINEAS!G465)</f>
        <v>°'0"</v>
      </c>
      <c r="E463" s="1" t="str">
        <f>CONCATENATE(Coordenadas_POLÍGONOS_LINEAS!I465,SIMB!$A$2,Coordenadas_POLÍGONOS_LINEAS!J465,SIMB!$A$3,ROUND(Coordenadas_POLÍGONOS_LINEAS!K465,2),SIMB!$A$4,SIMB!$A$5)</f>
        <v>°'0"W</v>
      </c>
      <c r="F463" s="27">
        <f>Coordenadas_POLÍGONOS_LINEAS!H465</f>
        <v>0</v>
      </c>
      <c r="G463" s="27">
        <f>Coordenadas_POLÍGONOS_LINEAS!L465</f>
        <v>0</v>
      </c>
      <c r="H463" s="26">
        <f>Coordenadas_POLÍGONOS_LINEAS!N465</f>
        <v>0</v>
      </c>
      <c r="I463" s="26">
        <f>Coordenadas_POLÍGONOS_LINEAS!O465</f>
        <v>0</v>
      </c>
      <c r="J463" s="26">
        <f>Coordenadas_POLÍGONOS_LINEAS!P465</f>
        <v>0</v>
      </c>
    </row>
    <row r="464" spans="1:10" ht="12" customHeight="1" x14ac:dyDescent="0.25">
      <c r="A464" s="1">
        <f>Coordenadas_POLÍGONOS_LINEAS!A466</f>
        <v>0</v>
      </c>
      <c r="B464" s="1">
        <f>Coordenadas_POLÍGONOS_LINEAS!B466</f>
        <v>0</v>
      </c>
      <c r="C464" s="26">
        <f>Coordenadas_POLÍGONOS_LINEAS!C466</f>
        <v>0</v>
      </c>
      <c r="D464" s="1" t="str">
        <f>CONCATENATE(Coordenadas_POLÍGONOS_LINEAS!D466,SIMB!$A$2,Coordenadas_POLÍGONOS_LINEAS!E466,SIMB!$A$3,ROUND(Coordenadas_POLÍGONOS_LINEAS!F466,2),SIMB!$A$4,Coordenadas_POLÍGONOS_LINEAS!G466)</f>
        <v>°'0"</v>
      </c>
      <c r="E464" s="1" t="str">
        <f>CONCATENATE(Coordenadas_POLÍGONOS_LINEAS!I466,SIMB!$A$2,Coordenadas_POLÍGONOS_LINEAS!J466,SIMB!$A$3,ROUND(Coordenadas_POLÍGONOS_LINEAS!K466,2),SIMB!$A$4,SIMB!$A$5)</f>
        <v>°'0"W</v>
      </c>
      <c r="F464" s="27">
        <f>Coordenadas_POLÍGONOS_LINEAS!H466</f>
        <v>0</v>
      </c>
      <c r="G464" s="27">
        <f>Coordenadas_POLÍGONOS_LINEAS!L466</f>
        <v>0</v>
      </c>
      <c r="H464" s="26">
        <f>Coordenadas_POLÍGONOS_LINEAS!N466</f>
        <v>0</v>
      </c>
      <c r="I464" s="26">
        <f>Coordenadas_POLÍGONOS_LINEAS!O466</f>
        <v>0</v>
      </c>
      <c r="J464" s="26">
        <f>Coordenadas_POLÍGONOS_LINEAS!P466</f>
        <v>0</v>
      </c>
    </row>
    <row r="465" spans="1:10" ht="12" customHeight="1" x14ac:dyDescent="0.25">
      <c r="A465" s="1">
        <f>Coordenadas_POLÍGONOS_LINEAS!A467</f>
        <v>0</v>
      </c>
      <c r="B465" s="1">
        <f>Coordenadas_POLÍGONOS_LINEAS!B467</f>
        <v>0</v>
      </c>
      <c r="C465" s="26">
        <f>Coordenadas_POLÍGONOS_LINEAS!C467</f>
        <v>0</v>
      </c>
      <c r="D465" s="1" t="str">
        <f>CONCATENATE(Coordenadas_POLÍGONOS_LINEAS!D467,SIMB!$A$2,Coordenadas_POLÍGONOS_LINEAS!E467,SIMB!$A$3,ROUND(Coordenadas_POLÍGONOS_LINEAS!F467,2),SIMB!$A$4,Coordenadas_POLÍGONOS_LINEAS!G467)</f>
        <v>°'0"</v>
      </c>
      <c r="E465" s="1" t="str">
        <f>CONCATENATE(Coordenadas_POLÍGONOS_LINEAS!I467,SIMB!$A$2,Coordenadas_POLÍGONOS_LINEAS!J467,SIMB!$A$3,ROUND(Coordenadas_POLÍGONOS_LINEAS!K467,2),SIMB!$A$4,SIMB!$A$5)</f>
        <v>°'0"W</v>
      </c>
      <c r="F465" s="27">
        <f>Coordenadas_POLÍGONOS_LINEAS!H467</f>
        <v>0</v>
      </c>
      <c r="G465" s="27">
        <f>Coordenadas_POLÍGONOS_LINEAS!L467</f>
        <v>0</v>
      </c>
      <c r="H465" s="26">
        <f>Coordenadas_POLÍGONOS_LINEAS!N467</f>
        <v>0</v>
      </c>
      <c r="I465" s="26">
        <f>Coordenadas_POLÍGONOS_LINEAS!O467</f>
        <v>0</v>
      </c>
      <c r="J465" s="26">
        <f>Coordenadas_POLÍGONOS_LINEAS!P467</f>
        <v>0</v>
      </c>
    </row>
    <row r="466" spans="1:10" ht="12" customHeight="1" x14ac:dyDescent="0.25">
      <c r="A466" s="1">
        <f>Coordenadas_POLÍGONOS_LINEAS!A468</f>
        <v>0</v>
      </c>
      <c r="B466" s="1">
        <f>Coordenadas_POLÍGONOS_LINEAS!B468</f>
        <v>0</v>
      </c>
      <c r="C466" s="26">
        <f>Coordenadas_POLÍGONOS_LINEAS!C468</f>
        <v>0</v>
      </c>
      <c r="D466" s="1" t="str">
        <f>CONCATENATE(Coordenadas_POLÍGONOS_LINEAS!D468,SIMB!$A$2,Coordenadas_POLÍGONOS_LINEAS!E468,SIMB!$A$3,ROUND(Coordenadas_POLÍGONOS_LINEAS!F468,2),SIMB!$A$4,Coordenadas_POLÍGONOS_LINEAS!G468)</f>
        <v>°'0"</v>
      </c>
      <c r="E466" s="1" t="str">
        <f>CONCATENATE(Coordenadas_POLÍGONOS_LINEAS!I468,SIMB!$A$2,Coordenadas_POLÍGONOS_LINEAS!J468,SIMB!$A$3,ROUND(Coordenadas_POLÍGONOS_LINEAS!K468,2),SIMB!$A$4,SIMB!$A$5)</f>
        <v>°'0"W</v>
      </c>
      <c r="F466" s="27">
        <f>Coordenadas_POLÍGONOS_LINEAS!H468</f>
        <v>0</v>
      </c>
      <c r="G466" s="27">
        <f>Coordenadas_POLÍGONOS_LINEAS!L468</f>
        <v>0</v>
      </c>
      <c r="H466" s="26">
        <f>Coordenadas_POLÍGONOS_LINEAS!N468</f>
        <v>0</v>
      </c>
      <c r="I466" s="26">
        <f>Coordenadas_POLÍGONOS_LINEAS!O468</f>
        <v>0</v>
      </c>
      <c r="J466" s="26">
        <f>Coordenadas_POLÍGONOS_LINEAS!P468</f>
        <v>0</v>
      </c>
    </row>
    <row r="467" spans="1:10" ht="12" customHeight="1" x14ac:dyDescent="0.25">
      <c r="A467" s="1">
        <f>Coordenadas_POLÍGONOS_LINEAS!A469</f>
        <v>0</v>
      </c>
      <c r="B467" s="1">
        <f>Coordenadas_POLÍGONOS_LINEAS!B469</f>
        <v>0</v>
      </c>
      <c r="C467" s="26">
        <f>Coordenadas_POLÍGONOS_LINEAS!C469</f>
        <v>0</v>
      </c>
      <c r="D467" s="1" t="str">
        <f>CONCATENATE(Coordenadas_POLÍGONOS_LINEAS!D469,SIMB!$A$2,Coordenadas_POLÍGONOS_LINEAS!E469,SIMB!$A$3,ROUND(Coordenadas_POLÍGONOS_LINEAS!F469,2),SIMB!$A$4,Coordenadas_POLÍGONOS_LINEAS!G469)</f>
        <v>°'0"</v>
      </c>
      <c r="E467" s="1" t="str">
        <f>CONCATENATE(Coordenadas_POLÍGONOS_LINEAS!I469,SIMB!$A$2,Coordenadas_POLÍGONOS_LINEAS!J469,SIMB!$A$3,ROUND(Coordenadas_POLÍGONOS_LINEAS!K469,2),SIMB!$A$4,SIMB!$A$5)</f>
        <v>°'0"W</v>
      </c>
      <c r="F467" s="27">
        <f>Coordenadas_POLÍGONOS_LINEAS!H469</f>
        <v>0</v>
      </c>
      <c r="G467" s="27">
        <f>Coordenadas_POLÍGONOS_LINEAS!L469</f>
        <v>0</v>
      </c>
      <c r="H467" s="26">
        <f>Coordenadas_POLÍGONOS_LINEAS!N469</f>
        <v>0</v>
      </c>
      <c r="I467" s="26">
        <f>Coordenadas_POLÍGONOS_LINEAS!O469</f>
        <v>0</v>
      </c>
      <c r="J467" s="26">
        <f>Coordenadas_POLÍGONOS_LINEAS!P469</f>
        <v>0</v>
      </c>
    </row>
    <row r="468" spans="1:10" ht="12" customHeight="1" x14ac:dyDescent="0.25">
      <c r="A468" s="1">
        <f>Coordenadas_POLÍGONOS_LINEAS!A470</f>
        <v>0</v>
      </c>
      <c r="B468" s="1">
        <f>Coordenadas_POLÍGONOS_LINEAS!B470</f>
        <v>0</v>
      </c>
      <c r="C468" s="26">
        <f>Coordenadas_POLÍGONOS_LINEAS!C470</f>
        <v>0</v>
      </c>
      <c r="D468" s="1" t="str">
        <f>CONCATENATE(Coordenadas_POLÍGONOS_LINEAS!D470,SIMB!$A$2,Coordenadas_POLÍGONOS_LINEAS!E470,SIMB!$A$3,ROUND(Coordenadas_POLÍGONOS_LINEAS!F470,2),SIMB!$A$4,Coordenadas_POLÍGONOS_LINEAS!G470)</f>
        <v>°'0"</v>
      </c>
      <c r="E468" s="1" t="str">
        <f>CONCATENATE(Coordenadas_POLÍGONOS_LINEAS!I470,SIMB!$A$2,Coordenadas_POLÍGONOS_LINEAS!J470,SIMB!$A$3,ROUND(Coordenadas_POLÍGONOS_LINEAS!K470,2),SIMB!$A$4,SIMB!$A$5)</f>
        <v>°'0"W</v>
      </c>
      <c r="F468" s="27">
        <f>Coordenadas_POLÍGONOS_LINEAS!H470</f>
        <v>0</v>
      </c>
      <c r="G468" s="27">
        <f>Coordenadas_POLÍGONOS_LINEAS!L470</f>
        <v>0</v>
      </c>
      <c r="H468" s="26">
        <f>Coordenadas_POLÍGONOS_LINEAS!N470</f>
        <v>0</v>
      </c>
      <c r="I468" s="26">
        <f>Coordenadas_POLÍGONOS_LINEAS!O470</f>
        <v>0</v>
      </c>
      <c r="J468" s="26">
        <f>Coordenadas_POLÍGONOS_LINEAS!P470</f>
        <v>0</v>
      </c>
    </row>
    <row r="469" spans="1:10" ht="12" customHeight="1" x14ac:dyDescent="0.25">
      <c r="A469" s="1">
        <f>Coordenadas_POLÍGONOS_LINEAS!A471</f>
        <v>0</v>
      </c>
      <c r="B469" s="1">
        <f>Coordenadas_POLÍGONOS_LINEAS!B471</f>
        <v>0</v>
      </c>
      <c r="C469" s="26">
        <f>Coordenadas_POLÍGONOS_LINEAS!C471</f>
        <v>0</v>
      </c>
      <c r="D469" s="1" t="str">
        <f>CONCATENATE(Coordenadas_POLÍGONOS_LINEAS!D471,SIMB!$A$2,Coordenadas_POLÍGONOS_LINEAS!E471,SIMB!$A$3,ROUND(Coordenadas_POLÍGONOS_LINEAS!F471,2),SIMB!$A$4,Coordenadas_POLÍGONOS_LINEAS!G471)</f>
        <v>°'0"</v>
      </c>
      <c r="E469" s="1" t="str">
        <f>CONCATENATE(Coordenadas_POLÍGONOS_LINEAS!I471,SIMB!$A$2,Coordenadas_POLÍGONOS_LINEAS!J471,SIMB!$A$3,ROUND(Coordenadas_POLÍGONOS_LINEAS!K471,2),SIMB!$A$4,SIMB!$A$5)</f>
        <v>°'0"W</v>
      </c>
      <c r="F469" s="27">
        <f>Coordenadas_POLÍGONOS_LINEAS!H471</f>
        <v>0</v>
      </c>
      <c r="G469" s="27">
        <f>Coordenadas_POLÍGONOS_LINEAS!L471</f>
        <v>0</v>
      </c>
      <c r="H469" s="26">
        <f>Coordenadas_POLÍGONOS_LINEAS!N471</f>
        <v>0</v>
      </c>
      <c r="I469" s="26">
        <f>Coordenadas_POLÍGONOS_LINEAS!O471</f>
        <v>0</v>
      </c>
      <c r="J469" s="26">
        <f>Coordenadas_POLÍGONOS_LINEAS!P471</f>
        <v>0</v>
      </c>
    </row>
    <row r="470" spans="1:10" ht="12" customHeight="1" x14ac:dyDescent="0.25">
      <c r="A470" s="1">
        <f>Coordenadas_POLÍGONOS_LINEAS!A472</f>
        <v>0</v>
      </c>
      <c r="B470" s="1">
        <f>Coordenadas_POLÍGONOS_LINEAS!B472</f>
        <v>0</v>
      </c>
      <c r="C470" s="26">
        <f>Coordenadas_POLÍGONOS_LINEAS!C472</f>
        <v>0</v>
      </c>
      <c r="D470" s="1" t="str">
        <f>CONCATENATE(Coordenadas_POLÍGONOS_LINEAS!D472,SIMB!$A$2,Coordenadas_POLÍGONOS_LINEAS!E472,SIMB!$A$3,ROUND(Coordenadas_POLÍGONOS_LINEAS!F472,2),SIMB!$A$4,Coordenadas_POLÍGONOS_LINEAS!G472)</f>
        <v>°'0"</v>
      </c>
      <c r="E470" s="1" t="str">
        <f>CONCATENATE(Coordenadas_POLÍGONOS_LINEAS!I472,SIMB!$A$2,Coordenadas_POLÍGONOS_LINEAS!J472,SIMB!$A$3,ROUND(Coordenadas_POLÍGONOS_LINEAS!K472,2),SIMB!$A$4,SIMB!$A$5)</f>
        <v>°'0"W</v>
      </c>
      <c r="F470" s="27">
        <f>Coordenadas_POLÍGONOS_LINEAS!H472</f>
        <v>0</v>
      </c>
      <c r="G470" s="27">
        <f>Coordenadas_POLÍGONOS_LINEAS!L472</f>
        <v>0</v>
      </c>
      <c r="H470" s="26">
        <f>Coordenadas_POLÍGONOS_LINEAS!N472</f>
        <v>0</v>
      </c>
      <c r="I470" s="26">
        <f>Coordenadas_POLÍGONOS_LINEAS!O472</f>
        <v>0</v>
      </c>
      <c r="J470" s="26">
        <f>Coordenadas_POLÍGONOS_LINEAS!P472</f>
        <v>0</v>
      </c>
    </row>
    <row r="471" spans="1:10" ht="12" customHeight="1" x14ac:dyDescent="0.25">
      <c r="A471" s="1">
        <f>Coordenadas_POLÍGONOS_LINEAS!A473</f>
        <v>0</v>
      </c>
      <c r="B471" s="1">
        <f>Coordenadas_POLÍGONOS_LINEAS!B473</f>
        <v>0</v>
      </c>
      <c r="C471" s="26">
        <f>Coordenadas_POLÍGONOS_LINEAS!C473</f>
        <v>0</v>
      </c>
      <c r="D471" s="1" t="str">
        <f>CONCATENATE(Coordenadas_POLÍGONOS_LINEAS!D473,SIMB!$A$2,Coordenadas_POLÍGONOS_LINEAS!E473,SIMB!$A$3,ROUND(Coordenadas_POLÍGONOS_LINEAS!F473,2),SIMB!$A$4,Coordenadas_POLÍGONOS_LINEAS!G473)</f>
        <v>°'0"</v>
      </c>
      <c r="E471" s="1" t="str">
        <f>CONCATENATE(Coordenadas_POLÍGONOS_LINEAS!I473,SIMB!$A$2,Coordenadas_POLÍGONOS_LINEAS!J473,SIMB!$A$3,ROUND(Coordenadas_POLÍGONOS_LINEAS!K473,2),SIMB!$A$4,SIMB!$A$5)</f>
        <v>°'0"W</v>
      </c>
      <c r="F471" s="27">
        <f>Coordenadas_POLÍGONOS_LINEAS!H473</f>
        <v>0</v>
      </c>
      <c r="G471" s="27">
        <f>Coordenadas_POLÍGONOS_LINEAS!L473</f>
        <v>0</v>
      </c>
      <c r="H471" s="26">
        <f>Coordenadas_POLÍGONOS_LINEAS!N473</f>
        <v>0</v>
      </c>
      <c r="I471" s="26">
        <f>Coordenadas_POLÍGONOS_LINEAS!O473</f>
        <v>0</v>
      </c>
      <c r="J471" s="26">
        <f>Coordenadas_POLÍGONOS_LINEAS!P473</f>
        <v>0</v>
      </c>
    </row>
    <row r="472" spans="1:10" ht="12" customHeight="1" x14ac:dyDescent="0.25">
      <c r="A472" s="1">
        <f>Coordenadas_POLÍGONOS_LINEAS!A474</f>
        <v>0</v>
      </c>
      <c r="B472" s="1">
        <f>Coordenadas_POLÍGONOS_LINEAS!B474</f>
        <v>0</v>
      </c>
      <c r="C472" s="26">
        <f>Coordenadas_POLÍGONOS_LINEAS!C474</f>
        <v>0</v>
      </c>
      <c r="D472" s="1" t="str">
        <f>CONCATENATE(Coordenadas_POLÍGONOS_LINEAS!D474,SIMB!$A$2,Coordenadas_POLÍGONOS_LINEAS!E474,SIMB!$A$3,ROUND(Coordenadas_POLÍGONOS_LINEAS!F474,2),SIMB!$A$4,Coordenadas_POLÍGONOS_LINEAS!G474)</f>
        <v>°'0"</v>
      </c>
      <c r="E472" s="1" t="str">
        <f>CONCATENATE(Coordenadas_POLÍGONOS_LINEAS!I474,SIMB!$A$2,Coordenadas_POLÍGONOS_LINEAS!J474,SIMB!$A$3,ROUND(Coordenadas_POLÍGONOS_LINEAS!K474,2),SIMB!$A$4,SIMB!$A$5)</f>
        <v>°'0"W</v>
      </c>
      <c r="F472" s="27">
        <f>Coordenadas_POLÍGONOS_LINEAS!H474</f>
        <v>0</v>
      </c>
      <c r="G472" s="27">
        <f>Coordenadas_POLÍGONOS_LINEAS!L474</f>
        <v>0</v>
      </c>
      <c r="H472" s="26">
        <f>Coordenadas_POLÍGONOS_LINEAS!N474</f>
        <v>0</v>
      </c>
      <c r="I472" s="26">
        <f>Coordenadas_POLÍGONOS_LINEAS!O474</f>
        <v>0</v>
      </c>
      <c r="J472" s="26">
        <f>Coordenadas_POLÍGONOS_LINEAS!P474</f>
        <v>0</v>
      </c>
    </row>
    <row r="473" spans="1:10" ht="12" customHeight="1" x14ac:dyDescent="0.25">
      <c r="A473" s="1">
        <f>Coordenadas_POLÍGONOS_LINEAS!A475</f>
        <v>0</v>
      </c>
      <c r="B473" s="1">
        <f>Coordenadas_POLÍGONOS_LINEAS!B475</f>
        <v>0</v>
      </c>
      <c r="C473" s="26">
        <f>Coordenadas_POLÍGONOS_LINEAS!C475</f>
        <v>0</v>
      </c>
      <c r="D473" s="1" t="str">
        <f>CONCATENATE(Coordenadas_POLÍGONOS_LINEAS!D475,SIMB!$A$2,Coordenadas_POLÍGONOS_LINEAS!E475,SIMB!$A$3,ROUND(Coordenadas_POLÍGONOS_LINEAS!F475,2),SIMB!$A$4,Coordenadas_POLÍGONOS_LINEAS!G475)</f>
        <v>°'0"</v>
      </c>
      <c r="E473" s="1" t="str">
        <f>CONCATENATE(Coordenadas_POLÍGONOS_LINEAS!I475,SIMB!$A$2,Coordenadas_POLÍGONOS_LINEAS!J475,SIMB!$A$3,ROUND(Coordenadas_POLÍGONOS_LINEAS!K475,2),SIMB!$A$4,SIMB!$A$5)</f>
        <v>°'0"W</v>
      </c>
      <c r="F473" s="27">
        <f>Coordenadas_POLÍGONOS_LINEAS!H475</f>
        <v>0</v>
      </c>
      <c r="G473" s="27">
        <f>Coordenadas_POLÍGONOS_LINEAS!L475</f>
        <v>0</v>
      </c>
      <c r="H473" s="26">
        <f>Coordenadas_POLÍGONOS_LINEAS!N475</f>
        <v>0</v>
      </c>
      <c r="I473" s="26">
        <f>Coordenadas_POLÍGONOS_LINEAS!O475</f>
        <v>0</v>
      </c>
      <c r="J473" s="26">
        <f>Coordenadas_POLÍGONOS_LINEAS!P475</f>
        <v>0</v>
      </c>
    </row>
    <row r="474" spans="1:10" ht="12" customHeight="1" x14ac:dyDescent="0.25">
      <c r="A474" s="1">
        <f>Coordenadas_POLÍGONOS_LINEAS!A476</f>
        <v>0</v>
      </c>
      <c r="B474" s="1">
        <f>Coordenadas_POLÍGONOS_LINEAS!B476</f>
        <v>0</v>
      </c>
      <c r="C474" s="26">
        <f>Coordenadas_POLÍGONOS_LINEAS!C476</f>
        <v>0</v>
      </c>
      <c r="D474" s="1" t="str">
        <f>CONCATENATE(Coordenadas_POLÍGONOS_LINEAS!D476,SIMB!$A$2,Coordenadas_POLÍGONOS_LINEAS!E476,SIMB!$A$3,ROUND(Coordenadas_POLÍGONOS_LINEAS!F476,2),SIMB!$A$4,Coordenadas_POLÍGONOS_LINEAS!G476)</f>
        <v>°'0"</v>
      </c>
      <c r="E474" s="1" t="str">
        <f>CONCATENATE(Coordenadas_POLÍGONOS_LINEAS!I476,SIMB!$A$2,Coordenadas_POLÍGONOS_LINEAS!J476,SIMB!$A$3,ROUND(Coordenadas_POLÍGONOS_LINEAS!K476,2),SIMB!$A$4,SIMB!$A$5)</f>
        <v>°'0"W</v>
      </c>
      <c r="F474" s="27">
        <f>Coordenadas_POLÍGONOS_LINEAS!H476</f>
        <v>0</v>
      </c>
      <c r="G474" s="27">
        <f>Coordenadas_POLÍGONOS_LINEAS!L476</f>
        <v>0</v>
      </c>
      <c r="H474" s="26">
        <f>Coordenadas_POLÍGONOS_LINEAS!N476</f>
        <v>0</v>
      </c>
      <c r="I474" s="26">
        <f>Coordenadas_POLÍGONOS_LINEAS!O476</f>
        <v>0</v>
      </c>
      <c r="J474" s="26">
        <f>Coordenadas_POLÍGONOS_LINEAS!P476</f>
        <v>0</v>
      </c>
    </row>
    <row r="475" spans="1:10" ht="12" customHeight="1" x14ac:dyDescent="0.25">
      <c r="A475" s="1">
        <f>Coordenadas_POLÍGONOS_LINEAS!A477</f>
        <v>0</v>
      </c>
      <c r="B475" s="1">
        <f>Coordenadas_POLÍGONOS_LINEAS!B477</f>
        <v>0</v>
      </c>
      <c r="C475" s="26">
        <f>Coordenadas_POLÍGONOS_LINEAS!C477</f>
        <v>0</v>
      </c>
      <c r="D475" s="1" t="str">
        <f>CONCATENATE(Coordenadas_POLÍGONOS_LINEAS!D477,SIMB!$A$2,Coordenadas_POLÍGONOS_LINEAS!E477,SIMB!$A$3,ROUND(Coordenadas_POLÍGONOS_LINEAS!F477,2),SIMB!$A$4,Coordenadas_POLÍGONOS_LINEAS!G477)</f>
        <v>°'0"</v>
      </c>
      <c r="E475" s="1" t="str">
        <f>CONCATENATE(Coordenadas_POLÍGONOS_LINEAS!I477,SIMB!$A$2,Coordenadas_POLÍGONOS_LINEAS!J477,SIMB!$A$3,ROUND(Coordenadas_POLÍGONOS_LINEAS!K477,2),SIMB!$A$4,SIMB!$A$5)</f>
        <v>°'0"W</v>
      </c>
      <c r="F475" s="27">
        <f>Coordenadas_POLÍGONOS_LINEAS!H477</f>
        <v>0</v>
      </c>
      <c r="G475" s="27">
        <f>Coordenadas_POLÍGONOS_LINEAS!L477</f>
        <v>0</v>
      </c>
      <c r="H475" s="26">
        <f>Coordenadas_POLÍGONOS_LINEAS!N477</f>
        <v>0</v>
      </c>
      <c r="I475" s="26">
        <f>Coordenadas_POLÍGONOS_LINEAS!O477</f>
        <v>0</v>
      </c>
      <c r="J475" s="26">
        <f>Coordenadas_POLÍGONOS_LINEAS!P477</f>
        <v>0</v>
      </c>
    </row>
    <row r="476" spans="1:10" ht="12" customHeight="1" x14ac:dyDescent="0.25">
      <c r="A476" s="1">
        <f>Coordenadas_POLÍGONOS_LINEAS!A478</f>
        <v>0</v>
      </c>
      <c r="B476" s="1">
        <f>Coordenadas_POLÍGONOS_LINEAS!B478</f>
        <v>0</v>
      </c>
      <c r="C476" s="26">
        <f>Coordenadas_POLÍGONOS_LINEAS!C478</f>
        <v>0</v>
      </c>
      <c r="D476" s="1" t="str">
        <f>CONCATENATE(Coordenadas_POLÍGONOS_LINEAS!D478,SIMB!$A$2,Coordenadas_POLÍGONOS_LINEAS!E478,SIMB!$A$3,ROUND(Coordenadas_POLÍGONOS_LINEAS!F478,2),SIMB!$A$4,Coordenadas_POLÍGONOS_LINEAS!G478)</f>
        <v>°'0"</v>
      </c>
      <c r="E476" s="1" t="str">
        <f>CONCATENATE(Coordenadas_POLÍGONOS_LINEAS!I478,SIMB!$A$2,Coordenadas_POLÍGONOS_LINEAS!J478,SIMB!$A$3,ROUND(Coordenadas_POLÍGONOS_LINEAS!K478,2),SIMB!$A$4,SIMB!$A$5)</f>
        <v>°'0"W</v>
      </c>
      <c r="F476" s="27">
        <f>Coordenadas_POLÍGONOS_LINEAS!H478</f>
        <v>0</v>
      </c>
      <c r="G476" s="27">
        <f>Coordenadas_POLÍGONOS_LINEAS!L478</f>
        <v>0</v>
      </c>
      <c r="H476" s="26">
        <f>Coordenadas_POLÍGONOS_LINEAS!N478</f>
        <v>0</v>
      </c>
      <c r="I476" s="26">
        <f>Coordenadas_POLÍGONOS_LINEAS!O478</f>
        <v>0</v>
      </c>
      <c r="J476" s="26">
        <f>Coordenadas_POLÍGONOS_LINEAS!P478</f>
        <v>0</v>
      </c>
    </row>
    <row r="477" spans="1:10" ht="12" customHeight="1" x14ac:dyDescent="0.25">
      <c r="A477" s="1">
        <f>Coordenadas_POLÍGONOS_LINEAS!A479</f>
        <v>0</v>
      </c>
      <c r="B477" s="1">
        <f>Coordenadas_POLÍGONOS_LINEAS!B479</f>
        <v>0</v>
      </c>
      <c r="C477" s="26">
        <f>Coordenadas_POLÍGONOS_LINEAS!C479</f>
        <v>0</v>
      </c>
      <c r="D477" s="1" t="str">
        <f>CONCATENATE(Coordenadas_POLÍGONOS_LINEAS!D479,SIMB!$A$2,Coordenadas_POLÍGONOS_LINEAS!E479,SIMB!$A$3,ROUND(Coordenadas_POLÍGONOS_LINEAS!F479,2),SIMB!$A$4,Coordenadas_POLÍGONOS_LINEAS!G479)</f>
        <v>°'0"</v>
      </c>
      <c r="E477" s="1" t="str">
        <f>CONCATENATE(Coordenadas_POLÍGONOS_LINEAS!I479,SIMB!$A$2,Coordenadas_POLÍGONOS_LINEAS!J479,SIMB!$A$3,ROUND(Coordenadas_POLÍGONOS_LINEAS!K479,2),SIMB!$A$4,SIMB!$A$5)</f>
        <v>°'0"W</v>
      </c>
      <c r="F477" s="27">
        <f>Coordenadas_POLÍGONOS_LINEAS!H479</f>
        <v>0</v>
      </c>
      <c r="G477" s="27">
        <f>Coordenadas_POLÍGONOS_LINEAS!L479</f>
        <v>0</v>
      </c>
      <c r="H477" s="26">
        <f>Coordenadas_POLÍGONOS_LINEAS!N479</f>
        <v>0</v>
      </c>
      <c r="I477" s="26">
        <f>Coordenadas_POLÍGONOS_LINEAS!O479</f>
        <v>0</v>
      </c>
      <c r="J477" s="26">
        <f>Coordenadas_POLÍGONOS_LINEAS!P479</f>
        <v>0</v>
      </c>
    </row>
    <row r="478" spans="1:10" ht="12" customHeight="1" x14ac:dyDescent="0.25">
      <c r="A478" s="1">
        <f>Coordenadas_POLÍGONOS_LINEAS!A480</f>
        <v>0</v>
      </c>
      <c r="B478" s="1">
        <f>Coordenadas_POLÍGONOS_LINEAS!B480</f>
        <v>0</v>
      </c>
      <c r="C478" s="26">
        <f>Coordenadas_POLÍGONOS_LINEAS!C480</f>
        <v>0</v>
      </c>
      <c r="D478" s="1" t="str">
        <f>CONCATENATE(Coordenadas_POLÍGONOS_LINEAS!D480,SIMB!$A$2,Coordenadas_POLÍGONOS_LINEAS!E480,SIMB!$A$3,ROUND(Coordenadas_POLÍGONOS_LINEAS!F480,2),SIMB!$A$4,Coordenadas_POLÍGONOS_LINEAS!G480)</f>
        <v>°'0"</v>
      </c>
      <c r="E478" s="1" t="str">
        <f>CONCATENATE(Coordenadas_POLÍGONOS_LINEAS!I480,SIMB!$A$2,Coordenadas_POLÍGONOS_LINEAS!J480,SIMB!$A$3,ROUND(Coordenadas_POLÍGONOS_LINEAS!K480,2),SIMB!$A$4,SIMB!$A$5)</f>
        <v>°'0"W</v>
      </c>
      <c r="F478" s="27">
        <f>Coordenadas_POLÍGONOS_LINEAS!H480</f>
        <v>0</v>
      </c>
      <c r="G478" s="27">
        <f>Coordenadas_POLÍGONOS_LINEAS!L480</f>
        <v>0</v>
      </c>
      <c r="H478" s="26">
        <f>Coordenadas_POLÍGONOS_LINEAS!N480</f>
        <v>0</v>
      </c>
      <c r="I478" s="26">
        <f>Coordenadas_POLÍGONOS_LINEAS!O480</f>
        <v>0</v>
      </c>
      <c r="J478" s="26">
        <f>Coordenadas_POLÍGONOS_LINEAS!P480</f>
        <v>0</v>
      </c>
    </row>
    <row r="479" spans="1:10" ht="12" customHeight="1" x14ac:dyDescent="0.25">
      <c r="A479" s="1">
        <f>Coordenadas_POLÍGONOS_LINEAS!A481</f>
        <v>0</v>
      </c>
      <c r="B479" s="1">
        <f>Coordenadas_POLÍGONOS_LINEAS!B481</f>
        <v>0</v>
      </c>
      <c r="C479" s="26">
        <f>Coordenadas_POLÍGONOS_LINEAS!C481</f>
        <v>0</v>
      </c>
      <c r="D479" s="1" t="str">
        <f>CONCATENATE(Coordenadas_POLÍGONOS_LINEAS!D481,SIMB!$A$2,Coordenadas_POLÍGONOS_LINEAS!E481,SIMB!$A$3,ROUND(Coordenadas_POLÍGONOS_LINEAS!F481,2),SIMB!$A$4,Coordenadas_POLÍGONOS_LINEAS!G481)</f>
        <v>°'0"</v>
      </c>
      <c r="E479" s="1" t="str">
        <f>CONCATENATE(Coordenadas_POLÍGONOS_LINEAS!I481,SIMB!$A$2,Coordenadas_POLÍGONOS_LINEAS!J481,SIMB!$A$3,ROUND(Coordenadas_POLÍGONOS_LINEAS!K481,2),SIMB!$A$4,SIMB!$A$5)</f>
        <v>°'0"W</v>
      </c>
      <c r="F479" s="27">
        <f>Coordenadas_POLÍGONOS_LINEAS!H481</f>
        <v>0</v>
      </c>
      <c r="G479" s="27">
        <f>Coordenadas_POLÍGONOS_LINEAS!L481</f>
        <v>0</v>
      </c>
      <c r="H479" s="26">
        <f>Coordenadas_POLÍGONOS_LINEAS!N481</f>
        <v>0</v>
      </c>
      <c r="I479" s="26">
        <f>Coordenadas_POLÍGONOS_LINEAS!O481</f>
        <v>0</v>
      </c>
      <c r="J479" s="26">
        <f>Coordenadas_POLÍGONOS_LINEAS!P481</f>
        <v>0</v>
      </c>
    </row>
    <row r="480" spans="1:10" ht="12" customHeight="1" x14ac:dyDescent="0.25">
      <c r="A480" s="1">
        <f>Coordenadas_POLÍGONOS_LINEAS!A482</f>
        <v>0</v>
      </c>
      <c r="B480" s="1">
        <f>Coordenadas_POLÍGONOS_LINEAS!B482</f>
        <v>0</v>
      </c>
      <c r="C480" s="26">
        <f>Coordenadas_POLÍGONOS_LINEAS!C482</f>
        <v>0</v>
      </c>
      <c r="D480" s="1" t="str">
        <f>CONCATENATE(Coordenadas_POLÍGONOS_LINEAS!D482,SIMB!$A$2,Coordenadas_POLÍGONOS_LINEAS!E482,SIMB!$A$3,ROUND(Coordenadas_POLÍGONOS_LINEAS!F482,2),SIMB!$A$4,Coordenadas_POLÍGONOS_LINEAS!G482)</f>
        <v>°'0"</v>
      </c>
      <c r="E480" s="1" t="str">
        <f>CONCATENATE(Coordenadas_POLÍGONOS_LINEAS!I482,SIMB!$A$2,Coordenadas_POLÍGONOS_LINEAS!J482,SIMB!$A$3,ROUND(Coordenadas_POLÍGONOS_LINEAS!K482,2),SIMB!$A$4,SIMB!$A$5)</f>
        <v>°'0"W</v>
      </c>
      <c r="F480" s="27">
        <f>Coordenadas_POLÍGONOS_LINEAS!H482</f>
        <v>0</v>
      </c>
      <c r="G480" s="27">
        <f>Coordenadas_POLÍGONOS_LINEAS!L482</f>
        <v>0</v>
      </c>
      <c r="H480" s="26">
        <f>Coordenadas_POLÍGONOS_LINEAS!N482</f>
        <v>0</v>
      </c>
      <c r="I480" s="26">
        <f>Coordenadas_POLÍGONOS_LINEAS!O482</f>
        <v>0</v>
      </c>
      <c r="J480" s="26">
        <f>Coordenadas_POLÍGONOS_LINEAS!P482</f>
        <v>0</v>
      </c>
    </row>
    <row r="481" spans="1:10" ht="12" customHeight="1" x14ac:dyDescent="0.25">
      <c r="A481" s="1">
        <f>Coordenadas_POLÍGONOS_LINEAS!A483</f>
        <v>0</v>
      </c>
      <c r="B481" s="1">
        <f>Coordenadas_POLÍGONOS_LINEAS!B483</f>
        <v>0</v>
      </c>
      <c r="C481" s="26">
        <f>Coordenadas_POLÍGONOS_LINEAS!C483</f>
        <v>0</v>
      </c>
      <c r="D481" s="1" t="str">
        <f>CONCATENATE(Coordenadas_POLÍGONOS_LINEAS!D483,SIMB!$A$2,Coordenadas_POLÍGONOS_LINEAS!E483,SIMB!$A$3,ROUND(Coordenadas_POLÍGONOS_LINEAS!F483,2),SIMB!$A$4,Coordenadas_POLÍGONOS_LINEAS!G483)</f>
        <v>°'0"</v>
      </c>
      <c r="E481" s="1" t="str">
        <f>CONCATENATE(Coordenadas_POLÍGONOS_LINEAS!I483,SIMB!$A$2,Coordenadas_POLÍGONOS_LINEAS!J483,SIMB!$A$3,ROUND(Coordenadas_POLÍGONOS_LINEAS!K483,2),SIMB!$A$4,SIMB!$A$5)</f>
        <v>°'0"W</v>
      </c>
      <c r="F481" s="27">
        <f>Coordenadas_POLÍGONOS_LINEAS!H483</f>
        <v>0</v>
      </c>
      <c r="G481" s="27">
        <f>Coordenadas_POLÍGONOS_LINEAS!L483</f>
        <v>0</v>
      </c>
      <c r="H481" s="26">
        <f>Coordenadas_POLÍGONOS_LINEAS!N483</f>
        <v>0</v>
      </c>
      <c r="I481" s="26">
        <f>Coordenadas_POLÍGONOS_LINEAS!O483</f>
        <v>0</v>
      </c>
      <c r="J481" s="26">
        <f>Coordenadas_POLÍGONOS_LINEAS!P483</f>
        <v>0</v>
      </c>
    </row>
    <row r="482" spans="1:10" ht="12" customHeight="1" x14ac:dyDescent="0.25">
      <c r="A482" s="1">
        <f>Coordenadas_POLÍGONOS_LINEAS!A484</f>
        <v>0</v>
      </c>
      <c r="B482" s="1">
        <f>Coordenadas_POLÍGONOS_LINEAS!B484</f>
        <v>0</v>
      </c>
      <c r="C482" s="26">
        <f>Coordenadas_POLÍGONOS_LINEAS!C484</f>
        <v>0</v>
      </c>
      <c r="D482" s="1" t="str">
        <f>CONCATENATE(Coordenadas_POLÍGONOS_LINEAS!D484,SIMB!$A$2,Coordenadas_POLÍGONOS_LINEAS!E484,SIMB!$A$3,ROUND(Coordenadas_POLÍGONOS_LINEAS!F484,2),SIMB!$A$4,Coordenadas_POLÍGONOS_LINEAS!G484)</f>
        <v>°'0"</v>
      </c>
      <c r="E482" s="1" t="str">
        <f>CONCATENATE(Coordenadas_POLÍGONOS_LINEAS!I484,SIMB!$A$2,Coordenadas_POLÍGONOS_LINEAS!J484,SIMB!$A$3,ROUND(Coordenadas_POLÍGONOS_LINEAS!K484,2),SIMB!$A$4,SIMB!$A$5)</f>
        <v>°'0"W</v>
      </c>
      <c r="F482" s="27">
        <f>Coordenadas_POLÍGONOS_LINEAS!H484</f>
        <v>0</v>
      </c>
      <c r="G482" s="27">
        <f>Coordenadas_POLÍGONOS_LINEAS!L484</f>
        <v>0</v>
      </c>
      <c r="H482" s="26">
        <f>Coordenadas_POLÍGONOS_LINEAS!N484</f>
        <v>0</v>
      </c>
      <c r="I482" s="26">
        <f>Coordenadas_POLÍGONOS_LINEAS!O484</f>
        <v>0</v>
      </c>
      <c r="J482" s="26">
        <f>Coordenadas_POLÍGONOS_LINEAS!P484</f>
        <v>0</v>
      </c>
    </row>
    <row r="483" spans="1:10" ht="12" customHeight="1" x14ac:dyDescent="0.25">
      <c r="A483" s="1">
        <f>Coordenadas_POLÍGONOS_LINEAS!A485</f>
        <v>0</v>
      </c>
      <c r="B483" s="1">
        <f>Coordenadas_POLÍGONOS_LINEAS!B485</f>
        <v>0</v>
      </c>
      <c r="C483" s="26">
        <f>Coordenadas_POLÍGONOS_LINEAS!C485</f>
        <v>0</v>
      </c>
      <c r="D483" s="1" t="str">
        <f>CONCATENATE(Coordenadas_POLÍGONOS_LINEAS!D485,SIMB!$A$2,Coordenadas_POLÍGONOS_LINEAS!E485,SIMB!$A$3,ROUND(Coordenadas_POLÍGONOS_LINEAS!F485,2),SIMB!$A$4,Coordenadas_POLÍGONOS_LINEAS!G485)</f>
        <v>°'0"</v>
      </c>
      <c r="E483" s="1" t="str">
        <f>CONCATENATE(Coordenadas_POLÍGONOS_LINEAS!I485,SIMB!$A$2,Coordenadas_POLÍGONOS_LINEAS!J485,SIMB!$A$3,ROUND(Coordenadas_POLÍGONOS_LINEAS!K485,2),SIMB!$A$4,SIMB!$A$5)</f>
        <v>°'0"W</v>
      </c>
      <c r="F483" s="27">
        <f>Coordenadas_POLÍGONOS_LINEAS!H485</f>
        <v>0</v>
      </c>
      <c r="G483" s="27">
        <f>Coordenadas_POLÍGONOS_LINEAS!L485</f>
        <v>0</v>
      </c>
      <c r="H483" s="26">
        <f>Coordenadas_POLÍGONOS_LINEAS!N485</f>
        <v>0</v>
      </c>
      <c r="I483" s="26">
        <f>Coordenadas_POLÍGONOS_LINEAS!O485</f>
        <v>0</v>
      </c>
      <c r="J483" s="26">
        <f>Coordenadas_POLÍGONOS_LINEAS!P485</f>
        <v>0</v>
      </c>
    </row>
    <row r="484" spans="1:10" ht="12" customHeight="1" x14ac:dyDescent="0.25">
      <c r="A484" s="1">
        <f>Coordenadas_POLÍGONOS_LINEAS!A486</f>
        <v>0</v>
      </c>
      <c r="B484" s="1">
        <f>Coordenadas_POLÍGONOS_LINEAS!B486</f>
        <v>0</v>
      </c>
      <c r="C484" s="26">
        <f>Coordenadas_POLÍGONOS_LINEAS!C486</f>
        <v>0</v>
      </c>
      <c r="D484" s="1" t="str">
        <f>CONCATENATE(Coordenadas_POLÍGONOS_LINEAS!D486,SIMB!$A$2,Coordenadas_POLÍGONOS_LINEAS!E486,SIMB!$A$3,ROUND(Coordenadas_POLÍGONOS_LINEAS!F486,2),SIMB!$A$4,Coordenadas_POLÍGONOS_LINEAS!G486)</f>
        <v>°'0"</v>
      </c>
      <c r="E484" s="1" t="str">
        <f>CONCATENATE(Coordenadas_POLÍGONOS_LINEAS!I486,SIMB!$A$2,Coordenadas_POLÍGONOS_LINEAS!J486,SIMB!$A$3,ROUND(Coordenadas_POLÍGONOS_LINEAS!K486,2),SIMB!$A$4,SIMB!$A$5)</f>
        <v>°'0"W</v>
      </c>
      <c r="F484" s="27">
        <f>Coordenadas_POLÍGONOS_LINEAS!H486</f>
        <v>0</v>
      </c>
      <c r="G484" s="27">
        <f>Coordenadas_POLÍGONOS_LINEAS!L486</f>
        <v>0</v>
      </c>
      <c r="H484" s="26">
        <f>Coordenadas_POLÍGONOS_LINEAS!N486</f>
        <v>0</v>
      </c>
      <c r="I484" s="26">
        <f>Coordenadas_POLÍGONOS_LINEAS!O486</f>
        <v>0</v>
      </c>
      <c r="J484" s="26">
        <f>Coordenadas_POLÍGONOS_LINEAS!P486</f>
        <v>0</v>
      </c>
    </row>
    <row r="485" spans="1:10" ht="12" customHeight="1" x14ac:dyDescent="0.25">
      <c r="A485" s="1">
        <f>Coordenadas_POLÍGONOS_LINEAS!A487</f>
        <v>0</v>
      </c>
      <c r="B485" s="1">
        <f>Coordenadas_POLÍGONOS_LINEAS!B487</f>
        <v>0</v>
      </c>
      <c r="C485" s="26">
        <f>Coordenadas_POLÍGONOS_LINEAS!C487</f>
        <v>0</v>
      </c>
      <c r="D485" s="1" t="str">
        <f>CONCATENATE(Coordenadas_POLÍGONOS_LINEAS!D487,SIMB!$A$2,Coordenadas_POLÍGONOS_LINEAS!E487,SIMB!$A$3,ROUND(Coordenadas_POLÍGONOS_LINEAS!F487,2),SIMB!$A$4,Coordenadas_POLÍGONOS_LINEAS!G487)</f>
        <v>°'0"</v>
      </c>
      <c r="E485" s="1" t="str">
        <f>CONCATENATE(Coordenadas_POLÍGONOS_LINEAS!I487,SIMB!$A$2,Coordenadas_POLÍGONOS_LINEAS!J487,SIMB!$A$3,ROUND(Coordenadas_POLÍGONOS_LINEAS!K487,2),SIMB!$A$4,SIMB!$A$5)</f>
        <v>°'0"W</v>
      </c>
      <c r="F485" s="27">
        <f>Coordenadas_POLÍGONOS_LINEAS!H487</f>
        <v>0</v>
      </c>
      <c r="G485" s="27">
        <f>Coordenadas_POLÍGONOS_LINEAS!L487</f>
        <v>0</v>
      </c>
      <c r="H485" s="26">
        <f>Coordenadas_POLÍGONOS_LINEAS!N487</f>
        <v>0</v>
      </c>
      <c r="I485" s="26">
        <f>Coordenadas_POLÍGONOS_LINEAS!O487</f>
        <v>0</v>
      </c>
      <c r="J485" s="26">
        <f>Coordenadas_POLÍGONOS_LINEAS!P487</f>
        <v>0</v>
      </c>
    </row>
    <row r="486" spans="1:10" ht="12" customHeight="1" x14ac:dyDescent="0.25">
      <c r="A486" s="1">
        <f>Coordenadas_POLÍGONOS_LINEAS!A488</f>
        <v>0</v>
      </c>
      <c r="B486" s="1">
        <f>Coordenadas_POLÍGONOS_LINEAS!B488</f>
        <v>0</v>
      </c>
      <c r="C486" s="26">
        <f>Coordenadas_POLÍGONOS_LINEAS!C488</f>
        <v>0</v>
      </c>
      <c r="D486" s="1" t="str">
        <f>CONCATENATE(Coordenadas_POLÍGONOS_LINEAS!D488,SIMB!$A$2,Coordenadas_POLÍGONOS_LINEAS!E488,SIMB!$A$3,ROUND(Coordenadas_POLÍGONOS_LINEAS!F488,2),SIMB!$A$4,Coordenadas_POLÍGONOS_LINEAS!G488)</f>
        <v>°'0"</v>
      </c>
      <c r="E486" s="1" t="str">
        <f>CONCATENATE(Coordenadas_POLÍGONOS_LINEAS!I488,SIMB!$A$2,Coordenadas_POLÍGONOS_LINEAS!J488,SIMB!$A$3,ROUND(Coordenadas_POLÍGONOS_LINEAS!K488,2),SIMB!$A$4,SIMB!$A$5)</f>
        <v>°'0"W</v>
      </c>
      <c r="F486" s="27">
        <f>Coordenadas_POLÍGONOS_LINEAS!H488</f>
        <v>0</v>
      </c>
      <c r="G486" s="27">
        <f>Coordenadas_POLÍGONOS_LINEAS!L488</f>
        <v>0</v>
      </c>
      <c r="H486" s="26">
        <f>Coordenadas_POLÍGONOS_LINEAS!N488</f>
        <v>0</v>
      </c>
      <c r="I486" s="26">
        <f>Coordenadas_POLÍGONOS_LINEAS!O488</f>
        <v>0</v>
      </c>
      <c r="J486" s="26">
        <f>Coordenadas_POLÍGONOS_LINEAS!P488</f>
        <v>0</v>
      </c>
    </row>
    <row r="487" spans="1:10" ht="12" customHeight="1" x14ac:dyDescent="0.25">
      <c r="A487" s="1">
        <f>Coordenadas_POLÍGONOS_LINEAS!A489</f>
        <v>0</v>
      </c>
      <c r="B487" s="1">
        <f>Coordenadas_POLÍGONOS_LINEAS!B489</f>
        <v>0</v>
      </c>
      <c r="C487" s="26">
        <f>Coordenadas_POLÍGONOS_LINEAS!C489</f>
        <v>0</v>
      </c>
      <c r="D487" s="1" t="str">
        <f>CONCATENATE(Coordenadas_POLÍGONOS_LINEAS!D489,SIMB!$A$2,Coordenadas_POLÍGONOS_LINEAS!E489,SIMB!$A$3,ROUND(Coordenadas_POLÍGONOS_LINEAS!F489,2),SIMB!$A$4,Coordenadas_POLÍGONOS_LINEAS!G489)</f>
        <v>°'0"</v>
      </c>
      <c r="E487" s="1" t="str">
        <f>CONCATENATE(Coordenadas_POLÍGONOS_LINEAS!I489,SIMB!$A$2,Coordenadas_POLÍGONOS_LINEAS!J489,SIMB!$A$3,ROUND(Coordenadas_POLÍGONOS_LINEAS!K489,2),SIMB!$A$4,SIMB!$A$5)</f>
        <v>°'0"W</v>
      </c>
      <c r="F487" s="27">
        <f>Coordenadas_POLÍGONOS_LINEAS!H489</f>
        <v>0</v>
      </c>
      <c r="G487" s="27">
        <f>Coordenadas_POLÍGONOS_LINEAS!L489</f>
        <v>0</v>
      </c>
      <c r="H487" s="26">
        <f>Coordenadas_POLÍGONOS_LINEAS!N489</f>
        <v>0</v>
      </c>
      <c r="I487" s="26">
        <f>Coordenadas_POLÍGONOS_LINEAS!O489</f>
        <v>0</v>
      </c>
      <c r="J487" s="26">
        <f>Coordenadas_POLÍGONOS_LINEAS!P489</f>
        <v>0</v>
      </c>
    </row>
    <row r="488" spans="1:10" ht="12" customHeight="1" x14ac:dyDescent="0.25">
      <c r="A488" s="1">
        <f>Coordenadas_POLÍGONOS_LINEAS!A490</f>
        <v>0</v>
      </c>
      <c r="B488" s="1">
        <f>Coordenadas_POLÍGONOS_LINEAS!B490</f>
        <v>0</v>
      </c>
      <c r="C488" s="26">
        <f>Coordenadas_POLÍGONOS_LINEAS!C490</f>
        <v>0</v>
      </c>
      <c r="D488" s="1" t="str">
        <f>CONCATENATE(Coordenadas_POLÍGONOS_LINEAS!D490,SIMB!$A$2,Coordenadas_POLÍGONOS_LINEAS!E490,SIMB!$A$3,ROUND(Coordenadas_POLÍGONOS_LINEAS!F490,2),SIMB!$A$4,Coordenadas_POLÍGONOS_LINEAS!G490)</f>
        <v>°'0"</v>
      </c>
      <c r="E488" s="1" t="str">
        <f>CONCATENATE(Coordenadas_POLÍGONOS_LINEAS!I490,SIMB!$A$2,Coordenadas_POLÍGONOS_LINEAS!J490,SIMB!$A$3,ROUND(Coordenadas_POLÍGONOS_LINEAS!K490,2),SIMB!$A$4,SIMB!$A$5)</f>
        <v>°'0"W</v>
      </c>
      <c r="F488" s="27">
        <f>Coordenadas_POLÍGONOS_LINEAS!H490</f>
        <v>0</v>
      </c>
      <c r="G488" s="27">
        <f>Coordenadas_POLÍGONOS_LINEAS!L490</f>
        <v>0</v>
      </c>
      <c r="H488" s="26">
        <f>Coordenadas_POLÍGONOS_LINEAS!N490</f>
        <v>0</v>
      </c>
      <c r="I488" s="26">
        <f>Coordenadas_POLÍGONOS_LINEAS!O490</f>
        <v>0</v>
      </c>
      <c r="J488" s="26">
        <f>Coordenadas_POLÍGONOS_LINEAS!P490</f>
        <v>0</v>
      </c>
    </row>
    <row r="489" spans="1:10" ht="12" customHeight="1" x14ac:dyDescent="0.25">
      <c r="A489" s="1">
        <f>Coordenadas_POLÍGONOS_LINEAS!A491</f>
        <v>0</v>
      </c>
      <c r="B489" s="1">
        <f>Coordenadas_POLÍGONOS_LINEAS!B491</f>
        <v>0</v>
      </c>
      <c r="C489" s="26">
        <f>Coordenadas_POLÍGONOS_LINEAS!C491</f>
        <v>0</v>
      </c>
      <c r="D489" s="1" t="str">
        <f>CONCATENATE(Coordenadas_POLÍGONOS_LINEAS!D491,SIMB!$A$2,Coordenadas_POLÍGONOS_LINEAS!E491,SIMB!$A$3,ROUND(Coordenadas_POLÍGONOS_LINEAS!F491,2),SIMB!$A$4,Coordenadas_POLÍGONOS_LINEAS!G491)</f>
        <v>°'0"</v>
      </c>
      <c r="E489" s="1" t="str">
        <f>CONCATENATE(Coordenadas_POLÍGONOS_LINEAS!I491,SIMB!$A$2,Coordenadas_POLÍGONOS_LINEAS!J491,SIMB!$A$3,ROUND(Coordenadas_POLÍGONOS_LINEAS!K491,2),SIMB!$A$4,SIMB!$A$5)</f>
        <v>°'0"W</v>
      </c>
      <c r="F489" s="27">
        <f>Coordenadas_POLÍGONOS_LINEAS!H491</f>
        <v>0</v>
      </c>
      <c r="G489" s="27">
        <f>Coordenadas_POLÍGONOS_LINEAS!L491</f>
        <v>0</v>
      </c>
      <c r="H489" s="26">
        <f>Coordenadas_POLÍGONOS_LINEAS!N491</f>
        <v>0</v>
      </c>
      <c r="I489" s="26">
        <f>Coordenadas_POLÍGONOS_LINEAS!O491</f>
        <v>0</v>
      </c>
      <c r="J489" s="26">
        <f>Coordenadas_POLÍGONOS_LINEAS!P491</f>
        <v>0</v>
      </c>
    </row>
    <row r="490" spans="1:10" ht="12" customHeight="1" x14ac:dyDescent="0.25">
      <c r="A490" s="1">
        <f>Coordenadas_POLÍGONOS_LINEAS!A492</f>
        <v>0</v>
      </c>
      <c r="B490" s="1">
        <f>Coordenadas_POLÍGONOS_LINEAS!B492</f>
        <v>0</v>
      </c>
      <c r="C490" s="26">
        <f>Coordenadas_POLÍGONOS_LINEAS!C492</f>
        <v>0</v>
      </c>
      <c r="D490" s="1" t="str">
        <f>CONCATENATE(Coordenadas_POLÍGONOS_LINEAS!D492,SIMB!$A$2,Coordenadas_POLÍGONOS_LINEAS!E492,SIMB!$A$3,ROUND(Coordenadas_POLÍGONOS_LINEAS!F492,2),SIMB!$A$4,Coordenadas_POLÍGONOS_LINEAS!G492)</f>
        <v>°'0"</v>
      </c>
      <c r="E490" s="1" t="str">
        <f>CONCATENATE(Coordenadas_POLÍGONOS_LINEAS!I492,SIMB!$A$2,Coordenadas_POLÍGONOS_LINEAS!J492,SIMB!$A$3,ROUND(Coordenadas_POLÍGONOS_LINEAS!K492,2),SIMB!$A$4,SIMB!$A$5)</f>
        <v>°'0"W</v>
      </c>
      <c r="F490" s="27">
        <f>Coordenadas_POLÍGONOS_LINEAS!H492</f>
        <v>0</v>
      </c>
      <c r="G490" s="27">
        <f>Coordenadas_POLÍGONOS_LINEAS!L492</f>
        <v>0</v>
      </c>
      <c r="H490" s="26">
        <f>Coordenadas_POLÍGONOS_LINEAS!N492</f>
        <v>0</v>
      </c>
      <c r="I490" s="26">
        <f>Coordenadas_POLÍGONOS_LINEAS!O492</f>
        <v>0</v>
      </c>
      <c r="J490" s="26">
        <f>Coordenadas_POLÍGONOS_LINEAS!P492</f>
        <v>0</v>
      </c>
    </row>
    <row r="491" spans="1:10" ht="12" customHeight="1" x14ac:dyDescent="0.25">
      <c r="A491" s="1">
        <f>Coordenadas_POLÍGONOS_LINEAS!A493</f>
        <v>0</v>
      </c>
      <c r="B491" s="1">
        <f>Coordenadas_POLÍGONOS_LINEAS!B493</f>
        <v>0</v>
      </c>
      <c r="C491" s="26">
        <f>Coordenadas_POLÍGONOS_LINEAS!C493</f>
        <v>0</v>
      </c>
      <c r="D491" s="1" t="str">
        <f>CONCATENATE(Coordenadas_POLÍGONOS_LINEAS!D493,SIMB!$A$2,Coordenadas_POLÍGONOS_LINEAS!E493,SIMB!$A$3,ROUND(Coordenadas_POLÍGONOS_LINEAS!F493,2),SIMB!$A$4,Coordenadas_POLÍGONOS_LINEAS!G493)</f>
        <v>°'0"</v>
      </c>
      <c r="E491" s="1" t="str">
        <f>CONCATENATE(Coordenadas_POLÍGONOS_LINEAS!I493,SIMB!$A$2,Coordenadas_POLÍGONOS_LINEAS!J493,SIMB!$A$3,ROUND(Coordenadas_POLÍGONOS_LINEAS!K493,2),SIMB!$A$4,SIMB!$A$5)</f>
        <v>°'0"W</v>
      </c>
      <c r="F491" s="27">
        <f>Coordenadas_POLÍGONOS_LINEAS!H493</f>
        <v>0</v>
      </c>
      <c r="G491" s="27">
        <f>Coordenadas_POLÍGONOS_LINEAS!L493</f>
        <v>0</v>
      </c>
      <c r="H491" s="26">
        <f>Coordenadas_POLÍGONOS_LINEAS!N493</f>
        <v>0</v>
      </c>
      <c r="I491" s="26">
        <f>Coordenadas_POLÍGONOS_LINEAS!O493</f>
        <v>0</v>
      </c>
      <c r="J491" s="26">
        <f>Coordenadas_POLÍGONOS_LINEAS!P493</f>
        <v>0</v>
      </c>
    </row>
    <row r="492" spans="1:10" ht="12" customHeight="1" x14ac:dyDescent="0.25">
      <c r="A492" s="1">
        <f>Coordenadas_POLÍGONOS_LINEAS!A494</f>
        <v>0</v>
      </c>
      <c r="B492" s="1">
        <f>Coordenadas_POLÍGONOS_LINEAS!B494</f>
        <v>0</v>
      </c>
      <c r="C492" s="26">
        <f>Coordenadas_POLÍGONOS_LINEAS!C494</f>
        <v>0</v>
      </c>
      <c r="D492" s="1" t="str">
        <f>CONCATENATE(Coordenadas_POLÍGONOS_LINEAS!D494,SIMB!$A$2,Coordenadas_POLÍGONOS_LINEAS!E494,SIMB!$A$3,ROUND(Coordenadas_POLÍGONOS_LINEAS!F494,2),SIMB!$A$4,Coordenadas_POLÍGONOS_LINEAS!G494)</f>
        <v>°'0"</v>
      </c>
      <c r="E492" s="1" t="str">
        <f>CONCATENATE(Coordenadas_POLÍGONOS_LINEAS!I494,SIMB!$A$2,Coordenadas_POLÍGONOS_LINEAS!J494,SIMB!$A$3,ROUND(Coordenadas_POLÍGONOS_LINEAS!K494,2),SIMB!$A$4,SIMB!$A$5)</f>
        <v>°'0"W</v>
      </c>
      <c r="F492" s="27">
        <f>Coordenadas_POLÍGONOS_LINEAS!H494</f>
        <v>0</v>
      </c>
      <c r="G492" s="27">
        <f>Coordenadas_POLÍGONOS_LINEAS!L494</f>
        <v>0</v>
      </c>
      <c r="H492" s="26">
        <f>Coordenadas_POLÍGONOS_LINEAS!N494</f>
        <v>0</v>
      </c>
      <c r="I492" s="26">
        <f>Coordenadas_POLÍGONOS_LINEAS!O494</f>
        <v>0</v>
      </c>
      <c r="J492" s="26">
        <f>Coordenadas_POLÍGONOS_LINEAS!P494</f>
        <v>0</v>
      </c>
    </row>
    <row r="493" spans="1:10" ht="12" customHeight="1" x14ac:dyDescent="0.25">
      <c r="A493" s="1">
        <f>Coordenadas_POLÍGONOS_LINEAS!A495</f>
        <v>0</v>
      </c>
      <c r="B493" s="1">
        <f>Coordenadas_POLÍGONOS_LINEAS!B495</f>
        <v>0</v>
      </c>
      <c r="C493" s="26">
        <f>Coordenadas_POLÍGONOS_LINEAS!C495</f>
        <v>0</v>
      </c>
      <c r="D493" s="1" t="str">
        <f>CONCATENATE(Coordenadas_POLÍGONOS_LINEAS!D495,SIMB!$A$2,Coordenadas_POLÍGONOS_LINEAS!E495,SIMB!$A$3,ROUND(Coordenadas_POLÍGONOS_LINEAS!F495,2),SIMB!$A$4,Coordenadas_POLÍGONOS_LINEAS!G495)</f>
        <v>°'0"</v>
      </c>
      <c r="E493" s="1" t="str">
        <f>CONCATENATE(Coordenadas_POLÍGONOS_LINEAS!I495,SIMB!$A$2,Coordenadas_POLÍGONOS_LINEAS!J495,SIMB!$A$3,ROUND(Coordenadas_POLÍGONOS_LINEAS!K495,2),SIMB!$A$4,SIMB!$A$5)</f>
        <v>°'0"W</v>
      </c>
      <c r="F493" s="27">
        <f>Coordenadas_POLÍGONOS_LINEAS!H495</f>
        <v>0</v>
      </c>
      <c r="G493" s="27">
        <f>Coordenadas_POLÍGONOS_LINEAS!L495</f>
        <v>0</v>
      </c>
      <c r="H493" s="26">
        <f>Coordenadas_POLÍGONOS_LINEAS!N495</f>
        <v>0</v>
      </c>
      <c r="I493" s="26">
        <f>Coordenadas_POLÍGONOS_LINEAS!O495</f>
        <v>0</v>
      </c>
      <c r="J493" s="26">
        <f>Coordenadas_POLÍGONOS_LINEAS!P495</f>
        <v>0</v>
      </c>
    </row>
    <row r="494" spans="1:10" ht="12" customHeight="1" x14ac:dyDescent="0.25">
      <c r="A494" s="1">
        <f>Coordenadas_POLÍGONOS_LINEAS!A496</f>
        <v>0</v>
      </c>
      <c r="B494" s="1">
        <f>Coordenadas_POLÍGONOS_LINEAS!B496</f>
        <v>0</v>
      </c>
      <c r="C494" s="26">
        <f>Coordenadas_POLÍGONOS_LINEAS!C496</f>
        <v>0</v>
      </c>
      <c r="D494" s="1" t="str">
        <f>CONCATENATE(Coordenadas_POLÍGONOS_LINEAS!D496,SIMB!$A$2,Coordenadas_POLÍGONOS_LINEAS!E496,SIMB!$A$3,ROUND(Coordenadas_POLÍGONOS_LINEAS!F496,2),SIMB!$A$4,Coordenadas_POLÍGONOS_LINEAS!G496)</f>
        <v>°'0"</v>
      </c>
      <c r="E494" s="1" t="str">
        <f>CONCATENATE(Coordenadas_POLÍGONOS_LINEAS!I496,SIMB!$A$2,Coordenadas_POLÍGONOS_LINEAS!J496,SIMB!$A$3,ROUND(Coordenadas_POLÍGONOS_LINEAS!K496,2),SIMB!$A$4,SIMB!$A$5)</f>
        <v>°'0"W</v>
      </c>
      <c r="F494" s="27">
        <f>Coordenadas_POLÍGONOS_LINEAS!H496</f>
        <v>0</v>
      </c>
      <c r="G494" s="27">
        <f>Coordenadas_POLÍGONOS_LINEAS!L496</f>
        <v>0</v>
      </c>
      <c r="H494" s="26">
        <f>Coordenadas_POLÍGONOS_LINEAS!N496</f>
        <v>0</v>
      </c>
      <c r="I494" s="26">
        <f>Coordenadas_POLÍGONOS_LINEAS!O496</f>
        <v>0</v>
      </c>
      <c r="J494" s="26">
        <f>Coordenadas_POLÍGONOS_LINEAS!P496</f>
        <v>0</v>
      </c>
    </row>
    <row r="495" spans="1:10" ht="12" customHeight="1" x14ac:dyDescent="0.25">
      <c r="A495" s="1">
        <f>Coordenadas_POLÍGONOS_LINEAS!A497</f>
        <v>0</v>
      </c>
      <c r="B495" s="1">
        <f>Coordenadas_POLÍGONOS_LINEAS!B497</f>
        <v>0</v>
      </c>
      <c r="C495" s="26">
        <f>Coordenadas_POLÍGONOS_LINEAS!C497</f>
        <v>0</v>
      </c>
      <c r="D495" s="1" t="str">
        <f>CONCATENATE(Coordenadas_POLÍGONOS_LINEAS!D497,SIMB!$A$2,Coordenadas_POLÍGONOS_LINEAS!E497,SIMB!$A$3,ROUND(Coordenadas_POLÍGONOS_LINEAS!F497,2),SIMB!$A$4,Coordenadas_POLÍGONOS_LINEAS!G497)</f>
        <v>°'0"</v>
      </c>
      <c r="E495" s="1" t="str">
        <f>CONCATENATE(Coordenadas_POLÍGONOS_LINEAS!I497,SIMB!$A$2,Coordenadas_POLÍGONOS_LINEAS!J497,SIMB!$A$3,ROUND(Coordenadas_POLÍGONOS_LINEAS!K497,2),SIMB!$A$4,SIMB!$A$5)</f>
        <v>°'0"W</v>
      </c>
      <c r="F495" s="27">
        <f>Coordenadas_POLÍGONOS_LINEAS!H497</f>
        <v>0</v>
      </c>
      <c r="G495" s="27">
        <f>Coordenadas_POLÍGONOS_LINEAS!L497</f>
        <v>0</v>
      </c>
      <c r="H495" s="26">
        <f>Coordenadas_POLÍGONOS_LINEAS!N497</f>
        <v>0</v>
      </c>
      <c r="I495" s="26">
        <f>Coordenadas_POLÍGONOS_LINEAS!O497</f>
        <v>0</v>
      </c>
      <c r="J495" s="26">
        <f>Coordenadas_POLÍGONOS_LINEAS!P497</f>
        <v>0</v>
      </c>
    </row>
    <row r="496" spans="1:10" ht="12" customHeight="1" x14ac:dyDescent="0.25">
      <c r="A496" s="1">
        <f>Coordenadas_POLÍGONOS_LINEAS!A498</f>
        <v>0</v>
      </c>
      <c r="B496" s="1">
        <f>Coordenadas_POLÍGONOS_LINEAS!B498</f>
        <v>0</v>
      </c>
      <c r="C496" s="26">
        <f>Coordenadas_POLÍGONOS_LINEAS!C498</f>
        <v>0</v>
      </c>
      <c r="D496" s="1" t="str">
        <f>CONCATENATE(Coordenadas_POLÍGONOS_LINEAS!D498,SIMB!$A$2,Coordenadas_POLÍGONOS_LINEAS!E498,SIMB!$A$3,ROUND(Coordenadas_POLÍGONOS_LINEAS!F498,2),SIMB!$A$4,Coordenadas_POLÍGONOS_LINEAS!G498)</f>
        <v>°'0"</v>
      </c>
      <c r="E496" s="1" t="str">
        <f>CONCATENATE(Coordenadas_POLÍGONOS_LINEAS!I498,SIMB!$A$2,Coordenadas_POLÍGONOS_LINEAS!J498,SIMB!$A$3,ROUND(Coordenadas_POLÍGONOS_LINEAS!K498,2),SIMB!$A$4,SIMB!$A$5)</f>
        <v>°'0"W</v>
      </c>
      <c r="F496" s="27">
        <f>Coordenadas_POLÍGONOS_LINEAS!H498</f>
        <v>0</v>
      </c>
      <c r="G496" s="27">
        <f>Coordenadas_POLÍGONOS_LINEAS!L498</f>
        <v>0</v>
      </c>
      <c r="H496" s="26">
        <f>Coordenadas_POLÍGONOS_LINEAS!N498</f>
        <v>0</v>
      </c>
      <c r="I496" s="26">
        <f>Coordenadas_POLÍGONOS_LINEAS!O498</f>
        <v>0</v>
      </c>
      <c r="J496" s="26">
        <f>Coordenadas_POLÍGONOS_LINEAS!P498</f>
        <v>0</v>
      </c>
    </row>
    <row r="497" spans="1:10" ht="12" customHeight="1" x14ac:dyDescent="0.25">
      <c r="A497" s="1">
        <f>Coordenadas_POLÍGONOS_LINEAS!A499</f>
        <v>0</v>
      </c>
      <c r="B497" s="1">
        <f>Coordenadas_POLÍGONOS_LINEAS!B499</f>
        <v>0</v>
      </c>
      <c r="C497" s="26">
        <f>Coordenadas_POLÍGONOS_LINEAS!C499</f>
        <v>0</v>
      </c>
      <c r="D497" s="1" t="str">
        <f>CONCATENATE(Coordenadas_POLÍGONOS_LINEAS!D499,SIMB!$A$2,Coordenadas_POLÍGONOS_LINEAS!E499,SIMB!$A$3,ROUND(Coordenadas_POLÍGONOS_LINEAS!F499,2),SIMB!$A$4,Coordenadas_POLÍGONOS_LINEAS!G499)</f>
        <v>°'0"</v>
      </c>
      <c r="E497" s="1" t="str">
        <f>CONCATENATE(Coordenadas_POLÍGONOS_LINEAS!I499,SIMB!$A$2,Coordenadas_POLÍGONOS_LINEAS!J499,SIMB!$A$3,ROUND(Coordenadas_POLÍGONOS_LINEAS!K499,2),SIMB!$A$4,SIMB!$A$5)</f>
        <v>°'0"W</v>
      </c>
      <c r="F497" s="27">
        <f>Coordenadas_POLÍGONOS_LINEAS!H499</f>
        <v>0</v>
      </c>
      <c r="G497" s="27">
        <f>Coordenadas_POLÍGONOS_LINEAS!L499</f>
        <v>0</v>
      </c>
      <c r="H497" s="26">
        <f>Coordenadas_POLÍGONOS_LINEAS!N499</f>
        <v>0</v>
      </c>
      <c r="I497" s="26">
        <f>Coordenadas_POLÍGONOS_LINEAS!O499</f>
        <v>0</v>
      </c>
      <c r="J497" s="26">
        <f>Coordenadas_POLÍGONOS_LINEAS!P499</f>
        <v>0</v>
      </c>
    </row>
    <row r="498" spans="1:10" ht="12" customHeight="1" x14ac:dyDescent="0.25">
      <c r="A498" s="1">
        <f>Coordenadas_POLÍGONOS_LINEAS!A500</f>
        <v>0</v>
      </c>
      <c r="B498" s="1">
        <f>Coordenadas_POLÍGONOS_LINEAS!B500</f>
        <v>0</v>
      </c>
      <c r="C498" s="26">
        <f>Coordenadas_POLÍGONOS_LINEAS!C500</f>
        <v>0</v>
      </c>
      <c r="D498" s="1" t="str">
        <f>CONCATENATE(Coordenadas_POLÍGONOS_LINEAS!D500,SIMB!$A$2,Coordenadas_POLÍGONOS_LINEAS!E500,SIMB!$A$3,ROUND(Coordenadas_POLÍGONOS_LINEAS!F500,2),SIMB!$A$4,Coordenadas_POLÍGONOS_LINEAS!G500)</f>
        <v>°'0"</v>
      </c>
      <c r="E498" s="1" t="str">
        <f>CONCATENATE(Coordenadas_POLÍGONOS_LINEAS!I500,SIMB!$A$2,Coordenadas_POLÍGONOS_LINEAS!J500,SIMB!$A$3,ROUND(Coordenadas_POLÍGONOS_LINEAS!K500,2),SIMB!$A$4,SIMB!$A$5)</f>
        <v>°'0"W</v>
      </c>
      <c r="F498" s="27">
        <f>Coordenadas_POLÍGONOS_LINEAS!H500</f>
        <v>0</v>
      </c>
      <c r="G498" s="27">
        <f>Coordenadas_POLÍGONOS_LINEAS!L500</f>
        <v>0</v>
      </c>
      <c r="H498" s="26">
        <f>Coordenadas_POLÍGONOS_LINEAS!N500</f>
        <v>0</v>
      </c>
      <c r="I498" s="26">
        <f>Coordenadas_POLÍGONOS_LINEAS!O500</f>
        <v>0</v>
      </c>
      <c r="J498" s="26">
        <f>Coordenadas_POLÍGONOS_LINEAS!P500</f>
        <v>0</v>
      </c>
    </row>
    <row r="499" spans="1:10" ht="12" customHeight="1" x14ac:dyDescent="0.25">
      <c r="A499" s="1">
        <f>Coordenadas_POLÍGONOS_LINEAS!A501</f>
        <v>0</v>
      </c>
      <c r="B499" s="1">
        <f>Coordenadas_POLÍGONOS_LINEAS!B501</f>
        <v>0</v>
      </c>
      <c r="C499" s="26">
        <f>Coordenadas_POLÍGONOS_LINEAS!C501</f>
        <v>0</v>
      </c>
      <c r="D499" s="1" t="str">
        <f>CONCATENATE(Coordenadas_POLÍGONOS_LINEAS!D501,SIMB!$A$2,Coordenadas_POLÍGONOS_LINEAS!E501,SIMB!$A$3,ROUND(Coordenadas_POLÍGONOS_LINEAS!F501,2),SIMB!$A$4,Coordenadas_POLÍGONOS_LINEAS!G501)</f>
        <v>°'0"</v>
      </c>
      <c r="E499" s="1" t="str">
        <f>CONCATENATE(Coordenadas_POLÍGONOS_LINEAS!I501,SIMB!$A$2,Coordenadas_POLÍGONOS_LINEAS!J501,SIMB!$A$3,ROUND(Coordenadas_POLÍGONOS_LINEAS!K501,2),SIMB!$A$4,SIMB!$A$5)</f>
        <v>°'0"W</v>
      </c>
      <c r="F499" s="27">
        <f>Coordenadas_POLÍGONOS_LINEAS!H501</f>
        <v>0</v>
      </c>
      <c r="G499" s="27">
        <f>Coordenadas_POLÍGONOS_LINEAS!L501</f>
        <v>0</v>
      </c>
      <c r="H499" s="26">
        <f>Coordenadas_POLÍGONOS_LINEAS!N501</f>
        <v>0</v>
      </c>
      <c r="I499" s="26">
        <f>Coordenadas_POLÍGONOS_LINEAS!O501</f>
        <v>0</v>
      </c>
      <c r="J499" s="26">
        <f>Coordenadas_POLÍGONOS_LINEAS!P501</f>
        <v>0</v>
      </c>
    </row>
    <row r="500" spans="1:10" ht="12" customHeight="1" x14ac:dyDescent="0.25">
      <c r="A500" s="1">
        <f>Coordenadas_POLÍGONOS_LINEAS!A502</f>
        <v>0</v>
      </c>
      <c r="B500" s="1">
        <f>Coordenadas_POLÍGONOS_LINEAS!B502</f>
        <v>0</v>
      </c>
      <c r="C500" s="26">
        <f>Coordenadas_POLÍGONOS_LINEAS!C502</f>
        <v>0</v>
      </c>
      <c r="D500" s="1" t="str">
        <f>CONCATENATE(Coordenadas_POLÍGONOS_LINEAS!D502,SIMB!$A$2,Coordenadas_POLÍGONOS_LINEAS!E502,SIMB!$A$3,ROUND(Coordenadas_POLÍGONOS_LINEAS!F502,2),SIMB!$A$4,Coordenadas_POLÍGONOS_LINEAS!G502)</f>
        <v>°'0"</v>
      </c>
      <c r="E500" s="1" t="str">
        <f>CONCATENATE(Coordenadas_POLÍGONOS_LINEAS!I502,SIMB!$A$2,Coordenadas_POLÍGONOS_LINEAS!J502,SIMB!$A$3,ROUND(Coordenadas_POLÍGONOS_LINEAS!K502,2),SIMB!$A$4,SIMB!$A$5)</f>
        <v>°'0"W</v>
      </c>
      <c r="F500" s="27">
        <f>Coordenadas_POLÍGONOS_LINEAS!H502</f>
        <v>0</v>
      </c>
      <c r="G500" s="27">
        <f>Coordenadas_POLÍGONOS_LINEAS!L502</f>
        <v>0</v>
      </c>
      <c r="H500" s="26">
        <f>Coordenadas_POLÍGONOS_LINEAS!N502</f>
        <v>0</v>
      </c>
      <c r="I500" s="26">
        <f>Coordenadas_POLÍGONOS_LINEAS!O502</f>
        <v>0</v>
      </c>
      <c r="J500" s="26">
        <f>Coordenadas_POLÍGONOS_LINEAS!P502</f>
        <v>0</v>
      </c>
    </row>
    <row r="501" spans="1:10" ht="12" customHeight="1" x14ac:dyDescent="0.25">
      <c r="A501" s="1">
        <f>Coordenadas_POLÍGONOS_LINEAS!A503</f>
        <v>0</v>
      </c>
      <c r="B501" s="1">
        <f>Coordenadas_POLÍGONOS_LINEAS!B503</f>
        <v>0</v>
      </c>
      <c r="C501" s="26">
        <f>Coordenadas_POLÍGONOS_LINEAS!C503</f>
        <v>0</v>
      </c>
      <c r="D501" s="1" t="str">
        <f>CONCATENATE(Coordenadas_POLÍGONOS_LINEAS!D503,SIMB!$A$2,Coordenadas_POLÍGONOS_LINEAS!E503,SIMB!$A$3,ROUND(Coordenadas_POLÍGONOS_LINEAS!F503,2),SIMB!$A$4,Coordenadas_POLÍGONOS_LINEAS!G503)</f>
        <v>°'0"</v>
      </c>
      <c r="E501" s="1" t="str">
        <f>CONCATENATE(Coordenadas_POLÍGONOS_LINEAS!I503,SIMB!$A$2,Coordenadas_POLÍGONOS_LINEAS!J503,SIMB!$A$3,ROUND(Coordenadas_POLÍGONOS_LINEAS!K503,2),SIMB!$A$4,SIMB!$A$5)</f>
        <v>°'0"W</v>
      </c>
      <c r="F501" s="27">
        <f>Coordenadas_POLÍGONOS_LINEAS!H503</f>
        <v>0</v>
      </c>
      <c r="G501" s="27">
        <f>Coordenadas_POLÍGONOS_LINEAS!L503</f>
        <v>0</v>
      </c>
      <c r="H501" s="26">
        <f>Coordenadas_POLÍGONOS_LINEAS!N503</f>
        <v>0</v>
      </c>
      <c r="I501" s="26">
        <f>Coordenadas_POLÍGONOS_LINEAS!O503</f>
        <v>0</v>
      </c>
      <c r="J501" s="26">
        <f>Coordenadas_POLÍGONOS_LINEAS!P503</f>
        <v>0</v>
      </c>
    </row>
    <row r="502" spans="1:10" ht="12" customHeight="1" x14ac:dyDescent="0.25">
      <c r="A502" s="1">
        <f>Coordenadas_POLÍGONOS_LINEAS!A504</f>
        <v>0</v>
      </c>
      <c r="B502" s="1">
        <f>Coordenadas_POLÍGONOS_LINEAS!B504</f>
        <v>0</v>
      </c>
      <c r="C502" s="26">
        <f>Coordenadas_POLÍGONOS_LINEAS!C504</f>
        <v>0</v>
      </c>
      <c r="D502" s="1" t="str">
        <f>CONCATENATE(Coordenadas_POLÍGONOS_LINEAS!D504,SIMB!$A$2,Coordenadas_POLÍGONOS_LINEAS!E504,SIMB!$A$3,ROUND(Coordenadas_POLÍGONOS_LINEAS!F504,2),SIMB!$A$4,Coordenadas_POLÍGONOS_LINEAS!G504)</f>
        <v>°'0"</v>
      </c>
      <c r="E502" s="1" t="str">
        <f>CONCATENATE(Coordenadas_POLÍGONOS_LINEAS!I504,SIMB!$A$2,Coordenadas_POLÍGONOS_LINEAS!J504,SIMB!$A$3,ROUND(Coordenadas_POLÍGONOS_LINEAS!K504,2),SIMB!$A$4,SIMB!$A$5)</f>
        <v>°'0"W</v>
      </c>
      <c r="F502" s="27">
        <f>Coordenadas_POLÍGONOS_LINEAS!H504</f>
        <v>0</v>
      </c>
      <c r="G502" s="27">
        <f>Coordenadas_POLÍGONOS_LINEAS!L504</f>
        <v>0</v>
      </c>
      <c r="H502" s="26">
        <f>Coordenadas_POLÍGONOS_LINEAS!N504</f>
        <v>0</v>
      </c>
      <c r="I502" s="26">
        <f>Coordenadas_POLÍGONOS_LINEAS!O504</f>
        <v>0</v>
      </c>
      <c r="J502" s="26">
        <f>Coordenadas_POLÍGONOS_LINEAS!P504</f>
        <v>0</v>
      </c>
    </row>
    <row r="503" spans="1:10" ht="12" customHeight="1" x14ac:dyDescent="0.25">
      <c r="A503" s="1">
        <f>Coordenadas_POLÍGONOS_LINEAS!A505</f>
        <v>0</v>
      </c>
      <c r="B503" s="1">
        <f>Coordenadas_POLÍGONOS_LINEAS!B505</f>
        <v>0</v>
      </c>
      <c r="C503" s="26">
        <f>Coordenadas_POLÍGONOS_LINEAS!C505</f>
        <v>0</v>
      </c>
      <c r="D503" s="1" t="str">
        <f>CONCATENATE(Coordenadas_POLÍGONOS_LINEAS!D505,SIMB!$A$2,Coordenadas_POLÍGONOS_LINEAS!E505,SIMB!$A$3,ROUND(Coordenadas_POLÍGONOS_LINEAS!F505,2),SIMB!$A$4,Coordenadas_POLÍGONOS_LINEAS!G505)</f>
        <v>°'0"</v>
      </c>
      <c r="E503" s="1" t="str">
        <f>CONCATENATE(Coordenadas_POLÍGONOS_LINEAS!I505,SIMB!$A$2,Coordenadas_POLÍGONOS_LINEAS!J505,SIMB!$A$3,ROUND(Coordenadas_POLÍGONOS_LINEAS!K505,2),SIMB!$A$4,SIMB!$A$5)</f>
        <v>°'0"W</v>
      </c>
      <c r="F503" s="27">
        <f>Coordenadas_POLÍGONOS_LINEAS!H505</f>
        <v>0</v>
      </c>
      <c r="G503" s="27">
        <f>Coordenadas_POLÍGONOS_LINEAS!L505</f>
        <v>0</v>
      </c>
      <c r="H503" s="26">
        <f>Coordenadas_POLÍGONOS_LINEAS!N505</f>
        <v>0</v>
      </c>
      <c r="I503" s="26">
        <f>Coordenadas_POLÍGONOS_LINEAS!O505</f>
        <v>0</v>
      </c>
      <c r="J503" s="26">
        <f>Coordenadas_POLÍGONOS_LINEAS!P505</f>
        <v>0</v>
      </c>
    </row>
    <row r="504" spans="1:10" ht="12" customHeight="1" x14ac:dyDescent="0.25">
      <c r="A504" s="1">
        <f>Coordenadas_POLÍGONOS_LINEAS!A506</f>
        <v>0</v>
      </c>
      <c r="B504" s="1">
        <f>Coordenadas_POLÍGONOS_LINEAS!B506</f>
        <v>0</v>
      </c>
      <c r="C504" s="26">
        <f>Coordenadas_POLÍGONOS_LINEAS!C506</f>
        <v>0</v>
      </c>
      <c r="D504" s="1" t="str">
        <f>CONCATENATE(Coordenadas_POLÍGONOS_LINEAS!D506,SIMB!$A$2,Coordenadas_POLÍGONOS_LINEAS!E506,SIMB!$A$3,ROUND(Coordenadas_POLÍGONOS_LINEAS!F506,2),SIMB!$A$4,Coordenadas_POLÍGONOS_LINEAS!G506)</f>
        <v>°'0"</v>
      </c>
      <c r="E504" s="1" t="str">
        <f>CONCATENATE(Coordenadas_POLÍGONOS_LINEAS!I506,SIMB!$A$2,Coordenadas_POLÍGONOS_LINEAS!J506,SIMB!$A$3,ROUND(Coordenadas_POLÍGONOS_LINEAS!K506,2),SIMB!$A$4,SIMB!$A$5)</f>
        <v>°'0"W</v>
      </c>
      <c r="F504" s="27">
        <f>Coordenadas_POLÍGONOS_LINEAS!H506</f>
        <v>0</v>
      </c>
      <c r="G504" s="27">
        <f>Coordenadas_POLÍGONOS_LINEAS!L506</f>
        <v>0</v>
      </c>
      <c r="H504" s="26">
        <f>Coordenadas_POLÍGONOS_LINEAS!N506</f>
        <v>0</v>
      </c>
      <c r="I504" s="26">
        <f>Coordenadas_POLÍGONOS_LINEAS!O506</f>
        <v>0</v>
      </c>
      <c r="J504" s="26">
        <f>Coordenadas_POLÍGONOS_LINEAS!P506</f>
        <v>0</v>
      </c>
    </row>
    <row r="505" spans="1:10" ht="12" customHeight="1" x14ac:dyDescent="0.25">
      <c r="A505" s="1">
        <f>Coordenadas_POLÍGONOS_LINEAS!A507</f>
        <v>0</v>
      </c>
      <c r="B505" s="1">
        <f>Coordenadas_POLÍGONOS_LINEAS!B507</f>
        <v>0</v>
      </c>
      <c r="C505" s="26">
        <f>Coordenadas_POLÍGONOS_LINEAS!C507</f>
        <v>0</v>
      </c>
      <c r="D505" s="1" t="str">
        <f>CONCATENATE(Coordenadas_POLÍGONOS_LINEAS!D507,SIMB!$A$2,Coordenadas_POLÍGONOS_LINEAS!E507,SIMB!$A$3,ROUND(Coordenadas_POLÍGONOS_LINEAS!F507,2),SIMB!$A$4,Coordenadas_POLÍGONOS_LINEAS!G507)</f>
        <v>°'0"</v>
      </c>
      <c r="E505" s="1" t="str">
        <f>CONCATENATE(Coordenadas_POLÍGONOS_LINEAS!I507,SIMB!$A$2,Coordenadas_POLÍGONOS_LINEAS!J507,SIMB!$A$3,ROUND(Coordenadas_POLÍGONOS_LINEAS!K507,2),SIMB!$A$4,SIMB!$A$5)</f>
        <v>°'0"W</v>
      </c>
      <c r="F505" s="27">
        <f>Coordenadas_POLÍGONOS_LINEAS!H507</f>
        <v>0</v>
      </c>
      <c r="G505" s="27">
        <f>Coordenadas_POLÍGONOS_LINEAS!L507</f>
        <v>0</v>
      </c>
      <c r="H505" s="26">
        <f>Coordenadas_POLÍGONOS_LINEAS!N507</f>
        <v>0</v>
      </c>
      <c r="I505" s="26">
        <f>Coordenadas_POLÍGONOS_LINEAS!O507</f>
        <v>0</v>
      </c>
      <c r="J505" s="26">
        <f>Coordenadas_POLÍGONOS_LINEAS!P507</f>
        <v>0</v>
      </c>
    </row>
    <row r="506" spans="1:10" ht="12" customHeight="1" x14ac:dyDescent="0.25">
      <c r="A506" s="1">
        <f>Coordenadas_POLÍGONOS_LINEAS!A508</f>
        <v>0</v>
      </c>
      <c r="B506" s="1">
        <f>Coordenadas_POLÍGONOS_LINEAS!B508</f>
        <v>0</v>
      </c>
      <c r="C506" s="26">
        <f>Coordenadas_POLÍGONOS_LINEAS!C508</f>
        <v>0</v>
      </c>
      <c r="D506" s="1" t="str">
        <f>CONCATENATE(Coordenadas_POLÍGONOS_LINEAS!D508,SIMB!$A$2,Coordenadas_POLÍGONOS_LINEAS!E508,SIMB!$A$3,ROUND(Coordenadas_POLÍGONOS_LINEAS!F508,2),SIMB!$A$4,Coordenadas_POLÍGONOS_LINEAS!G508)</f>
        <v>°'0"</v>
      </c>
      <c r="E506" s="1" t="str">
        <f>CONCATENATE(Coordenadas_POLÍGONOS_LINEAS!I508,SIMB!$A$2,Coordenadas_POLÍGONOS_LINEAS!J508,SIMB!$A$3,ROUND(Coordenadas_POLÍGONOS_LINEAS!K508,2),SIMB!$A$4,SIMB!$A$5)</f>
        <v>°'0"W</v>
      </c>
      <c r="F506" s="27">
        <f>Coordenadas_POLÍGONOS_LINEAS!H508</f>
        <v>0</v>
      </c>
      <c r="G506" s="27">
        <f>Coordenadas_POLÍGONOS_LINEAS!L508</f>
        <v>0</v>
      </c>
      <c r="H506" s="26">
        <f>Coordenadas_POLÍGONOS_LINEAS!N508</f>
        <v>0</v>
      </c>
      <c r="I506" s="26">
        <f>Coordenadas_POLÍGONOS_LINEAS!O508</f>
        <v>0</v>
      </c>
      <c r="J506" s="26">
        <f>Coordenadas_POLÍGONOS_LINEAS!P508</f>
        <v>0</v>
      </c>
    </row>
    <row r="507" spans="1:10" ht="12" customHeight="1" x14ac:dyDescent="0.25">
      <c r="A507" s="1">
        <f>Coordenadas_POLÍGONOS_LINEAS!A509</f>
        <v>0</v>
      </c>
      <c r="B507" s="1">
        <f>Coordenadas_POLÍGONOS_LINEAS!B509</f>
        <v>0</v>
      </c>
      <c r="C507" s="26">
        <f>Coordenadas_POLÍGONOS_LINEAS!C509</f>
        <v>0</v>
      </c>
      <c r="D507" s="1" t="str">
        <f>CONCATENATE(Coordenadas_POLÍGONOS_LINEAS!D509,SIMB!$A$2,Coordenadas_POLÍGONOS_LINEAS!E509,SIMB!$A$3,ROUND(Coordenadas_POLÍGONOS_LINEAS!F509,2),SIMB!$A$4,Coordenadas_POLÍGONOS_LINEAS!G509)</f>
        <v>°'0"</v>
      </c>
      <c r="E507" s="1" t="str">
        <f>CONCATENATE(Coordenadas_POLÍGONOS_LINEAS!I509,SIMB!$A$2,Coordenadas_POLÍGONOS_LINEAS!J509,SIMB!$A$3,ROUND(Coordenadas_POLÍGONOS_LINEAS!K509,2),SIMB!$A$4,SIMB!$A$5)</f>
        <v>°'0"W</v>
      </c>
      <c r="F507" s="27">
        <f>Coordenadas_POLÍGONOS_LINEAS!H509</f>
        <v>0</v>
      </c>
      <c r="G507" s="27">
        <f>Coordenadas_POLÍGONOS_LINEAS!L509</f>
        <v>0</v>
      </c>
      <c r="H507" s="26">
        <f>Coordenadas_POLÍGONOS_LINEAS!N509</f>
        <v>0</v>
      </c>
      <c r="I507" s="26">
        <f>Coordenadas_POLÍGONOS_LINEAS!O509</f>
        <v>0</v>
      </c>
      <c r="J507" s="26">
        <f>Coordenadas_POLÍGONOS_LINEAS!P509</f>
        <v>0</v>
      </c>
    </row>
    <row r="508" spans="1:10" ht="12" customHeight="1" x14ac:dyDescent="0.25">
      <c r="A508" s="1">
        <f>Coordenadas_POLÍGONOS_LINEAS!A510</f>
        <v>0</v>
      </c>
      <c r="B508" s="1">
        <f>Coordenadas_POLÍGONOS_LINEAS!B510</f>
        <v>0</v>
      </c>
      <c r="C508" s="26">
        <f>Coordenadas_POLÍGONOS_LINEAS!C510</f>
        <v>0</v>
      </c>
      <c r="D508" s="1" t="str">
        <f>CONCATENATE(Coordenadas_POLÍGONOS_LINEAS!D510,SIMB!$A$2,Coordenadas_POLÍGONOS_LINEAS!E510,SIMB!$A$3,ROUND(Coordenadas_POLÍGONOS_LINEAS!F510,2),SIMB!$A$4,Coordenadas_POLÍGONOS_LINEAS!G510)</f>
        <v>°'0"</v>
      </c>
      <c r="E508" s="1" t="str">
        <f>CONCATENATE(Coordenadas_POLÍGONOS_LINEAS!I510,SIMB!$A$2,Coordenadas_POLÍGONOS_LINEAS!J510,SIMB!$A$3,ROUND(Coordenadas_POLÍGONOS_LINEAS!K510,2),SIMB!$A$4,SIMB!$A$5)</f>
        <v>°'0"W</v>
      </c>
      <c r="F508" s="27">
        <f>Coordenadas_POLÍGONOS_LINEAS!H510</f>
        <v>0</v>
      </c>
      <c r="G508" s="27">
        <f>Coordenadas_POLÍGONOS_LINEAS!L510</f>
        <v>0</v>
      </c>
      <c r="H508" s="26">
        <f>Coordenadas_POLÍGONOS_LINEAS!N510</f>
        <v>0</v>
      </c>
      <c r="I508" s="26">
        <f>Coordenadas_POLÍGONOS_LINEAS!O510</f>
        <v>0</v>
      </c>
      <c r="J508" s="26">
        <f>Coordenadas_POLÍGONOS_LINEAS!P510</f>
        <v>0</v>
      </c>
    </row>
    <row r="509" spans="1:10" ht="12" customHeight="1" x14ac:dyDescent="0.25">
      <c r="A509" s="1">
        <f>Coordenadas_POLÍGONOS_LINEAS!A511</f>
        <v>0</v>
      </c>
      <c r="B509" s="1">
        <f>Coordenadas_POLÍGONOS_LINEAS!B511</f>
        <v>0</v>
      </c>
      <c r="C509" s="26">
        <f>Coordenadas_POLÍGONOS_LINEAS!C511</f>
        <v>0</v>
      </c>
      <c r="D509" s="1" t="str">
        <f>CONCATENATE(Coordenadas_POLÍGONOS_LINEAS!D511,SIMB!$A$2,Coordenadas_POLÍGONOS_LINEAS!E511,SIMB!$A$3,ROUND(Coordenadas_POLÍGONOS_LINEAS!F511,2),SIMB!$A$4,Coordenadas_POLÍGONOS_LINEAS!G511)</f>
        <v>°'0"</v>
      </c>
      <c r="E509" s="1" t="str">
        <f>CONCATENATE(Coordenadas_POLÍGONOS_LINEAS!I511,SIMB!$A$2,Coordenadas_POLÍGONOS_LINEAS!J511,SIMB!$A$3,ROUND(Coordenadas_POLÍGONOS_LINEAS!K511,2),SIMB!$A$4,SIMB!$A$5)</f>
        <v>°'0"W</v>
      </c>
      <c r="F509" s="27">
        <f>Coordenadas_POLÍGONOS_LINEAS!H511</f>
        <v>0</v>
      </c>
      <c r="G509" s="27">
        <f>Coordenadas_POLÍGONOS_LINEAS!L511</f>
        <v>0</v>
      </c>
      <c r="H509" s="26">
        <f>Coordenadas_POLÍGONOS_LINEAS!N511</f>
        <v>0</v>
      </c>
      <c r="I509" s="26">
        <f>Coordenadas_POLÍGONOS_LINEAS!O511</f>
        <v>0</v>
      </c>
      <c r="J509" s="26">
        <f>Coordenadas_POLÍGONOS_LINEAS!P511</f>
        <v>0</v>
      </c>
    </row>
    <row r="510" spans="1:10" ht="12" customHeight="1" x14ac:dyDescent="0.25">
      <c r="A510" s="1">
        <f>Coordenadas_POLÍGONOS_LINEAS!A512</f>
        <v>0</v>
      </c>
      <c r="B510" s="1">
        <f>Coordenadas_POLÍGONOS_LINEAS!B512</f>
        <v>0</v>
      </c>
      <c r="C510" s="26">
        <f>Coordenadas_POLÍGONOS_LINEAS!C512</f>
        <v>0</v>
      </c>
      <c r="D510" s="1" t="str">
        <f>CONCATENATE(Coordenadas_POLÍGONOS_LINEAS!D512,SIMB!$A$2,Coordenadas_POLÍGONOS_LINEAS!E512,SIMB!$A$3,ROUND(Coordenadas_POLÍGONOS_LINEAS!F512,2),SIMB!$A$4,Coordenadas_POLÍGONOS_LINEAS!G512)</f>
        <v>°'0"</v>
      </c>
      <c r="E510" s="1" t="str">
        <f>CONCATENATE(Coordenadas_POLÍGONOS_LINEAS!I512,SIMB!$A$2,Coordenadas_POLÍGONOS_LINEAS!J512,SIMB!$A$3,ROUND(Coordenadas_POLÍGONOS_LINEAS!K512,2),SIMB!$A$4,SIMB!$A$5)</f>
        <v>°'0"W</v>
      </c>
      <c r="F510" s="27">
        <f>Coordenadas_POLÍGONOS_LINEAS!H512</f>
        <v>0</v>
      </c>
      <c r="G510" s="27">
        <f>Coordenadas_POLÍGONOS_LINEAS!L512</f>
        <v>0</v>
      </c>
      <c r="H510" s="26">
        <f>Coordenadas_POLÍGONOS_LINEAS!N512</f>
        <v>0</v>
      </c>
      <c r="I510" s="26">
        <f>Coordenadas_POLÍGONOS_LINEAS!O512</f>
        <v>0</v>
      </c>
      <c r="J510" s="26">
        <f>Coordenadas_POLÍGONOS_LINEAS!P512</f>
        <v>0</v>
      </c>
    </row>
    <row r="511" spans="1:10" ht="12" customHeight="1" x14ac:dyDescent="0.25">
      <c r="A511" s="1">
        <f>Coordenadas_POLÍGONOS_LINEAS!A513</f>
        <v>0</v>
      </c>
      <c r="B511" s="1">
        <f>Coordenadas_POLÍGONOS_LINEAS!B513</f>
        <v>0</v>
      </c>
      <c r="C511" s="26">
        <f>Coordenadas_POLÍGONOS_LINEAS!C513</f>
        <v>0</v>
      </c>
      <c r="D511" s="1" t="str">
        <f>CONCATENATE(Coordenadas_POLÍGONOS_LINEAS!D513,SIMB!$A$2,Coordenadas_POLÍGONOS_LINEAS!E513,SIMB!$A$3,ROUND(Coordenadas_POLÍGONOS_LINEAS!F513,2),SIMB!$A$4,Coordenadas_POLÍGONOS_LINEAS!G513)</f>
        <v>°'0"</v>
      </c>
      <c r="E511" s="1" t="str">
        <f>CONCATENATE(Coordenadas_POLÍGONOS_LINEAS!I513,SIMB!$A$2,Coordenadas_POLÍGONOS_LINEAS!J513,SIMB!$A$3,ROUND(Coordenadas_POLÍGONOS_LINEAS!K513,2),SIMB!$A$4,SIMB!$A$5)</f>
        <v>°'0"W</v>
      </c>
      <c r="F511" s="27">
        <f>Coordenadas_POLÍGONOS_LINEAS!H513</f>
        <v>0</v>
      </c>
      <c r="G511" s="27">
        <f>Coordenadas_POLÍGONOS_LINEAS!L513</f>
        <v>0</v>
      </c>
      <c r="H511" s="26">
        <f>Coordenadas_POLÍGONOS_LINEAS!N513</f>
        <v>0</v>
      </c>
      <c r="I511" s="26">
        <f>Coordenadas_POLÍGONOS_LINEAS!O513</f>
        <v>0</v>
      </c>
      <c r="J511" s="26">
        <f>Coordenadas_POLÍGONOS_LINEAS!P513</f>
        <v>0</v>
      </c>
    </row>
    <row r="512" spans="1:10" ht="12" customHeight="1" x14ac:dyDescent="0.25">
      <c r="A512" s="1">
        <f>Coordenadas_POLÍGONOS_LINEAS!A514</f>
        <v>0</v>
      </c>
      <c r="B512" s="1">
        <f>Coordenadas_POLÍGONOS_LINEAS!B514</f>
        <v>0</v>
      </c>
      <c r="C512" s="26">
        <f>Coordenadas_POLÍGONOS_LINEAS!C514</f>
        <v>0</v>
      </c>
      <c r="D512" s="1" t="str">
        <f>CONCATENATE(Coordenadas_POLÍGONOS_LINEAS!D514,SIMB!$A$2,Coordenadas_POLÍGONOS_LINEAS!E514,SIMB!$A$3,ROUND(Coordenadas_POLÍGONOS_LINEAS!F514,2),SIMB!$A$4,Coordenadas_POLÍGONOS_LINEAS!G514)</f>
        <v>°'0"</v>
      </c>
      <c r="E512" s="1" t="str">
        <f>CONCATENATE(Coordenadas_POLÍGONOS_LINEAS!I514,SIMB!$A$2,Coordenadas_POLÍGONOS_LINEAS!J514,SIMB!$A$3,ROUND(Coordenadas_POLÍGONOS_LINEAS!K514,2),SIMB!$A$4,SIMB!$A$5)</f>
        <v>°'0"W</v>
      </c>
      <c r="F512" s="27">
        <f>Coordenadas_POLÍGONOS_LINEAS!H514</f>
        <v>0</v>
      </c>
      <c r="G512" s="27">
        <f>Coordenadas_POLÍGONOS_LINEAS!L514</f>
        <v>0</v>
      </c>
      <c r="H512" s="26">
        <f>Coordenadas_POLÍGONOS_LINEAS!N514</f>
        <v>0</v>
      </c>
      <c r="I512" s="26">
        <f>Coordenadas_POLÍGONOS_LINEAS!O514</f>
        <v>0</v>
      </c>
      <c r="J512" s="26">
        <f>Coordenadas_POLÍGONOS_LINEAS!P514</f>
        <v>0</v>
      </c>
    </row>
    <row r="513" spans="1:10" ht="12" customHeight="1" x14ac:dyDescent="0.25">
      <c r="A513" s="1">
        <f>Coordenadas_POLÍGONOS_LINEAS!A515</f>
        <v>0</v>
      </c>
      <c r="B513" s="1">
        <f>Coordenadas_POLÍGONOS_LINEAS!B515</f>
        <v>0</v>
      </c>
      <c r="C513" s="26">
        <f>Coordenadas_POLÍGONOS_LINEAS!C515</f>
        <v>0</v>
      </c>
      <c r="D513" s="1" t="str">
        <f>CONCATENATE(Coordenadas_POLÍGONOS_LINEAS!D515,SIMB!$A$2,Coordenadas_POLÍGONOS_LINEAS!E515,SIMB!$A$3,ROUND(Coordenadas_POLÍGONOS_LINEAS!F515,2),SIMB!$A$4,Coordenadas_POLÍGONOS_LINEAS!G515)</f>
        <v>°'0"</v>
      </c>
      <c r="E513" s="1" t="str">
        <f>CONCATENATE(Coordenadas_POLÍGONOS_LINEAS!I515,SIMB!$A$2,Coordenadas_POLÍGONOS_LINEAS!J515,SIMB!$A$3,ROUND(Coordenadas_POLÍGONOS_LINEAS!K515,2),SIMB!$A$4,SIMB!$A$5)</f>
        <v>°'0"W</v>
      </c>
      <c r="F513" s="27">
        <f>Coordenadas_POLÍGONOS_LINEAS!H515</f>
        <v>0</v>
      </c>
      <c r="G513" s="27">
        <f>Coordenadas_POLÍGONOS_LINEAS!L515</f>
        <v>0</v>
      </c>
      <c r="H513" s="26">
        <f>Coordenadas_POLÍGONOS_LINEAS!N515</f>
        <v>0</v>
      </c>
      <c r="I513" s="26">
        <f>Coordenadas_POLÍGONOS_LINEAS!O515</f>
        <v>0</v>
      </c>
      <c r="J513" s="26">
        <f>Coordenadas_POLÍGONOS_LINEAS!P515</f>
        <v>0</v>
      </c>
    </row>
    <row r="514" spans="1:10" ht="12" customHeight="1" x14ac:dyDescent="0.25">
      <c r="A514" s="1">
        <f>Coordenadas_POLÍGONOS_LINEAS!A516</f>
        <v>0</v>
      </c>
      <c r="B514" s="1">
        <f>Coordenadas_POLÍGONOS_LINEAS!B516</f>
        <v>0</v>
      </c>
      <c r="C514" s="26">
        <f>Coordenadas_POLÍGONOS_LINEAS!C516</f>
        <v>0</v>
      </c>
      <c r="D514" s="1" t="str">
        <f>CONCATENATE(Coordenadas_POLÍGONOS_LINEAS!D516,SIMB!$A$2,Coordenadas_POLÍGONOS_LINEAS!E516,SIMB!$A$3,ROUND(Coordenadas_POLÍGONOS_LINEAS!F516,2),SIMB!$A$4,Coordenadas_POLÍGONOS_LINEAS!G516)</f>
        <v>°'0"</v>
      </c>
      <c r="E514" s="1" t="str">
        <f>CONCATENATE(Coordenadas_POLÍGONOS_LINEAS!I516,SIMB!$A$2,Coordenadas_POLÍGONOS_LINEAS!J516,SIMB!$A$3,ROUND(Coordenadas_POLÍGONOS_LINEAS!K516,2),SIMB!$A$4,SIMB!$A$5)</f>
        <v>°'0"W</v>
      </c>
      <c r="F514" s="27">
        <f>Coordenadas_POLÍGONOS_LINEAS!H516</f>
        <v>0</v>
      </c>
      <c r="G514" s="27">
        <f>Coordenadas_POLÍGONOS_LINEAS!L516</f>
        <v>0</v>
      </c>
      <c r="H514" s="26">
        <f>Coordenadas_POLÍGONOS_LINEAS!N516</f>
        <v>0</v>
      </c>
      <c r="I514" s="26">
        <f>Coordenadas_POLÍGONOS_LINEAS!O516</f>
        <v>0</v>
      </c>
      <c r="J514" s="26">
        <f>Coordenadas_POLÍGONOS_LINEAS!P516</f>
        <v>0</v>
      </c>
    </row>
    <row r="515" spans="1:10" ht="12" customHeight="1" x14ac:dyDescent="0.25">
      <c r="A515" s="1">
        <f>Coordenadas_POLÍGONOS_LINEAS!A517</f>
        <v>0</v>
      </c>
      <c r="B515" s="1">
        <f>Coordenadas_POLÍGONOS_LINEAS!B517</f>
        <v>0</v>
      </c>
      <c r="C515" s="26">
        <f>Coordenadas_POLÍGONOS_LINEAS!C517</f>
        <v>0</v>
      </c>
      <c r="D515" s="1" t="str">
        <f>CONCATENATE(Coordenadas_POLÍGONOS_LINEAS!D517,SIMB!$A$2,Coordenadas_POLÍGONOS_LINEAS!E517,SIMB!$A$3,ROUND(Coordenadas_POLÍGONOS_LINEAS!F517,2),SIMB!$A$4,Coordenadas_POLÍGONOS_LINEAS!G517)</f>
        <v>°'0"</v>
      </c>
      <c r="E515" s="1" t="str">
        <f>CONCATENATE(Coordenadas_POLÍGONOS_LINEAS!I517,SIMB!$A$2,Coordenadas_POLÍGONOS_LINEAS!J517,SIMB!$A$3,ROUND(Coordenadas_POLÍGONOS_LINEAS!K517,2),SIMB!$A$4,SIMB!$A$5)</f>
        <v>°'0"W</v>
      </c>
      <c r="F515" s="27">
        <f>Coordenadas_POLÍGONOS_LINEAS!H517</f>
        <v>0</v>
      </c>
      <c r="G515" s="27">
        <f>Coordenadas_POLÍGONOS_LINEAS!L517</f>
        <v>0</v>
      </c>
      <c r="H515" s="26">
        <f>Coordenadas_POLÍGONOS_LINEAS!N517</f>
        <v>0</v>
      </c>
      <c r="I515" s="26">
        <f>Coordenadas_POLÍGONOS_LINEAS!O517</f>
        <v>0</v>
      </c>
      <c r="J515" s="26">
        <f>Coordenadas_POLÍGONOS_LINEAS!P517</f>
        <v>0</v>
      </c>
    </row>
    <row r="516" spans="1:10" ht="12" customHeight="1" x14ac:dyDescent="0.25">
      <c r="A516" s="1">
        <f>Coordenadas_POLÍGONOS_LINEAS!A518</f>
        <v>0</v>
      </c>
      <c r="B516" s="1">
        <f>Coordenadas_POLÍGONOS_LINEAS!B518</f>
        <v>0</v>
      </c>
      <c r="C516" s="26">
        <f>Coordenadas_POLÍGONOS_LINEAS!C518</f>
        <v>0</v>
      </c>
      <c r="D516" s="1" t="str">
        <f>CONCATENATE(Coordenadas_POLÍGONOS_LINEAS!D518,SIMB!$A$2,Coordenadas_POLÍGONOS_LINEAS!E518,SIMB!$A$3,ROUND(Coordenadas_POLÍGONOS_LINEAS!F518,2),SIMB!$A$4,Coordenadas_POLÍGONOS_LINEAS!G518)</f>
        <v>°'0"</v>
      </c>
      <c r="E516" s="1" t="str">
        <f>CONCATENATE(Coordenadas_POLÍGONOS_LINEAS!I518,SIMB!$A$2,Coordenadas_POLÍGONOS_LINEAS!J518,SIMB!$A$3,ROUND(Coordenadas_POLÍGONOS_LINEAS!K518,2),SIMB!$A$4,SIMB!$A$5)</f>
        <v>°'0"W</v>
      </c>
      <c r="F516" s="27">
        <f>Coordenadas_POLÍGONOS_LINEAS!H518</f>
        <v>0</v>
      </c>
      <c r="G516" s="27">
        <f>Coordenadas_POLÍGONOS_LINEAS!L518</f>
        <v>0</v>
      </c>
      <c r="H516" s="26">
        <f>Coordenadas_POLÍGONOS_LINEAS!N518</f>
        <v>0</v>
      </c>
      <c r="I516" s="26">
        <f>Coordenadas_POLÍGONOS_LINEAS!O518</f>
        <v>0</v>
      </c>
      <c r="J516" s="26">
        <f>Coordenadas_POLÍGONOS_LINEAS!P518</f>
        <v>0</v>
      </c>
    </row>
    <row r="517" spans="1:10" ht="12" customHeight="1" x14ac:dyDescent="0.25">
      <c r="A517" s="1">
        <f>Coordenadas_POLÍGONOS_LINEAS!A519</f>
        <v>0</v>
      </c>
      <c r="B517" s="1">
        <f>Coordenadas_POLÍGONOS_LINEAS!B519</f>
        <v>0</v>
      </c>
      <c r="C517" s="26">
        <f>Coordenadas_POLÍGONOS_LINEAS!C519</f>
        <v>0</v>
      </c>
      <c r="D517" s="1" t="str">
        <f>CONCATENATE(Coordenadas_POLÍGONOS_LINEAS!D519,SIMB!$A$2,Coordenadas_POLÍGONOS_LINEAS!E519,SIMB!$A$3,ROUND(Coordenadas_POLÍGONOS_LINEAS!F519,2),SIMB!$A$4,Coordenadas_POLÍGONOS_LINEAS!G519)</f>
        <v>°'0"</v>
      </c>
      <c r="E517" s="1" t="str">
        <f>CONCATENATE(Coordenadas_POLÍGONOS_LINEAS!I519,SIMB!$A$2,Coordenadas_POLÍGONOS_LINEAS!J519,SIMB!$A$3,ROUND(Coordenadas_POLÍGONOS_LINEAS!K519,2),SIMB!$A$4,SIMB!$A$5)</f>
        <v>°'0"W</v>
      </c>
      <c r="F517" s="27">
        <f>Coordenadas_POLÍGONOS_LINEAS!H519</f>
        <v>0</v>
      </c>
      <c r="G517" s="27">
        <f>Coordenadas_POLÍGONOS_LINEAS!L519</f>
        <v>0</v>
      </c>
      <c r="H517" s="26">
        <f>Coordenadas_POLÍGONOS_LINEAS!N519</f>
        <v>0</v>
      </c>
      <c r="I517" s="26">
        <f>Coordenadas_POLÍGONOS_LINEAS!O519</f>
        <v>0</v>
      </c>
      <c r="J517" s="26">
        <f>Coordenadas_POLÍGONOS_LINEAS!P519</f>
        <v>0</v>
      </c>
    </row>
    <row r="518" spans="1:10" ht="12" customHeight="1" x14ac:dyDescent="0.25">
      <c r="A518" s="1">
        <f>Coordenadas_POLÍGONOS_LINEAS!A520</f>
        <v>0</v>
      </c>
      <c r="B518" s="1">
        <f>Coordenadas_POLÍGONOS_LINEAS!B520</f>
        <v>0</v>
      </c>
      <c r="C518" s="26">
        <f>Coordenadas_POLÍGONOS_LINEAS!C520</f>
        <v>0</v>
      </c>
      <c r="D518" s="1" t="str">
        <f>CONCATENATE(Coordenadas_POLÍGONOS_LINEAS!D520,SIMB!$A$2,Coordenadas_POLÍGONOS_LINEAS!E520,SIMB!$A$3,ROUND(Coordenadas_POLÍGONOS_LINEAS!F520,2),SIMB!$A$4,Coordenadas_POLÍGONOS_LINEAS!G520)</f>
        <v>°'0"</v>
      </c>
      <c r="E518" s="1" t="str">
        <f>CONCATENATE(Coordenadas_POLÍGONOS_LINEAS!I520,SIMB!$A$2,Coordenadas_POLÍGONOS_LINEAS!J520,SIMB!$A$3,ROUND(Coordenadas_POLÍGONOS_LINEAS!K520,2),SIMB!$A$4,SIMB!$A$5)</f>
        <v>°'0"W</v>
      </c>
      <c r="F518" s="27">
        <f>Coordenadas_POLÍGONOS_LINEAS!H520</f>
        <v>0</v>
      </c>
      <c r="G518" s="27">
        <f>Coordenadas_POLÍGONOS_LINEAS!L520</f>
        <v>0</v>
      </c>
      <c r="H518" s="26">
        <f>Coordenadas_POLÍGONOS_LINEAS!N520</f>
        <v>0</v>
      </c>
      <c r="I518" s="26">
        <f>Coordenadas_POLÍGONOS_LINEAS!O520</f>
        <v>0</v>
      </c>
      <c r="J518" s="26">
        <f>Coordenadas_POLÍGONOS_LINEAS!P520</f>
        <v>0</v>
      </c>
    </row>
    <row r="519" spans="1:10" ht="12" customHeight="1" x14ac:dyDescent="0.25">
      <c r="A519" s="1">
        <f>Coordenadas_POLÍGONOS_LINEAS!A521</f>
        <v>0</v>
      </c>
      <c r="B519" s="1">
        <f>Coordenadas_POLÍGONOS_LINEAS!B521</f>
        <v>0</v>
      </c>
      <c r="C519" s="26">
        <f>Coordenadas_POLÍGONOS_LINEAS!C521</f>
        <v>0</v>
      </c>
      <c r="D519" s="1" t="str">
        <f>CONCATENATE(Coordenadas_POLÍGONOS_LINEAS!D521,SIMB!$A$2,Coordenadas_POLÍGONOS_LINEAS!E521,SIMB!$A$3,ROUND(Coordenadas_POLÍGONOS_LINEAS!F521,2),SIMB!$A$4,Coordenadas_POLÍGONOS_LINEAS!G521)</f>
        <v>°'0"</v>
      </c>
      <c r="E519" s="1" t="str">
        <f>CONCATENATE(Coordenadas_POLÍGONOS_LINEAS!I521,SIMB!$A$2,Coordenadas_POLÍGONOS_LINEAS!J521,SIMB!$A$3,ROUND(Coordenadas_POLÍGONOS_LINEAS!K521,2),SIMB!$A$4,SIMB!$A$5)</f>
        <v>°'0"W</v>
      </c>
      <c r="F519" s="27">
        <f>Coordenadas_POLÍGONOS_LINEAS!H521</f>
        <v>0</v>
      </c>
      <c r="G519" s="27">
        <f>Coordenadas_POLÍGONOS_LINEAS!L521</f>
        <v>0</v>
      </c>
      <c r="H519" s="26">
        <f>Coordenadas_POLÍGONOS_LINEAS!N521</f>
        <v>0</v>
      </c>
      <c r="I519" s="26">
        <f>Coordenadas_POLÍGONOS_LINEAS!O521</f>
        <v>0</v>
      </c>
      <c r="J519" s="26">
        <f>Coordenadas_POLÍGONOS_LINEAS!P521</f>
        <v>0</v>
      </c>
    </row>
    <row r="520" spans="1:10" ht="12" customHeight="1" x14ac:dyDescent="0.25">
      <c r="A520" s="1">
        <f>Coordenadas_POLÍGONOS_LINEAS!A522</f>
        <v>0</v>
      </c>
      <c r="B520" s="1">
        <f>Coordenadas_POLÍGONOS_LINEAS!B522</f>
        <v>0</v>
      </c>
      <c r="C520" s="26">
        <f>Coordenadas_POLÍGONOS_LINEAS!C522</f>
        <v>0</v>
      </c>
      <c r="D520" s="1" t="str">
        <f>CONCATENATE(Coordenadas_POLÍGONOS_LINEAS!D522,SIMB!$A$2,Coordenadas_POLÍGONOS_LINEAS!E522,SIMB!$A$3,ROUND(Coordenadas_POLÍGONOS_LINEAS!F522,2),SIMB!$A$4,Coordenadas_POLÍGONOS_LINEAS!G522)</f>
        <v>°'0"</v>
      </c>
      <c r="E520" s="1" t="str">
        <f>CONCATENATE(Coordenadas_POLÍGONOS_LINEAS!I522,SIMB!$A$2,Coordenadas_POLÍGONOS_LINEAS!J522,SIMB!$A$3,ROUND(Coordenadas_POLÍGONOS_LINEAS!K522,2),SIMB!$A$4,SIMB!$A$5)</f>
        <v>°'0"W</v>
      </c>
      <c r="F520" s="27">
        <f>Coordenadas_POLÍGONOS_LINEAS!H522</f>
        <v>0</v>
      </c>
      <c r="G520" s="27">
        <f>Coordenadas_POLÍGONOS_LINEAS!L522</f>
        <v>0</v>
      </c>
      <c r="H520" s="26">
        <f>Coordenadas_POLÍGONOS_LINEAS!N522</f>
        <v>0</v>
      </c>
      <c r="I520" s="26">
        <f>Coordenadas_POLÍGONOS_LINEAS!O522</f>
        <v>0</v>
      </c>
      <c r="J520" s="26">
        <f>Coordenadas_POLÍGONOS_LINEAS!P522</f>
        <v>0</v>
      </c>
    </row>
    <row r="521" spans="1:10" ht="12" customHeight="1" x14ac:dyDescent="0.25">
      <c r="A521" s="1">
        <f>Coordenadas_POLÍGONOS_LINEAS!A523</f>
        <v>0</v>
      </c>
      <c r="B521" s="1">
        <f>Coordenadas_POLÍGONOS_LINEAS!B523</f>
        <v>0</v>
      </c>
      <c r="C521" s="26">
        <f>Coordenadas_POLÍGONOS_LINEAS!C523</f>
        <v>0</v>
      </c>
      <c r="D521" s="1" t="str">
        <f>CONCATENATE(Coordenadas_POLÍGONOS_LINEAS!D523,SIMB!$A$2,Coordenadas_POLÍGONOS_LINEAS!E523,SIMB!$A$3,ROUND(Coordenadas_POLÍGONOS_LINEAS!F523,2),SIMB!$A$4,Coordenadas_POLÍGONOS_LINEAS!G523)</f>
        <v>°'0"</v>
      </c>
      <c r="E521" s="1" t="str">
        <f>CONCATENATE(Coordenadas_POLÍGONOS_LINEAS!I523,SIMB!$A$2,Coordenadas_POLÍGONOS_LINEAS!J523,SIMB!$A$3,ROUND(Coordenadas_POLÍGONOS_LINEAS!K523,2),SIMB!$A$4,SIMB!$A$5)</f>
        <v>°'0"W</v>
      </c>
      <c r="F521" s="27">
        <f>Coordenadas_POLÍGONOS_LINEAS!H523</f>
        <v>0</v>
      </c>
      <c r="G521" s="27">
        <f>Coordenadas_POLÍGONOS_LINEAS!L523</f>
        <v>0</v>
      </c>
      <c r="H521" s="26">
        <f>Coordenadas_POLÍGONOS_LINEAS!N523</f>
        <v>0</v>
      </c>
      <c r="I521" s="26">
        <f>Coordenadas_POLÍGONOS_LINEAS!O523</f>
        <v>0</v>
      </c>
      <c r="J521" s="26">
        <f>Coordenadas_POLÍGONOS_LINEAS!P523</f>
        <v>0</v>
      </c>
    </row>
    <row r="522" spans="1:10" ht="12" customHeight="1" x14ac:dyDescent="0.25">
      <c r="A522" s="1">
        <f>Coordenadas_POLÍGONOS_LINEAS!A524</f>
        <v>0</v>
      </c>
      <c r="B522" s="1">
        <f>Coordenadas_POLÍGONOS_LINEAS!B524</f>
        <v>0</v>
      </c>
      <c r="C522" s="26">
        <f>Coordenadas_POLÍGONOS_LINEAS!C524</f>
        <v>0</v>
      </c>
      <c r="D522" s="1" t="str">
        <f>CONCATENATE(Coordenadas_POLÍGONOS_LINEAS!D524,SIMB!$A$2,Coordenadas_POLÍGONOS_LINEAS!E524,SIMB!$A$3,ROUND(Coordenadas_POLÍGONOS_LINEAS!F524,2),SIMB!$A$4,Coordenadas_POLÍGONOS_LINEAS!G524)</f>
        <v>°'0"</v>
      </c>
      <c r="E522" s="1" t="str">
        <f>CONCATENATE(Coordenadas_POLÍGONOS_LINEAS!I524,SIMB!$A$2,Coordenadas_POLÍGONOS_LINEAS!J524,SIMB!$A$3,ROUND(Coordenadas_POLÍGONOS_LINEAS!K524,2),SIMB!$A$4,SIMB!$A$5)</f>
        <v>°'0"W</v>
      </c>
      <c r="F522" s="27">
        <f>Coordenadas_POLÍGONOS_LINEAS!H524</f>
        <v>0</v>
      </c>
      <c r="G522" s="27">
        <f>Coordenadas_POLÍGONOS_LINEAS!L524</f>
        <v>0</v>
      </c>
      <c r="H522" s="26">
        <f>Coordenadas_POLÍGONOS_LINEAS!N524</f>
        <v>0</v>
      </c>
      <c r="I522" s="26">
        <f>Coordenadas_POLÍGONOS_LINEAS!O524</f>
        <v>0</v>
      </c>
      <c r="J522" s="26">
        <f>Coordenadas_POLÍGONOS_LINEAS!P524</f>
        <v>0</v>
      </c>
    </row>
    <row r="523" spans="1:10" ht="12" customHeight="1" x14ac:dyDescent="0.25">
      <c r="A523" s="1">
        <f>Coordenadas_POLÍGONOS_LINEAS!A525</f>
        <v>0</v>
      </c>
      <c r="B523" s="1">
        <f>Coordenadas_POLÍGONOS_LINEAS!B525</f>
        <v>0</v>
      </c>
      <c r="C523" s="26">
        <f>Coordenadas_POLÍGONOS_LINEAS!C525</f>
        <v>0</v>
      </c>
      <c r="D523" s="1" t="str">
        <f>CONCATENATE(Coordenadas_POLÍGONOS_LINEAS!D525,SIMB!$A$2,Coordenadas_POLÍGONOS_LINEAS!E525,SIMB!$A$3,ROUND(Coordenadas_POLÍGONOS_LINEAS!F525,2),SIMB!$A$4,Coordenadas_POLÍGONOS_LINEAS!G525)</f>
        <v>°'0"</v>
      </c>
      <c r="E523" s="1" t="str">
        <f>CONCATENATE(Coordenadas_POLÍGONOS_LINEAS!I525,SIMB!$A$2,Coordenadas_POLÍGONOS_LINEAS!J525,SIMB!$A$3,ROUND(Coordenadas_POLÍGONOS_LINEAS!K525,2),SIMB!$A$4,SIMB!$A$5)</f>
        <v>°'0"W</v>
      </c>
      <c r="F523" s="27">
        <f>Coordenadas_POLÍGONOS_LINEAS!H525</f>
        <v>0</v>
      </c>
      <c r="G523" s="27">
        <f>Coordenadas_POLÍGONOS_LINEAS!L525</f>
        <v>0</v>
      </c>
      <c r="H523" s="26">
        <f>Coordenadas_POLÍGONOS_LINEAS!N525</f>
        <v>0</v>
      </c>
      <c r="I523" s="26">
        <f>Coordenadas_POLÍGONOS_LINEAS!O525</f>
        <v>0</v>
      </c>
      <c r="J523" s="26">
        <f>Coordenadas_POLÍGONOS_LINEAS!P525</f>
        <v>0</v>
      </c>
    </row>
    <row r="524" spans="1:10" ht="12" customHeight="1" x14ac:dyDescent="0.25">
      <c r="A524" s="1">
        <f>Coordenadas_POLÍGONOS_LINEAS!A526</f>
        <v>0</v>
      </c>
      <c r="B524" s="1">
        <f>Coordenadas_POLÍGONOS_LINEAS!B526</f>
        <v>0</v>
      </c>
      <c r="C524" s="26">
        <f>Coordenadas_POLÍGONOS_LINEAS!C526</f>
        <v>0</v>
      </c>
      <c r="D524" s="1" t="str">
        <f>CONCATENATE(Coordenadas_POLÍGONOS_LINEAS!D526,SIMB!$A$2,Coordenadas_POLÍGONOS_LINEAS!E526,SIMB!$A$3,ROUND(Coordenadas_POLÍGONOS_LINEAS!F526,2),SIMB!$A$4,Coordenadas_POLÍGONOS_LINEAS!G526)</f>
        <v>°'0"</v>
      </c>
      <c r="E524" s="1" t="str">
        <f>CONCATENATE(Coordenadas_POLÍGONOS_LINEAS!I526,SIMB!$A$2,Coordenadas_POLÍGONOS_LINEAS!J526,SIMB!$A$3,ROUND(Coordenadas_POLÍGONOS_LINEAS!K526,2),SIMB!$A$4,SIMB!$A$5)</f>
        <v>°'0"W</v>
      </c>
      <c r="F524" s="27">
        <f>Coordenadas_POLÍGONOS_LINEAS!H526</f>
        <v>0</v>
      </c>
      <c r="G524" s="27">
        <f>Coordenadas_POLÍGONOS_LINEAS!L526</f>
        <v>0</v>
      </c>
      <c r="H524" s="26">
        <f>Coordenadas_POLÍGONOS_LINEAS!N526</f>
        <v>0</v>
      </c>
      <c r="I524" s="26">
        <f>Coordenadas_POLÍGONOS_LINEAS!O526</f>
        <v>0</v>
      </c>
      <c r="J524" s="26">
        <f>Coordenadas_POLÍGONOS_LINEAS!P526</f>
        <v>0</v>
      </c>
    </row>
    <row r="525" spans="1:10" ht="12" customHeight="1" x14ac:dyDescent="0.25">
      <c r="A525" s="1">
        <f>Coordenadas_POLÍGONOS_LINEAS!A527</f>
        <v>0</v>
      </c>
      <c r="B525" s="1">
        <f>Coordenadas_POLÍGONOS_LINEAS!B527</f>
        <v>0</v>
      </c>
      <c r="C525" s="26">
        <f>Coordenadas_POLÍGONOS_LINEAS!C527</f>
        <v>0</v>
      </c>
      <c r="D525" s="1" t="str">
        <f>CONCATENATE(Coordenadas_POLÍGONOS_LINEAS!D527,SIMB!$A$2,Coordenadas_POLÍGONOS_LINEAS!E527,SIMB!$A$3,ROUND(Coordenadas_POLÍGONOS_LINEAS!F527,2),SIMB!$A$4,Coordenadas_POLÍGONOS_LINEAS!G527)</f>
        <v>°'0"</v>
      </c>
      <c r="E525" s="1" t="str">
        <f>CONCATENATE(Coordenadas_POLÍGONOS_LINEAS!I527,SIMB!$A$2,Coordenadas_POLÍGONOS_LINEAS!J527,SIMB!$A$3,ROUND(Coordenadas_POLÍGONOS_LINEAS!K527,2),SIMB!$A$4,SIMB!$A$5)</f>
        <v>°'0"W</v>
      </c>
      <c r="F525" s="27">
        <f>Coordenadas_POLÍGONOS_LINEAS!H527</f>
        <v>0</v>
      </c>
      <c r="G525" s="27">
        <f>Coordenadas_POLÍGONOS_LINEAS!L527</f>
        <v>0</v>
      </c>
      <c r="H525" s="26">
        <f>Coordenadas_POLÍGONOS_LINEAS!N527</f>
        <v>0</v>
      </c>
      <c r="I525" s="26">
        <f>Coordenadas_POLÍGONOS_LINEAS!O527</f>
        <v>0</v>
      </c>
      <c r="J525" s="26">
        <f>Coordenadas_POLÍGONOS_LINEAS!P527</f>
        <v>0</v>
      </c>
    </row>
    <row r="526" spans="1:10" ht="12" customHeight="1" x14ac:dyDescent="0.25">
      <c r="A526" s="1">
        <f>Coordenadas_POLÍGONOS_LINEAS!A528</f>
        <v>0</v>
      </c>
      <c r="B526" s="1">
        <f>Coordenadas_POLÍGONOS_LINEAS!B528</f>
        <v>0</v>
      </c>
      <c r="C526" s="26">
        <f>Coordenadas_POLÍGONOS_LINEAS!C528</f>
        <v>0</v>
      </c>
      <c r="D526" s="1" t="str">
        <f>CONCATENATE(Coordenadas_POLÍGONOS_LINEAS!D528,SIMB!$A$2,Coordenadas_POLÍGONOS_LINEAS!E528,SIMB!$A$3,ROUND(Coordenadas_POLÍGONOS_LINEAS!F528,2),SIMB!$A$4,Coordenadas_POLÍGONOS_LINEAS!G528)</f>
        <v>°'0"</v>
      </c>
      <c r="E526" s="1" t="str">
        <f>CONCATENATE(Coordenadas_POLÍGONOS_LINEAS!I528,SIMB!$A$2,Coordenadas_POLÍGONOS_LINEAS!J528,SIMB!$A$3,ROUND(Coordenadas_POLÍGONOS_LINEAS!K528,2),SIMB!$A$4,SIMB!$A$5)</f>
        <v>°'0"W</v>
      </c>
      <c r="F526" s="27">
        <f>Coordenadas_POLÍGONOS_LINEAS!H528</f>
        <v>0</v>
      </c>
      <c r="G526" s="27">
        <f>Coordenadas_POLÍGONOS_LINEAS!L528</f>
        <v>0</v>
      </c>
      <c r="H526" s="26">
        <f>Coordenadas_POLÍGONOS_LINEAS!N528</f>
        <v>0</v>
      </c>
      <c r="I526" s="26">
        <f>Coordenadas_POLÍGONOS_LINEAS!O528</f>
        <v>0</v>
      </c>
      <c r="J526" s="26">
        <f>Coordenadas_POLÍGONOS_LINEAS!P528</f>
        <v>0</v>
      </c>
    </row>
    <row r="527" spans="1:10" ht="12" customHeight="1" x14ac:dyDescent="0.25">
      <c r="A527" s="1">
        <f>Coordenadas_POLÍGONOS_LINEAS!A529</f>
        <v>0</v>
      </c>
      <c r="B527" s="1">
        <f>Coordenadas_POLÍGONOS_LINEAS!B529</f>
        <v>0</v>
      </c>
      <c r="C527" s="26">
        <f>Coordenadas_POLÍGONOS_LINEAS!C529</f>
        <v>0</v>
      </c>
      <c r="D527" s="1" t="str">
        <f>CONCATENATE(Coordenadas_POLÍGONOS_LINEAS!D529,SIMB!$A$2,Coordenadas_POLÍGONOS_LINEAS!E529,SIMB!$A$3,ROUND(Coordenadas_POLÍGONOS_LINEAS!F529,2),SIMB!$A$4,Coordenadas_POLÍGONOS_LINEAS!G529)</f>
        <v>°'0"</v>
      </c>
      <c r="E527" s="1" t="str">
        <f>CONCATENATE(Coordenadas_POLÍGONOS_LINEAS!I529,SIMB!$A$2,Coordenadas_POLÍGONOS_LINEAS!J529,SIMB!$A$3,ROUND(Coordenadas_POLÍGONOS_LINEAS!K529,2),SIMB!$A$4,SIMB!$A$5)</f>
        <v>°'0"W</v>
      </c>
      <c r="F527" s="27">
        <f>Coordenadas_POLÍGONOS_LINEAS!H529</f>
        <v>0</v>
      </c>
      <c r="G527" s="27">
        <f>Coordenadas_POLÍGONOS_LINEAS!L529</f>
        <v>0</v>
      </c>
      <c r="H527" s="26">
        <f>Coordenadas_POLÍGONOS_LINEAS!N529</f>
        <v>0</v>
      </c>
      <c r="I527" s="26">
        <f>Coordenadas_POLÍGONOS_LINEAS!O529</f>
        <v>0</v>
      </c>
      <c r="J527" s="26">
        <f>Coordenadas_POLÍGONOS_LINEAS!P529</f>
        <v>0</v>
      </c>
    </row>
    <row r="528" spans="1:10" ht="12" customHeight="1" x14ac:dyDescent="0.25">
      <c r="A528" s="1">
        <f>Coordenadas_POLÍGONOS_LINEAS!A530</f>
        <v>0</v>
      </c>
      <c r="B528" s="1">
        <f>Coordenadas_POLÍGONOS_LINEAS!B530</f>
        <v>0</v>
      </c>
      <c r="C528" s="26">
        <f>Coordenadas_POLÍGONOS_LINEAS!C530</f>
        <v>0</v>
      </c>
      <c r="D528" s="1" t="str">
        <f>CONCATENATE(Coordenadas_POLÍGONOS_LINEAS!D530,SIMB!$A$2,Coordenadas_POLÍGONOS_LINEAS!E530,SIMB!$A$3,ROUND(Coordenadas_POLÍGONOS_LINEAS!F530,2),SIMB!$A$4,Coordenadas_POLÍGONOS_LINEAS!G530)</f>
        <v>°'0"</v>
      </c>
      <c r="E528" s="1" t="str">
        <f>CONCATENATE(Coordenadas_POLÍGONOS_LINEAS!I530,SIMB!$A$2,Coordenadas_POLÍGONOS_LINEAS!J530,SIMB!$A$3,ROUND(Coordenadas_POLÍGONOS_LINEAS!K530,2),SIMB!$A$4,SIMB!$A$5)</f>
        <v>°'0"W</v>
      </c>
      <c r="F528" s="27">
        <f>Coordenadas_POLÍGONOS_LINEAS!H530</f>
        <v>0</v>
      </c>
      <c r="G528" s="27">
        <f>Coordenadas_POLÍGONOS_LINEAS!L530</f>
        <v>0</v>
      </c>
      <c r="H528" s="26">
        <f>Coordenadas_POLÍGONOS_LINEAS!N530</f>
        <v>0</v>
      </c>
      <c r="I528" s="26">
        <f>Coordenadas_POLÍGONOS_LINEAS!O530</f>
        <v>0</v>
      </c>
      <c r="J528" s="26">
        <f>Coordenadas_POLÍGONOS_LINEAS!P530</f>
        <v>0</v>
      </c>
    </row>
    <row r="529" spans="1:10" ht="12" customHeight="1" x14ac:dyDescent="0.25">
      <c r="A529" s="1">
        <f>Coordenadas_POLÍGONOS_LINEAS!A531</f>
        <v>0</v>
      </c>
      <c r="B529" s="1">
        <f>Coordenadas_POLÍGONOS_LINEAS!B531</f>
        <v>0</v>
      </c>
      <c r="C529" s="26">
        <f>Coordenadas_POLÍGONOS_LINEAS!C531</f>
        <v>0</v>
      </c>
      <c r="D529" s="1" t="str">
        <f>CONCATENATE(Coordenadas_POLÍGONOS_LINEAS!D531,SIMB!$A$2,Coordenadas_POLÍGONOS_LINEAS!E531,SIMB!$A$3,ROUND(Coordenadas_POLÍGONOS_LINEAS!F531,2),SIMB!$A$4,Coordenadas_POLÍGONOS_LINEAS!G531)</f>
        <v>°'0"</v>
      </c>
      <c r="E529" s="1" t="str">
        <f>CONCATENATE(Coordenadas_POLÍGONOS_LINEAS!I531,SIMB!$A$2,Coordenadas_POLÍGONOS_LINEAS!J531,SIMB!$A$3,ROUND(Coordenadas_POLÍGONOS_LINEAS!K531,2),SIMB!$A$4,SIMB!$A$5)</f>
        <v>°'0"W</v>
      </c>
      <c r="F529" s="27">
        <f>Coordenadas_POLÍGONOS_LINEAS!H531</f>
        <v>0</v>
      </c>
      <c r="G529" s="27">
        <f>Coordenadas_POLÍGONOS_LINEAS!L531</f>
        <v>0</v>
      </c>
      <c r="H529" s="26">
        <f>Coordenadas_POLÍGONOS_LINEAS!N531</f>
        <v>0</v>
      </c>
      <c r="I529" s="26">
        <f>Coordenadas_POLÍGONOS_LINEAS!O531</f>
        <v>0</v>
      </c>
      <c r="J529" s="26">
        <f>Coordenadas_POLÍGONOS_LINEAS!P531</f>
        <v>0</v>
      </c>
    </row>
    <row r="530" spans="1:10" ht="12" customHeight="1" x14ac:dyDescent="0.25">
      <c r="A530" s="1">
        <f>Coordenadas_POLÍGONOS_LINEAS!A532</f>
        <v>0</v>
      </c>
      <c r="B530" s="1">
        <f>Coordenadas_POLÍGONOS_LINEAS!B532</f>
        <v>0</v>
      </c>
      <c r="C530" s="26">
        <f>Coordenadas_POLÍGONOS_LINEAS!C532</f>
        <v>0</v>
      </c>
      <c r="D530" s="1" t="str">
        <f>CONCATENATE(Coordenadas_POLÍGONOS_LINEAS!D532,SIMB!$A$2,Coordenadas_POLÍGONOS_LINEAS!E532,SIMB!$A$3,ROUND(Coordenadas_POLÍGONOS_LINEAS!F532,2),SIMB!$A$4,Coordenadas_POLÍGONOS_LINEAS!G532)</f>
        <v>°'0"</v>
      </c>
      <c r="E530" s="1" t="str">
        <f>CONCATENATE(Coordenadas_POLÍGONOS_LINEAS!I532,SIMB!$A$2,Coordenadas_POLÍGONOS_LINEAS!J532,SIMB!$A$3,ROUND(Coordenadas_POLÍGONOS_LINEAS!K532,2),SIMB!$A$4,SIMB!$A$5)</f>
        <v>°'0"W</v>
      </c>
      <c r="F530" s="27">
        <f>Coordenadas_POLÍGONOS_LINEAS!H532</f>
        <v>0</v>
      </c>
      <c r="G530" s="27">
        <f>Coordenadas_POLÍGONOS_LINEAS!L532</f>
        <v>0</v>
      </c>
      <c r="H530" s="26">
        <f>Coordenadas_POLÍGONOS_LINEAS!N532</f>
        <v>0</v>
      </c>
      <c r="I530" s="26">
        <f>Coordenadas_POLÍGONOS_LINEAS!O532</f>
        <v>0</v>
      </c>
      <c r="J530" s="26">
        <f>Coordenadas_POLÍGONOS_LINEAS!P532</f>
        <v>0</v>
      </c>
    </row>
    <row r="531" spans="1:10" ht="12" customHeight="1" x14ac:dyDescent="0.25">
      <c r="A531" s="1">
        <f>Coordenadas_POLÍGONOS_LINEAS!A533</f>
        <v>0</v>
      </c>
      <c r="B531" s="1">
        <f>Coordenadas_POLÍGONOS_LINEAS!B533</f>
        <v>0</v>
      </c>
      <c r="C531" s="26">
        <f>Coordenadas_POLÍGONOS_LINEAS!C533</f>
        <v>0</v>
      </c>
      <c r="D531" s="1" t="str">
        <f>CONCATENATE(Coordenadas_POLÍGONOS_LINEAS!D533,SIMB!$A$2,Coordenadas_POLÍGONOS_LINEAS!E533,SIMB!$A$3,ROUND(Coordenadas_POLÍGONOS_LINEAS!F533,2),SIMB!$A$4,Coordenadas_POLÍGONOS_LINEAS!G533)</f>
        <v>°'0"</v>
      </c>
      <c r="E531" s="1" t="str">
        <f>CONCATENATE(Coordenadas_POLÍGONOS_LINEAS!I533,SIMB!$A$2,Coordenadas_POLÍGONOS_LINEAS!J533,SIMB!$A$3,ROUND(Coordenadas_POLÍGONOS_LINEAS!K533,2),SIMB!$A$4,SIMB!$A$5)</f>
        <v>°'0"W</v>
      </c>
      <c r="F531" s="27">
        <f>Coordenadas_POLÍGONOS_LINEAS!H533</f>
        <v>0</v>
      </c>
      <c r="G531" s="27">
        <f>Coordenadas_POLÍGONOS_LINEAS!L533</f>
        <v>0</v>
      </c>
      <c r="H531" s="26">
        <f>Coordenadas_POLÍGONOS_LINEAS!N533</f>
        <v>0</v>
      </c>
      <c r="I531" s="26">
        <f>Coordenadas_POLÍGONOS_LINEAS!O533</f>
        <v>0</v>
      </c>
      <c r="J531" s="26">
        <f>Coordenadas_POLÍGONOS_LINEAS!P533</f>
        <v>0</v>
      </c>
    </row>
    <row r="532" spans="1:10" ht="12" customHeight="1" x14ac:dyDescent="0.25">
      <c r="A532" s="1">
        <f>Coordenadas_POLÍGONOS_LINEAS!A534</f>
        <v>0</v>
      </c>
      <c r="B532" s="1">
        <f>Coordenadas_POLÍGONOS_LINEAS!B534</f>
        <v>0</v>
      </c>
      <c r="C532" s="26">
        <f>Coordenadas_POLÍGONOS_LINEAS!C534</f>
        <v>0</v>
      </c>
      <c r="D532" s="1" t="str">
        <f>CONCATENATE(Coordenadas_POLÍGONOS_LINEAS!D534,SIMB!$A$2,Coordenadas_POLÍGONOS_LINEAS!E534,SIMB!$A$3,ROUND(Coordenadas_POLÍGONOS_LINEAS!F534,2),SIMB!$A$4,Coordenadas_POLÍGONOS_LINEAS!G534)</f>
        <v>°'0"</v>
      </c>
      <c r="E532" s="1" t="str">
        <f>CONCATENATE(Coordenadas_POLÍGONOS_LINEAS!I534,SIMB!$A$2,Coordenadas_POLÍGONOS_LINEAS!J534,SIMB!$A$3,ROUND(Coordenadas_POLÍGONOS_LINEAS!K534,2),SIMB!$A$4,SIMB!$A$5)</f>
        <v>°'0"W</v>
      </c>
      <c r="F532" s="27">
        <f>Coordenadas_POLÍGONOS_LINEAS!H534</f>
        <v>0</v>
      </c>
      <c r="G532" s="27">
        <f>Coordenadas_POLÍGONOS_LINEAS!L534</f>
        <v>0</v>
      </c>
      <c r="H532" s="26">
        <f>Coordenadas_POLÍGONOS_LINEAS!N534</f>
        <v>0</v>
      </c>
      <c r="I532" s="26">
        <f>Coordenadas_POLÍGONOS_LINEAS!O534</f>
        <v>0</v>
      </c>
      <c r="J532" s="26">
        <f>Coordenadas_POLÍGONOS_LINEAS!P534</f>
        <v>0</v>
      </c>
    </row>
    <row r="533" spans="1:10" ht="12" customHeight="1" x14ac:dyDescent="0.25">
      <c r="A533" s="1">
        <f>Coordenadas_POLÍGONOS_LINEAS!A535</f>
        <v>0</v>
      </c>
      <c r="B533" s="1">
        <f>Coordenadas_POLÍGONOS_LINEAS!B535</f>
        <v>0</v>
      </c>
      <c r="C533" s="26">
        <f>Coordenadas_POLÍGONOS_LINEAS!C535</f>
        <v>0</v>
      </c>
      <c r="D533" s="1" t="str">
        <f>CONCATENATE(Coordenadas_POLÍGONOS_LINEAS!D535,SIMB!$A$2,Coordenadas_POLÍGONOS_LINEAS!E535,SIMB!$A$3,ROUND(Coordenadas_POLÍGONOS_LINEAS!F535,2),SIMB!$A$4,Coordenadas_POLÍGONOS_LINEAS!G535)</f>
        <v>°'0"</v>
      </c>
      <c r="E533" s="1" t="str">
        <f>CONCATENATE(Coordenadas_POLÍGONOS_LINEAS!I535,SIMB!$A$2,Coordenadas_POLÍGONOS_LINEAS!J535,SIMB!$A$3,ROUND(Coordenadas_POLÍGONOS_LINEAS!K535,2),SIMB!$A$4,SIMB!$A$5)</f>
        <v>°'0"W</v>
      </c>
      <c r="F533" s="27">
        <f>Coordenadas_POLÍGONOS_LINEAS!H535</f>
        <v>0</v>
      </c>
      <c r="G533" s="27">
        <f>Coordenadas_POLÍGONOS_LINEAS!L535</f>
        <v>0</v>
      </c>
      <c r="H533" s="26">
        <f>Coordenadas_POLÍGONOS_LINEAS!N535</f>
        <v>0</v>
      </c>
      <c r="I533" s="26">
        <f>Coordenadas_POLÍGONOS_LINEAS!O535</f>
        <v>0</v>
      </c>
      <c r="J533" s="26">
        <f>Coordenadas_POLÍGONOS_LINEAS!P535</f>
        <v>0</v>
      </c>
    </row>
    <row r="534" spans="1:10" ht="12" customHeight="1" x14ac:dyDescent="0.25">
      <c r="A534" s="1">
        <f>Coordenadas_POLÍGONOS_LINEAS!A536</f>
        <v>0</v>
      </c>
      <c r="B534" s="1">
        <f>Coordenadas_POLÍGONOS_LINEAS!B536</f>
        <v>0</v>
      </c>
      <c r="C534" s="26">
        <f>Coordenadas_POLÍGONOS_LINEAS!C536</f>
        <v>0</v>
      </c>
      <c r="D534" s="1" t="str">
        <f>CONCATENATE(Coordenadas_POLÍGONOS_LINEAS!D536,SIMB!$A$2,Coordenadas_POLÍGONOS_LINEAS!E536,SIMB!$A$3,ROUND(Coordenadas_POLÍGONOS_LINEAS!F536,2),SIMB!$A$4,Coordenadas_POLÍGONOS_LINEAS!G536)</f>
        <v>°'0"</v>
      </c>
      <c r="E534" s="1" t="str">
        <f>CONCATENATE(Coordenadas_POLÍGONOS_LINEAS!I536,SIMB!$A$2,Coordenadas_POLÍGONOS_LINEAS!J536,SIMB!$A$3,ROUND(Coordenadas_POLÍGONOS_LINEAS!K536,2),SIMB!$A$4,SIMB!$A$5)</f>
        <v>°'0"W</v>
      </c>
      <c r="F534" s="27">
        <f>Coordenadas_POLÍGONOS_LINEAS!H536</f>
        <v>0</v>
      </c>
      <c r="G534" s="27">
        <f>Coordenadas_POLÍGONOS_LINEAS!L536</f>
        <v>0</v>
      </c>
      <c r="H534" s="26">
        <f>Coordenadas_POLÍGONOS_LINEAS!N536</f>
        <v>0</v>
      </c>
      <c r="I534" s="26">
        <f>Coordenadas_POLÍGONOS_LINEAS!O536</f>
        <v>0</v>
      </c>
      <c r="J534" s="26">
        <f>Coordenadas_POLÍGONOS_LINEAS!P536</f>
        <v>0</v>
      </c>
    </row>
    <row r="535" spans="1:10" ht="12" customHeight="1" x14ac:dyDescent="0.25">
      <c r="A535" s="1">
        <f>Coordenadas_POLÍGONOS_LINEAS!A537</f>
        <v>0</v>
      </c>
      <c r="B535" s="1">
        <f>Coordenadas_POLÍGONOS_LINEAS!B537</f>
        <v>0</v>
      </c>
      <c r="C535" s="26">
        <f>Coordenadas_POLÍGONOS_LINEAS!C537</f>
        <v>0</v>
      </c>
      <c r="D535" s="1" t="str">
        <f>CONCATENATE(Coordenadas_POLÍGONOS_LINEAS!D537,SIMB!$A$2,Coordenadas_POLÍGONOS_LINEAS!E537,SIMB!$A$3,ROUND(Coordenadas_POLÍGONOS_LINEAS!F537,2),SIMB!$A$4,Coordenadas_POLÍGONOS_LINEAS!G537)</f>
        <v>°'0"</v>
      </c>
      <c r="E535" s="1" t="str">
        <f>CONCATENATE(Coordenadas_POLÍGONOS_LINEAS!I537,SIMB!$A$2,Coordenadas_POLÍGONOS_LINEAS!J537,SIMB!$A$3,ROUND(Coordenadas_POLÍGONOS_LINEAS!K537,2),SIMB!$A$4,SIMB!$A$5)</f>
        <v>°'0"W</v>
      </c>
      <c r="F535" s="27">
        <f>Coordenadas_POLÍGONOS_LINEAS!H537</f>
        <v>0</v>
      </c>
      <c r="G535" s="27">
        <f>Coordenadas_POLÍGONOS_LINEAS!L537</f>
        <v>0</v>
      </c>
      <c r="H535" s="26">
        <f>Coordenadas_POLÍGONOS_LINEAS!N537</f>
        <v>0</v>
      </c>
      <c r="I535" s="26">
        <f>Coordenadas_POLÍGONOS_LINEAS!O537</f>
        <v>0</v>
      </c>
      <c r="J535" s="26">
        <f>Coordenadas_POLÍGONOS_LINEAS!P537</f>
        <v>0</v>
      </c>
    </row>
    <row r="536" spans="1:10" ht="12" customHeight="1" x14ac:dyDescent="0.25">
      <c r="A536" s="1">
        <f>Coordenadas_POLÍGONOS_LINEAS!A538</f>
        <v>0</v>
      </c>
      <c r="B536" s="1">
        <f>Coordenadas_POLÍGONOS_LINEAS!B538</f>
        <v>0</v>
      </c>
      <c r="C536" s="26">
        <f>Coordenadas_POLÍGONOS_LINEAS!C538</f>
        <v>0</v>
      </c>
      <c r="D536" s="1" t="str">
        <f>CONCATENATE(Coordenadas_POLÍGONOS_LINEAS!D538,SIMB!$A$2,Coordenadas_POLÍGONOS_LINEAS!E538,SIMB!$A$3,ROUND(Coordenadas_POLÍGONOS_LINEAS!F538,2),SIMB!$A$4,Coordenadas_POLÍGONOS_LINEAS!G538)</f>
        <v>°'0"</v>
      </c>
      <c r="E536" s="1" t="str">
        <f>CONCATENATE(Coordenadas_POLÍGONOS_LINEAS!I538,SIMB!$A$2,Coordenadas_POLÍGONOS_LINEAS!J538,SIMB!$A$3,ROUND(Coordenadas_POLÍGONOS_LINEAS!K538,2),SIMB!$A$4,SIMB!$A$5)</f>
        <v>°'0"W</v>
      </c>
      <c r="F536" s="27">
        <f>Coordenadas_POLÍGONOS_LINEAS!H538</f>
        <v>0</v>
      </c>
      <c r="G536" s="27">
        <f>Coordenadas_POLÍGONOS_LINEAS!L538</f>
        <v>0</v>
      </c>
      <c r="H536" s="26">
        <f>Coordenadas_POLÍGONOS_LINEAS!N538</f>
        <v>0</v>
      </c>
      <c r="I536" s="26">
        <f>Coordenadas_POLÍGONOS_LINEAS!O538</f>
        <v>0</v>
      </c>
      <c r="J536" s="26">
        <f>Coordenadas_POLÍGONOS_LINEAS!P538</f>
        <v>0</v>
      </c>
    </row>
    <row r="537" spans="1:10" ht="12" customHeight="1" x14ac:dyDescent="0.25">
      <c r="A537" s="1">
        <f>Coordenadas_POLÍGONOS_LINEAS!A539</f>
        <v>0</v>
      </c>
      <c r="B537" s="1">
        <f>Coordenadas_POLÍGONOS_LINEAS!B539</f>
        <v>0</v>
      </c>
      <c r="C537" s="26">
        <f>Coordenadas_POLÍGONOS_LINEAS!C539</f>
        <v>0</v>
      </c>
      <c r="D537" s="1" t="str">
        <f>CONCATENATE(Coordenadas_POLÍGONOS_LINEAS!D539,SIMB!$A$2,Coordenadas_POLÍGONOS_LINEAS!E539,SIMB!$A$3,ROUND(Coordenadas_POLÍGONOS_LINEAS!F539,2),SIMB!$A$4,Coordenadas_POLÍGONOS_LINEAS!G539)</f>
        <v>°'0"</v>
      </c>
      <c r="E537" s="1" t="str">
        <f>CONCATENATE(Coordenadas_POLÍGONOS_LINEAS!I539,SIMB!$A$2,Coordenadas_POLÍGONOS_LINEAS!J539,SIMB!$A$3,ROUND(Coordenadas_POLÍGONOS_LINEAS!K539,2),SIMB!$A$4,SIMB!$A$5)</f>
        <v>°'0"W</v>
      </c>
      <c r="F537" s="27">
        <f>Coordenadas_POLÍGONOS_LINEAS!H539</f>
        <v>0</v>
      </c>
      <c r="G537" s="27">
        <f>Coordenadas_POLÍGONOS_LINEAS!L539</f>
        <v>0</v>
      </c>
      <c r="H537" s="26">
        <f>Coordenadas_POLÍGONOS_LINEAS!N539</f>
        <v>0</v>
      </c>
      <c r="I537" s="26">
        <f>Coordenadas_POLÍGONOS_LINEAS!O539</f>
        <v>0</v>
      </c>
      <c r="J537" s="26">
        <f>Coordenadas_POLÍGONOS_LINEAS!P539</f>
        <v>0</v>
      </c>
    </row>
    <row r="538" spans="1:10" ht="12" customHeight="1" x14ac:dyDescent="0.25">
      <c r="A538" s="1">
        <f>Coordenadas_POLÍGONOS_LINEAS!A540</f>
        <v>0</v>
      </c>
      <c r="B538" s="1">
        <f>Coordenadas_POLÍGONOS_LINEAS!B540</f>
        <v>0</v>
      </c>
      <c r="C538" s="26">
        <f>Coordenadas_POLÍGONOS_LINEAS!C540</f>
        <v>0</v>
      </c>
      <c r="D538" s="1" t="str">
        <f>CONCATENATE(Coordenadas_POLÍGONOS_LINEAS!D540,SIMB!$A$2,Coordenadas_POLÍGONOS_LINEAS!E540,SIMB!$A$3,ROUND(Coordenadas_POLÍGONOS_LINEAS!F540,2),SIMB!$A$4,Coordenadas_POLÍGONOS_LINEAS!G540)</f>
        <v>°'0"</v>
      </c>
      <c r="E538" s="1" t="str">
        <f>CONCATENATE(Coordenadas_POLÍGONOS_LINEAS!I540,SIMB!$A$2,Coordenadas_POLÍGONOS_LINEAS!J540,SIMB!$A$3,ROUND(Coordenadas_POLÍGONOS_LINEAS!K540,2),SIMB!$A$4,SIMB!$A$5)</f>
        <v>°'0"W</v>
      </c>
      <c r="F538" s="27">
        <f>Coordenadas_POLÍGONOS_LINEAS!H540</f>
        <v>0</v>
      </c>
      <c r="G538" s="27">
        <f>Coordenadas_POLÍGONOS_LINEAS!L540</f>
        <v>0</v>
      </c>
      <c r="H538" s="26">
        <f>Coordenadas_POLÍGONOS_LINEAS!N540</f>
        <v>0</v>
      </c>
      <c r="I538" s="26">
        <f>Coordenadas_POLÍGONOS_LINEAS!O540</f>
        <v>0</v>
      </c>
      <c r="J538" s="26">
        <f>Coordenadas_POLÍGONOS_LINEAS!P540</f>
        <v>0</v>
      </c>
    </row>
    <row r="539" spans="1:10" ht="12" customHeight="1" x14ac:dyDescent="0.25">
      <c r="A539" s="1">
        <f>Coordenadas_POLÍGONOS_LINEAS!A541</f>
        <v>0</v>
      </c>
      <c r="B539" s="1">
        <f>Coordenadas_POLÍGONOS_LINEAS!B541</f>
        <v>0</v>
      </c>
      <c r="C539" s="26">
        <f>Coordenadas_POLÍGONOS_LINEAS!C541</f>
        <v>0</v>
      </c>
      <c r="D539" s="1" t="str">
        <f>CONCATENATE(Coordenadas_POLÍGONOS_LINEAS!D541,SIMB!$A$2,Coordenadas_POLÍGONOS_LINEAS!E541,SIMB!$A$3,ROUND(Coordenadas_POLÍGONOS_LINEAS!F541,2),SIMB!$A$4,Coordenadas_POLÍGONOS_LINEAS!G541)</f>
        <v>°'0"</v>
      </c>
      <c r="E539" s="1" t="str">
        <f>CONCATENATE(Coordenadas_POLÍGONOS_LINEAS!I541,SIMB!$A$2,Coordenadas_POLÍGONOS_LINEAS!J541,SIMB!$A$3,ROUND(Coordenadas_POLÍGONOS_LINEAS!K541,2),SIMB!$A$4,SIMB!$A$5)</f>
        <v>°'0"W</v>
      </c>
      <c r="F539" s="27">
        <f>Coordenadas_POLÍGONOS_LINEAS!H541</f>
        <v>0</v>
      </c>
      <c r="G539" s="27">
        <f>Coordenadas_POLÍGONOS_LINEAS!L541</f>
        <v>0</v>
      </c>
      <c r="H539" s="26">
        <f>Coordenadas_POLÍGONOS_LINEAS!N541</f>
        <v>0</v>
      </c>
      <c r="I539" s="26">
        <f>Coordenadas_POLÍGONOS_LINEAS!O541</f>
        <v>0</v>
      </c>
      <c r="J539" s="26">
        <f>Coordenadas_POLÍGONOS_LINEAS!P541</f>
        <v>0</v>
      </c>
    </row>
    <row r="540" spans="1:10" ht="12" customHeight="1" x14ac:dyDescent="0.25">
      <c r="A540" s="1">
        <f>Coordenadas_POLÍGONOS_LINEAS!A542</f>
        <v>0</v>
      </c>
      <c r="B540" s="1">
        <f>Coordenadas_POLÍGONOS_LINEAS!B542</f>
        <v>0</v>
      </c>
      <c r="C540" s="26">
        <f>Coordenadas_POLÍGONOS_LINEAS!C542</f>
        <v>0</v>
      </c>
      <c r="D540" s="1" t="str">
        <f>CONCATENATE(Coordenadas_POLÍGONOS_LINEAS!D542,SIMB!$A$2,Coordenadas_POLÍGONOS_LINEAS!E542,SIMB!$A$3,ROUND(Coordenadas_POLÍGONOS_LINEAS!F542,2),SIMB!$A$4,Coordenadas_POLÍGONOS_LINEAS!G542)</f>
        <v>°'0"</v>
      </c>
      <c r="E540" s="1" t="str">
        <f>CONCATENATE(Coordenadas_POLÍGONOS_LINEAS!I542,SIMB!$A$2,Coordenadas_POLÍGONOS_LINEAS!J542,SIMB!$A$3,ROUND(Coordenadas_POLÍGONOS_LINEAS!K542,2),SIMB!$A$4,SIMB!$A$5)</f>
        <v>°'0"W</v>
      </c>
      <c r="F540" s="27">
        <f>Coordenadas_POLÍGONOS_LINEAS!H542</f>
        <v>0</v>
      </c>
      <c r="G540" s="27">
        <f>Coordenadas_POLÍGONOS_LINEAS!L542</f>
        <v>0</v>
      </c>
      <c r="H540" s="26">
        <f>Coordenadas_POLÍGONOS_LINEAS!N542</f>
        <v>0</v>
      </c>
      <c r="I540" s="26">
        <f>Coordenadas_POLÍGONOS_LINEAS!O542</f>
        <v>0</v>
      </c>
      <c r="J540" s="26">
        <f>Coordenadas_POLÍGONOS_LINEAS!P542</f>
        <v>0</v>
      </c>
    </row>
    <row r="541" spans="1:10" ht="12" customHeight="1" x14ac:dyDescent="0.25">
      <c r="A541" s="1">
        <f>Coordenadas_POLÍGONOS_LINEAS!A543</f>
        <v>0</v>
      </c>
      <c r="B541" s="1">
        <f>Coordenadas_POLÍGONOS_LINEAS!B543</f>
        <v>0</v>
      </c>
      <c r="C541" s="26">
        <f>Coordenadas_POLÍGONOS_LINEAS!C543</f>
        <v>0</v>
      </c>
      <c r="D541" s="1" t="str">
        <f>CONCATENATE(Coordenadas_POLÍGONOS_LINEAS!D543,SIMB!$A$2,Coordenadas_POLÍGONOS_LINEAS!E543,SIMB!$A$3,ROUND(Coordenadas_POLÍGONOS_LINEAS!F543,2),SIMB!$A$4,Coordenadas_POLÍGONOS_LINEAS!G543)</f>
        <v>°'0"</v>
      </c>
      <c r="E541" s="1" t="str">
        <f>CONCATENATE(Coordenadas_POLÍGONOS_LINEAS!I543,SIMB!$A$2,Coordenadas_POLÍGONOS_LINEAS!J543,SIMB!$A$3,ROUND(Coordenadas_POLÍGONOS_LINEAS!K543,2),SIMB!$A$4,SIMB!$A$5)</f>
        <v>°'0"W</v>
      </c>
      <c r="F541" s="27">
        <f>Coordenadas_POLÍGONOS_LINEAS!H543</f>
        <v>0</v>
      </c>
      <c r="G541" s="27">
        <f>Coordenadas_POLÍGONOS_LINEAS!L543</f>
        <v>0</v>
      </c>
      <c r="H541" s="26">
        <f>Coordenadas_POLÍGONOS_LINEAS!N543</f>
        <v>0</v>
      </c>
      <c r="I541" s="26">
        <f>Coordenadas_POLÍGONOS_LINEAS!O543</f>
        <v>0</v>
      </c>
      <c r="J541" s="26">
        <f>Coordenadas_POLÍGONOS_LINEAS!P543</f>
        <v>0</v>
      </c>
    </row>
    <row r="542" spans="1:10" ht="12" customHeight="1" x14ac:dyDescent="0.25">
      <c r="A542" s="1">
        <f>Coordenadas_POLÍGONOS_LINEAS!A544</f>
        <v>0</v>
      </c>
      <c r="B542" s="1">
        <f>Coordenadas_POLÍGONOS_LINEAS!B544</f>
        <v>0</v>
      </c>
      <c r="C542" s="26">
        <f>Coordenadas_POLÍGONOS_LINEAS!C544</f>
        <v>0</v>
      </c>
      <c r="D542" s="1" t="str">
        <f>CONCATENATE(Coordenadas_POLÍGONOS_LINEAS!D544,SIMB!$A$2,Coordenadas_POLÍGONOS_LINEAS!E544,SIMB!$A$3,ROUND(Coordenadas_POLÍGONOS_LINEAS!F544,2),SIMB!$A$4,Coordenadas_POLÍGONOS_LINEAS!G544)</f>
        <v>°'0"</v>
      </c>
      <c r="E542" s="1" t="str">
        <f>CONCATENATE(Coordenadas_POLÍGONOS_LINEAS!I544,SIMB!$A$2,Coordenadas_POLÍGONOS_LINEAS!J544,SIMB!$A$3,ROUND(Coordenadas_POLÍGONOS_LINEAS!K544,2),SIMB!$A$4,SIMB!$A$5)</f>
        <v>°'0"W</v>
      </c>
      <c r="F542" s="27">
        <f>Coordenadas_POLÍGONOS_LINEAS!H544</f>
        <v>0</v>
      </c>
      <c r="G542" s="27">
        <f>Coordenadas_POLÍGONOS_LINEAS!L544</f>
        <v>0</v>
      </c>
      <c r="H542" s="26">
        <f>Coordenadas_POLÍGONOS_LINEAS!N544</f>
        <v>0</v>
      </c>
      <c r="I542" s="26">
        <f>Coordenadas_POLÍGONOS_LINEAS!O544</f>
        <v>0</v>
      </c>
      <c r="J542" s="26">
        <f>Coordenadas_POLÍGONOS_LINEAS!P544</f>
        <v>0</v>
      </c>
    </row>
    <row r="543" spans="1:10" ht="12" customHeight="1" x14ac:dyDescent="0.25">
      <c r="A543" s="1">
        <f>Coordenadas_POLÍGONOS_LINEAS!A545</f>
        <v>0</v>
      </c>
      <c r="B543" s="1">
        <f>Coordenadas_POLÍGONOS_LINEAS!B545</f>
        <v>0</v>
      </c>
      <c r="C543" s="26">
        <f>Coordenadas_POLÍGONOS_LINEAS!C545</f>
        <v>0</v>
      </c>
      <c r="D543" s="1" t="str">
        <f>CONCATENATE(Coordenadas_POLÍGONOS_LINEAS!D545,SIMB!$A$2,Coordenadas_POLÍGONOS_LINEAS!E545,SIMB!$A$3,ROUND(Coordenadas_POLÍGONOS_LINEAS!F545,2),SIMB!$A$4,Coordenadas_POLÍGONOS_LINEAS!G545)</f>
        <v>°'0"</v>
      </c>
      <c r="E543" s="1" t="str">
        <f>CONCATENATE(Coordenadas_POLÍGONOS_LINEAS!I545,SIMB!$A$2,Coordenadas_POLÍGONOS_LINEAS!J545,SIMB!$A$3,ROUND(Coordenadas_POLÍGONOS_LINEAS!K545,2),SIMB!$A$4,SIMB!$A$5)</f>
        <v>°'0"W</v>
      </c>
      <c r="F543" s="27">
        <f>Coordenadas_POLÍGONOS_LINEAS!H545</f>
        <v>0</v>
      </c>
      <c r="G543" s="27">
        <f>Coordenadas_POLÍGONOS_LINEAS!L545</f>
        <v>0</v>
      </c>
      <c r="H543" s="26">
        <f>Coordenadas_POLÍGONOS_LINEAS!N545</f>
        <v>0</v>
      </c>
      <c r="I543" s="26">
        <f>Coordenadas_POLÍGONOS_LINEAS!O545</f>
        <v>0</v>
      </c>
      <c r="J543" s="26">
        <f>Coordenadas_POLÍGONOS_LINEAS!P545</f>
        <v>0</v>
      </c>
    </row>
    <row r="544" spans="1:10" ht="12" customHeight="1" x14ac:dyDescent="0.25">
      <c r="A544" s="1">
        <f>Coordenadas_POLÍGONOS_LINEAS!A546</f>
        <v>0</v>
      </c>
      <c r="B544" s="1">
        <f>Coordenadas_POLÍGONOS_LINEAS!B546</f>
        <v>0</v>
      </c>
      <c r="C544" s="26">
        <f>Coordenadas_POLÍGONOS_LINEAS!C546</f>
        <v>0</v>
      </c>
      <c r="D544" s="1" t="str">
        <f>CONCATENATE(Coordenadas_POLÍGONOS_LINEAS!D546,SIMB!$A$2,Coordenadas_POLÍGONOS_LINEAS!E546,SIMB!$A$3,ROUND(Coordenadas_POLÍGONOS_LINEAS!F546,2),SIMB!$A$4,Coordenadas_POLÍGONOS_LINEAS!G546)</f>
        <v>°'0"</v>
      </c>
      <c r="E544" s="1" t="str">
        <f>CONCATENATE(Coordenadas_POLÍGONOS_LINEAS!I546,SIMB!$A$2,Coordenadas_POLÍGONOS_LINEAS!J546,SIMB!$A$3,ROUND(Coordenadas_POLÍGONOS_LINEAS!K546,2),SIMB!$A$4,SIMB!$A$5)</f>
        <v>°'0"W</v>
      </c>
      <c r="F544" s="27">
        <f>Coordenadas_POLÍGONOS_LINEAS!H546</f>
        <v>0</v>
      </c>
      <c r="G544" s="27">
        <f>Coordenadas_POLÍGONOS_LINEAS!L546</f>
        <v>0</v>
      </c>
      <c r="H544" s="26">
        <f>Coordenadas_POLÍGONOS_LINEAS!N546</f>
        <v>0</v>
      </c>
      <c r="I544" s="26">
        <f>Coordenadas_POLÍGONOS_LINEAS!O546</f>
        <v>0</v>
      </c>
      <c r="J544" s="26">
        <f>Coordenadas_POLÍGONOS_LINEAS!P546</f>
        <v>0</v>
      </c>
    </row>
    <row r="545" spans="1:10" ht="12" customHeight="1" x14ac:dyDescent="0.25">
      <c r="A545" s="1">
        <f>Coordenadas_POLÍGONOS_LINEAS!A547</f>
        <v>0</v>
      </c>
      <c r="B545" s="1">
        <f>Coordenadas_POLÍGONOS_LINEAS!B547</f>
        <v>0</v>
      </c>
      <c r="C545" s="26">
        <f>Coordenadas_POLÍGONOS_LINEAS!C547</f>
        <v>0</v>
      </c>
      <c r="D545" s="1" t="str">
        <f>CONCATENATE(Coordenadas_POLÍGONOS_LINEAS!D547,SIMB!$A$2,Coordenadas_POLÍGONOS_LINEAS!E547,SIMB!$A$3,ROUND(Coordenadas_POLÍGONOS_LINEAS!F547,2),SIMB!$A$4,Coordenadas_POLÍGONOS_LINEAS!G547)</f>
        <v>°'0"</v>
      </c>
      <c r="E545" s="1" t="str">
        <f>CONCATENATE(Coordenadas_POLÍGONOS_LINEAS!I547,SIMB!$A$2,Coordenadas_POLÍGONOS_LINEAS!J547,SIMB!$A$3,ROUND(Coordenadas_POLÍGONOS_LINEAS!K547,2),SIMB!$A$4,SIMB!$A$5)</f>
        <v>°'0"W</v>
      </c>
      <c r="F545" s="27">
        <f>Coordenadas_POLÍGONOS_LINEAS!H547</f>
        <v>0</v>
      </c>
      <c r="G545" s="27">
        <f>Coordenadas_POLÍGONOS_LINEAS!L547</f>
        <v>0</v>
      </c>
      <c r="H545" s="26">
        <f>Coordenadas_POLÍGONOS_LINEAS!N547</f>
        <v>0</v>
      </c>
      <c r="I545" s="26">
        <f>Coordenadas_POLÍGONOS_LINEAS!O547</f>
        <v>0</v>
      </c>
      <c r="J545" s="26">
        <f>Coordenadas_POLÍGONOS_LINEAS!P547</f>
        <v>0</v>
      </c>
    </row>
    <row r="546" spans="1:10" ht="12" customHeight="1" x14ac:dyDescent="0.25">
      <c r="A546" s="1">
        <f>Coordenadas_POLÍGONOS_LINEAS!A548</f>
        <v>0</v>
      </c>
      <c r="B546" s="1">
        <f>Coordenadas_POLÍGONOS_LINEAS!B548</f>
        <v>0</v>
      </c>
      <c r="C546" s="26">
        <f>Coordenadas_POLÍGONOS_LINEAS!C548</f>
        <v>0</v>
      </c>
      <c r="D546" s="1" t="str">
        <f>CONCATENATE(Coordenadas_POLÍGONOS_LINEAS!D548,SIMB!$A$2,Coordenadas_POLÍGONOS_LINEAS!E548,SIMB!$A$3,ROUND(Coordenadas_POLÍGONOS_LINEAS!F548,2),SIMB!$A$4,Coordenadas_POLÍGONOS_LINEAS!G548)</f>
        <v>°'0"</v>
      </c>
      <c r="E546" s="1" t="str">
        <f>CONCATENATE(Coordenadas_POLÍGONOS_LINEAS!I548,SIMB!$A$2,Coordenadas_POLÍGONOS_LINEAS!J548,SIMB!$A$3,ROUND(Coordenadas_POLÍGONOS_LINEAS!K548,2),SIMB!$A$4,SIMB!$A$5)</f>
        <v>°'0"W</v>
      </c>
      <c r="F546" s="27">
        <f>Coordenadas_POLÍGONOS_LINEAS!H548</f>
        <v>0</v>
      </c>
      <c r="G546" s="27">
        <f>Coordenadas_POLÍGONOS_LINEAS!L548</f>
        <v>0</v>
      </c>
      <c r="H546" s="26">
        <f>Coordenadas_POLÍGONOS_LINEAS!N548</f>
        <v>0</v>
      </c>
      <c r="I546" s="26">
        <f>Coordenadas_POLÍGONOS_LINEAS!O548</f>
        <v>0</v>
      </c>
      <c r="J546" s="26">
        <f>Coordenadas_POLÍGONOS_LINEAS!P548</f>
        <v>0</v>
      </c>
    </row>
    <row r="547" spans="1:10" ht="12" customHeight="1" x14ac:dyDescent="0.25">
      <c r="A547" s="1">
        <f>Coordenadas_POLÍGONOS_LINEAS!A549</f>
        <v>0</v>
      </c>
      <c r="B547" s="1">
        <f>Coordenadas_POLÍGONOS_LINEAS!B549</f>
        <v>0</v>
      </c>
      <c r="C547" s="26">
        <f>Coordenadas_POLÍGONOS_LINEAS!C549</f>
        <v>0</v>
      </c>
      <c r="D547" s="1" t="str">
        <f>CONCATENATE(Coordenadas_POLÍGONOS_LINEAS!D549,SIMB!$A$2,Coordenadas_POLÍGONOS_LINEAS!E549,SIMB!$A$3,ROUND(Coordenadas_POLÍGONOS_LINEAS!F549,2),SIMB!$A$4,Coordenadas_POLÍGONOS_LINEAS!G549)</f>
        <v>°'0"</v>
      </c>
      <c r="E547" s="1" t="str">
        <f>CONCATENATE(Coordenadas_POLÍGONOS_LINEAS!I549,SIMB!$A$2,Coordenadas_POLÍGONOS_LINEAS!J549,SIMB!$A$3,ROUND(Coordenadas_POLÍGONOS_LINEAS!K549,2),SIMB!$A$4,SIMB!$A$5)</f>
        <v>°'0"W</v>
      </c>
      <c r="F547" s="27">
        <f>Coordenadas_POLÍGONOS_LINEAS!H549</f>
        <v>0</v>
      </c>
      <c r="G547" s="27">
        <f>Coordenadas_POLÍGONOS_LINEAS!L549</f>
        <v>0</v>
      </c>
      <c r="H547" s="26">
        <f>Coordenadas_POLÍGONOS_LINEAS!N549</f>
        <v>0</v>
      </c>
      <c r="I547" s="26">
        <f>Coordenadas_POLÍGONOS_LINEAS!O549</f>
        <v>0</v>
      </c>
      <c r="J547" s="26">
        <f>Coordenadas_POLÍGONOS_LINEAS!P549</f>
        <v>0</v>
      </c>
    </row>
    <row r="548" spans="1:10" ht="12" customHeight="1" x14ac:dyDescent="0.25">
      <c r="A548" s="1">
        <f>Coordenadas_POLÍGONOS_LINEAS!A550</f>
        <v>0</v>
      </c>
      <c r="B548" s="1">
        <f>Coordenadas_POLÍGONOS_LINEAS!B550</f>
        <v>0</v>
      </c>
      <c r="C548" s="26">
        <f>Coordenadas_POLÍGONOS_LINEAS!C550</f>
        <v>0</v>
      </c>
      <c r="D548" s="1" t="str">
        <f>CONCATENATE(Coordenadas_POLÍGONOS_LINEAS!D550,SIMB!$A$2,Coordenadas_POLÍGONOS_LINEAS!E550,SIMB!$A$3,ROUND(Coordenadas_POLÍGONOS_LINEAS!F550,2),SIMB!$A$4,Coordenadas_POLÍGONOS_LINEAS!G550)</f>
        <v>°'0"</v>
      </c>
      <c r="E548" s="1" t="str">
        <f>CONCATENATE(Coordenadas_POLÍGONOS_LINEAS!I550,SIMB!$A$2,Coordenadas_POLÍGONOS_LINEAS!J550,SIMB!$A$3,ROUND(Coordenadas_POLÍGONOS_LINEAS!K550,2),SIMB!$A$4,SIMB!$A$5)</f>
        <v>°'0"W</v>
      </c>
      <c r="F548" s="27">
        <f>Coordenadas_POLÍGONOS_LINEAS!H550</f>
        <v>0</v>
      </c>
      <c r="G548" s="27">
        <f>Coordenadas_POLÍGONOS_LINEAS!L550</f>
        <v>0</v>
      </c>
      <c r="H548" s="26">
        <f>Coordenadas_POLÍGONOS_LINEAS!N550</f>
        <v>0</v>
      </c>
      <c r="I548" s="26">
        <f>Coordenadas_POLÍGONOS_LINEAS!O550</f>
        <v>0</v>
      </c>
      <c r="J548" s="26">
        <f>Coordenadas_POLÍGONOS_LINEAS!P550</f>
        <v>0</v>
      </c>
    </row>
    <row r="549" spans="1:10" ht="12" customHeight="1" x14ac:dyDescent="0.25">
      <c r="A549" s="1">
        <f>Coordenadas_POLÍGONOS_LINEAS!A551</f>
        <v>0</v>
      </c>
      <c r="B549" s="1">
        <f>Coordenadas_POLÍGONOS_LINEAS!B551</f>
        <v>0</v>
      </c>
      <c r="C549" s="26">
        <f>Coordenadas_POLÍGONOS_LINEAS!C551</f>
        <v>0</v>
      </c>
      <c r="D549" s="1" t="str">
        <f>CONCATENATE(Coordenadas_POLÍGONOS_LINEAS!D551,SIMB!$A$2,Coordenadas_POLÍGONOS_LINEAS!E551,SIMB!$A$3,ROUND(Coordenadas_POLÍGONOS_LINEAS!F551,2),SIMB!$A$4,Coordenadas_POLÍGONOS_LINEAS!G551)</f>
        <v>°'0"</v>
      </c>
      <c r="E549" s="1" t="str">
        <f>CONCATENATE(Coordenadas_POLÍGONOS_LINEAS!I551,SIMB!$A$2,Coordenadas_POLÍGONOS_LINEAS!J551,SIMB!$A$3,ROUND(Coordenadas_POLÍGONOS_LINEAS!K551,2),SIMB!$A$4,SIMB!$A$5)</f>
        <v>°'0"W</v>
      </c>
      <c r="F549" s="27">
        <f>Coordenadas_POLÍGONOS_LINEAS!H551</f>
        <v>0</v>
      </c>
      <c r="G549" s="27">
        <f>Coordenadas_POLÍGONOS_LINEAS!L551</f>
        <v>0</v>
      </c>
      <c r="H549" s="26">
        <f>Coordenadas_POLÍGONOS_LINEAS!N551</f>
        <v>0</v>
      </c>
      <c r="I549" s="26">
        <f>Coordenadas_POLÍGONOS_LINEAS!O551</f>
        <v>0</v>
      </c>
      <c r="J549" s="26">
        <f>Coordenadas_POLÍGONOS_LINEAS!P551</f>
        <v>0</v>
      </c>
    </row>
    <row r="550" spans="1:10" ht="12" customHeight="1" x14ac:dyDescent="0.25">
      <c r="A550" s="1">
        <f>Coordenadas_POLÍGONOS_LINEAS!A552</f>
        <v>0</v>
      </c>
      <c r="B550" s="1">
        <f>Coordenadas_POLÍGONOS_LINEAS!B552</f>
        <v>0</v>
      </c>
      <c r="C550" s="26">
        <f>Coordenadas_POLÍGONOS_LINEAS!C552</f>
        <v>0</v>
      </c>
      <c r="D550" s="1" t="str">
        <f>CONCATENATE(Coordenadas_POLÍGONOS_LINEAS!D552,SIMB!$A$2,Coordenadas_POLÍGONOS_LINEAS!E552,SIMB!$A$3,ROUND(Coordenadas_POLÍGONOS_LINEAS!F552,2),SIMB!$A$4,Coordenadas_POLÍGONOS_LINEAS!G552)</f>
        <v>°'0"</v>
      </c>
      <c r="E550" s="1" t="str">
        <f>CONCATENATE(Coordenadas_POLÍGONOS_LINEAS!I552,SIMB!$A$2,Coordenadas_POLÍGONOS_LINEAS!J552,SIMB!$A$3,ROUND(Coordenadas_POLÍGONOS_LINEAS!K552,2),SIMB!$A$4,SIMB!$A$5)</f>
        <v>°'0"W</v>
      </c>
      <c r="F550" s="27">
        <f>Coordenadas_POLÍGONOS_LINEAS!H552</f>
        <v>0</v>
      </c>
      <c r="G550" s="27">
        <f>Coordenadas_POLÍGONOS_LINEAS!L552</f>
        <v>0</v>
      </c>
      <c r="H550" s="26">
        <f>Coordenadas_POLÍGONOS_LINEAS!N552</f>
        <v>0</v>
      </c>
      <c r="I550" s="26">
        <f>Coordenadas_POLÍGONOS_LINEAS!O552</f>
        <v>0</v>
      </c>
      <c r="J550" s="26">
        <f>Coordenadas_POLÍGONOS_LINEAS!P552</f>
        <v>0</v>
      </c>
    </row>
    <row r="551" spans="1:10" ht="12" customHeight="1" x14ac:dyDescent="0.25">
      <c r="A551" s="1">
        <f>Coordenadas_POLÍGONOS_LINEAS!A553</f>
        <v>0</v>
      </c>
      <c r="B551" s="1">
        <f>Coordenadas_POLÍGONOS_LINEAS!B553</f>
        <v>0</v>
      </c>
      <c r="C551" s="26">
        <f>Coordenadas_POLÍGONOS_LINEAS!C553</f>
        <v>0</v>
      </c>
      <c r="D551" s="1" t="str">
        <f>CONCATENATE(Coordenadas_POLÍGONOS_LINEAS!D553,SIMB!$A$2,Coordenadas_POLÍGONOS_LINEAS!E553,SIMB!$A$3,ROUND(Coordenadas_POLÍGONOS_LINEAS!F553,2),SIMB!$A$4,Coordenadas_POLÍGONOS_LINEAS!G553)</f>
        <v>°'0"</v>
      </c>
      <c r="E551" s="1" t="str">
        <f>CONCATENATE(Coordenadas_POLÍGONOS_LINEAS!I553,SIMB!$A$2,Coordenadas_POLÍGONOS_LINEAS!J553,SIMB!$A$3,ROUND(Coordenadas_POLÍGONOS_LINEAS!K553,2),SIMB!$A$4,SIMB!$A$5)</f>
        <v>°'0"W</v>
      </c>
      <c r="F551" s="27">
        <f>Coordenadas_POLÍGONOS_LINEAS!H553</f>
        <v>0</v>
      </c>
      <c r="G551" s="27">
        <f>Coordenadas_POLÍGONOS_LINEAS!L553</f>
        <v>0</v>
      </c>
      <c r="H551" s="26">
        <f>Coordenadas_POLÍGONOS_LINEAS!N553</f>
        <v>0</v>
      </c>
      <c r="I551" s="26">
        <f>Coordenadas_POLÍGONOS_LINEAS!O553</f>
        <v>0</v>
      </c>
      <c r="J551" s="26">
        <f>Coordenadas_POLÍGONOS_LINEAS!P553</f>
        <v>0</v>
      </c>
    </row>
    <row r="552" spans="1:10" ht="12" customHeight="1" x14ac:dyDescent="0.25">
      <c r="A552" s="1">
        <f>Coordenadas_POLÍGONOS_LINEAS!A554</f>
        <v>0</v>
      </c>
      <c r="B552" s="1">
        <f>Coordenadas_POLÍGONOS_LINEAS!B554</f>
        <v>0</v>
      </c>
      <c r="C552" s="26">
        <f>Coordenadas_POLÍGONOS_LINEAS!C554</f>
        <v>0</v>
      </c>
      <c r="D552" s="1" t="str">
        <f>CONCATENATE(Coordenadas_POLÍGONOS_LINEAS!D554,SIMB!$A$2,Coordenadas_POLÍGONOS_LINEAS!E554,SIMB!$A$3,ROUND(Coordenadas_POLÍGONOS_LINEAS!F554,2),SIMB!$A$4,Coordenadas_POLÍGONOS_LINEAS!G554)</f>
        <v>°'0"</v>
      </c>
      <c r="E552" s="1" t="str">
        <f>CONCATENATE(Coordenadas_POLÍGONOS_LINEAS!I554,SIMB!$A$2,Coordenadas_POLÍGONOS_LINEAS!J554,SIMB!$A$3,ROUND(Coordenadas_POLÍGONOS_LINEAS!K554,2),SIMB!$A$4,SIMB!$A$5)</f>
        <v>°'0"W</v>
      </c>
      <c r="F552" s="27">
        <f>Coordenadas_POLÍGONOS_LINEAS!H554</f>
        <v>0</v>
      </c>
      <c r="G552" s="27">
        <f>Coordenadas_POLÍGONOS_LINEAS!L554</f>
        <v>0</v>
      </c>
      <c r="H552" s="26">
        <f>Coordenadas_POLÍGONOS_LINEAS!N554</f>
        <v>0</v>
      </c>
      <c r="I552" s="26">
        <f>Coordenadas_POLÍGONOS_LINEAS!O554</f>
        <v>0</v>
      </c>
      <c r="J552" s="26">
        <f>Coordenadas_POLÍGONOS_LINEAS!P554</f>
        <v>0</v>
      </c>
    </row>
    <row r="553" spans="1:10" ht="12" customHeight="1" x14ac:dyDescent="0.25">
      <c r="A553" s="1">
        <f>Coordenadas_POLÍGONOS_LINEAS!A555</f>
        <v>0</v>
      </c>
      <c r="B553" s="1">
        <f>Coordenadas_POLÍGONOS_LINEAS!B555</f>
        <v>0</v>
      </c>
      <c r="C553" s="26">
        <f>Coordenadas_POLÍGONOS_LINEAS!C555</f>
        <v>0</v>
      </c>
      <c r="D553" s="1" t="str">
        <f>CONCATENATE(Coordenadas_POLÍGONOS_LINEAS!D555,SIMB!$A$2,Coordenadas_POLÍGONOS_LINEAS!E555,SIMB!$A$3,ROUND(Coordenadas_POLÍGONOS_LINEAS!F555,2),SIMB!$A$4,Coordenadas_POLÍGONOS_LINEAS!G555)</f>
        <v>°'0"</v>
      </c>
      <c r="E553" s="1" t="str">
        <f>CONCATENATE(Coordenadas_POLÍGONOS_LINEAS!I555,SIMB!$A$2,Coordenadas_POLÍGONOS_LINEAS!J555,SIMB!$A$3,ROUND(Coordenadas_POLÍGONOS_LINEAS!K555,2),SIMB!$A$4,SIMB!$A$5)</f>
        <v>°'0"W</v>
      </c>
      <c r="F553" s="27">
        <f>Coordenadas_POLÍGONOS_LINEAS!H555</f>
        <v>0</v>
      </c>
      <c r="G553" s="27">
        <f>Coordenadas_POLÍGONOS_LINEAS!L555</f>
        <v>0</v>
      </c>
      <c r="H553" s="26">
        <f>Coordenadas_POLÍGONOS_LINEAS!N555</f>
        <v>0</v>
      </c>
      <c r="I553" s="26">
        <f>Coordenadas_POLÍGONOS_LINEAS!O555</f>
        <v>0</v>
      </c>
      <c r="J553" s="26">
        <f>Coordenadas_POLÍGONOS_LINEAS!P555</f>
        <v>0</v>
      </c>
    </row>
    <row r="554" spans="1:10" ht="12" customHeight="1" x14ac:dyDescent="0.25">
      <c r="A554" s="1">
        <f>Coordenadas_POLÍGONOS_LINEAS!A556</f>
        <v>0</v>
      </c>
      <c r="B554" s="1">
        <f>Coordenadas_POLÍGONOS_LINEAS!B556</f>
        <v>0</v>
      </c>
      <c r="C554" s="26">
        <f>Coordenadas_POLÍGONOS_LINEAS!C556</f>
        <v>0</v>
      </c>
      <c r="D554" s="1" t="str">
        <f>CONCATENATE(Coordenadas_POLÍGONOS_LINEAS!D556,SIMB!$A$2,Coordenadas_POLÍGONOS_LINEAS!E556,SIMB!$A$3,ROUND(Coordenadas_POLÍGONOS_LINEAS!F556,2),SIMB!$A$4,Coordenadas_POLÍGONOS_LINEAS!G556)</f>
        <v>°'0"</v>
      </c>
      <c r="E554" s="1" t="str">
        <f>CONCATENATE(Coordenadas_POLÍGONOS_LINEAS!I556,SIMB!$A$2,Coordenadas_POLÍGONOS_LINEAS!J556,SIMB!$A$3,ROUND(Coordenadas_POLÍGONOS_LINEAS!K556,2),SIMB!$A$4,SIMB!$A$5)</f>
        <v>°'0"W</v>
      </c>
      <c r="F554" s="27">
        <f>Coordenadas_POLÍGONOS_LINEAS!H556</f>
        <v>0</v>
      </c>
      <c r="G554" s="27">
        <f>Coordenadas_POLÍGONOS_LINEAS!L556</f>
        <v>0</v>
      </c>
      <c r="H554" s="26">
        <f>Coordenadas_POLÍGONOS_LINEAS!N556</f>
        <v>0</v>
      </c>
      <c r="I554" s="26">
        <f>Coordenadas_POLÍGONOS_LINEAS!O556</f>
        <v>0</v>
      </c>
      <c r="J554" s="26">
        <f>Coordenadas_POLÍGONOS_LINEAS!P556</f>
        <v>0</v>
      </c>
    </row>
    <row r="555" spans="1:10" ht="12" customHeight="1" x14ac:dyDescent="0.25">
      <c r="A555" s="1">
        <f>Coordenadas_POLÍGONOS_LINEAS!A557</f>
        <v>0</v>
      </c>
      <c r="B555" s="1">
        <f>Coordenadas_POLÍGONOS_LINEAS!B557</f>
        <v>0</v>
      </c>
      <c r="C555" s="26">
        <f>Coordenadas_POLÍGONOS_LINEAS!C557</f>
        <v>0</v>
      </c>
      <c r="D555" s="1" t="str">
        <f>CONCATENATE(Coordenadas_POLÍGONOS_LINEAS!D557,SIMB!$A$2,Coordenadas_POLÍGONOS_LINEAS!E557,SIMB!$A$3,ROUND(Coordenadas_POLÍGONOS_LINEAS!F557,2),SIMB!$A$4,Coordenadas_POLÍGONOS_LINEAS!G557)</f>
        <v>°'0"</v>
      </c>
      <c r="E555" s="1" t="str">
        <f>CONCATENATE(Coordenadas_POLÍGONOS_LINEAS!I557,SIMB!$A$2,Coordenadas_POLÍGONOS_LINEAS!J557,SIMB!$A$3,ROUND(Coordenadas_POLÍGONOS_LINEAS!K557,2),SIMB!$A$4,SIMB!$A$5)</f>
        <v>°'0"W</v>
      </c>
      <c r="F555" s="27">
        <f>Coordenadas_POLÍGONOS_LINEAS!H557</f>
        <v>0</v>
      </c>
      <c r="G555" s="27">
        <f>Coordenadas_POLÍGONOS_LINEAS!L557</f>
        <v>0</v>
      </c>
      <c r="H555" s="26">
        <f>Coordenadas_POLÍGONOS_LINEAS!N557</f>
        <v>0</v>
      </c>
      <c r="I555" s="26">
        <f>Coordenadas_POLÍGONOS_LINEAS!O557</f>
        <v>0</v>
      </c>
      <c r="J555" s="26">
        <f>Coordenadas_POLÍGONOS_LINEAS!P557</f>
        <v>0</v>
      </c>
    </row>
    <row r="556" spans="1:10" ht="12" customHeight="1" x14ac:dyDescent="0.25">
      <c r="A556" s="1">
        <f>Coordenadas_POLÍGONOS_LINEAS!A558</f>
        <v>0</v>
      </c>
      <c r="B556" s="1">
        <f>Coordenadas_POLÍGONOS_LINEAS!B558</f>
        <v>0</v>
      </c>
      <c r="C556" s="26">
        <f>Coordenadas_POLÍGONOS_LINEAS!C558</f>
        <v>0</v>
      </c>
      <c r="D556" s="1" t="str">
        <f>CONCATENATE(Coordenadas_POLÍGONOS_LINEAS!D558,SIMB!$A$2,Coordenadas_POLÍGONOS_LINEAS!E558,SIMB!$A$3,ROUND(Coordenadas_POLÍGONOS_LINEAS!F558,2),SIMB!$A$4,Coordenadas_POLÍGONOS_LINEAS!G558)</f>
        <v>°'0"</v>
      </c>
      <c r="E556" s="1" t="str">
        <f>CONCATENATE(Coordenadas_POLÍGONOS_LINEAS!I558,SIMB!$A$2,Coordenadas_POLÍGONOS_LINEAS!J558,SIMB!$A$3,ROUND(Coordenadas_POLÍGONOS_LINEAS!K558,2),SIMB!$A$4,SIMB!$A$5)</f>
        <v>°'0"W</v>
      </c>
      <c r="F556" s="27">
        <f>Coordenadas_POLÍGONOS_LINEAS!H558</f>
        <v>0</v>
      </c>
      <c r="G556" s="27">
        <f>Coordenadas_POLÍGONOS_LINEAS!L558</f>
        <v>0</v>
      </c>
      <c r="H556" s="26">
        <f>Coordenadas_POLÍGONOS_LINEAS!N558</f>
        <v>0</v>
      </c>
      <c r="I556" s="26">
        <f>Coordenadas_POLÍGONOS_LINEAS!O558</f>
        <v>0</v>
      </c>
      <c r="J556" s="26">
        <f>Coordenadas_POLÍGONOS_LINEAS!P558</f>
        <v>0</v>
      </c>
    </row>
    <row r="557" spans="1:10" ht="12" customHeight="1" x14ac:dyDescent="0.25">
      <c r="A557" s="1">
        <f>Coordenadas_POLÍGONOS_LINEAS!A559</f>
        <v>0</v>
      </c>
      <c r="B557" s="1">
        <f>Coordenadas_POLÍGONOS_LINEAS!B559</f>
        <v>0</v>
      </c>
      <c r="C557" s="26">
        <f>Coordenadas_POLÍGONOS_LINEAS!C559</f>
        <v>0</v>
      </c>
      <c r="D557" s="1" t="str">
        <f>CONCATENATE(Coordenadas_POLÍGONOS_LINEAS!D559,SIMB!$A$2,Coordenadas_POLÍGONOS_LINEAS!E559,SIMB!$A$3,ROUND(Coordenadas_POLÍGONOS_LINEAS!F559,2),SIMB!$A$4,Coordenadas_POLÍGONOS_LINEAS!G559)</f>
        <v>°'0"</v>
      </c>
      <c r="E557" s="1" t="str">
        <f>CONCATENATE(Coordenadas_POLÍGONOS_LINEAS!I559,SIMB!$A$2,Coordenadas_POLÍGONOS_LINEAS!J559,SIMB!$A$3,ROUND(Coordenadas_POLÍGONOS_LINEAS!K559,2),SIMB!$A$4,SIMB!$A$5)</f>
        <v>°'0"W</v>
      </c>
      <c r="F557" s="27">
        <f>Coordenadas_POLÍGONOS_LINEAS!H559</f>
        <v>0</v>
      </c>
      <c r="G557" s="27">
        <f>Coordenadas_POLÍGONOS_LINEAS!L559</f>
        <v>0</v>
      </c>
      <c r="H557" s="26">
        <f>Coordenadas_POLÍGONOS_LINEAS!N559</f>
        <v>0</v>
      </c>
      <c r="I557" s="26">
        <f>Coordenadas_POLÍGONOS_LINEAS!O559</f>
        <v>0</v>
      </c>
      <c r="J557" s="26">
        <f>Coordenadas_POLÍGONOS_LINEAS!P559</f>
        <v>0</v>
      </c>
    </row>
    <row r="558" spans="1:10" ht="12" customHeight="1" x14ac:dyDescent="0.25">
      <c r="A558" s="1">
        <f>Coordenadas_POLÍGONOS_LINEAS!A560</f>
        <v>0</v>
      </c>
      <c r="B558" s="1">
        <f>Coordenadas_POLÍGONOS_LINEAS!B560</f>
        <v>0</v>
      </c>
      <c r="C558" s="26">
        <f>Coordenadas_POLÍGONOS_LINEAS!C560</f>
        <v>0</v>
      </c>
      <c r="D558" s="1" t="str">
        <f>CONCATENATE(Coordenadas_POLÍGONOS_LINEAS!D560,SIMB!$A$2,Coordenadas_POLÍGONOS_LINEAS!E560,SIMB!$A$3,ROUND(Coordenadas_POLÍGONOS_LINEAS!F560,2),SIMB!$A$4,Coordenadas_POLÍGONOS_LINEAS!G560)</f>
        <v>°'0"</v>
      </c>
      <c r="E558" s="1" t="str">
        <f>CONCATENATE(Coordenadas_POLÍGONOS_LINEAS!I560,SIMB!$A$2,Coordenadas_POLÍGONOS_LINEAS!J560,SIMB!$A$3,ROUND(Coordenadas_POLÍGONOS_LINEAS!K560,2),SIMB!$A$4,SIMB!$A$5)</f>
        <v>°'0"W</v>
      </c>
      <c r="F558" s="27">
        <f>Coordenadas_POLÍGONOS_LINEAS!H560</f>
        <v>0</v>
      </c>
      <c r="G558" s="27">
        <f>Coordenadas_POLÍGONOS_LINEAS!L560</f>
        <v>0</v>
      </c>
      <c r="H558" s="26">
        <f>Coordenadas_POLÍGONOS_LINEAS!N560</f>
        <v>0</v>
      </c>
      <c r="I558" s="26">
        <f>Coordenadas_POLÍGONOS_LINEAS!O560</f>
        <v>0</v>
      </c>
      <c r="J558" s="26">
        <f>Coordenadas_POLÍGONOS_LINEAS!P560</f>
        <v>0</v>
      </c>
    </row>
    <row r="559" spans="1:10" ht="12" customHeight="1" x14ac:dyDescent="0.25">
      <c r="A559" s="1">
        <f>Coordenadas_POLÍGONOS_LINEAS!A561</f>
        <v>0</v>
      </c>
      <c r="B559" s="1">
        <f>Coordenadas_POLÍGONOS_LINEAS!B561</f>
        <v>0</v>
      </c>
      <c r="C559" s="26">
        <f>Coordenadas_POLÍGONOS_LINEAS!C561</f>
        <v>0</v>
      </c>
      <c r="D559" s="1" t="str">
        <f>CONCATENATE(Coordenadas_POLÍGONOS_LINEAS!D561,SIMB!$A$2,Coordenadas_POLÍGONOS_LINEAS!E561,SIMB!$A$3,ROUND(Coordenadas_POLÍGONOS_LINEAS!F561,2),SIMB!$A$4,Coordenadas_POLÍGONOS_LINEAS!G561)</f>
        <v>°'0"</v>
      </c>
      <c r="E559" s="1" t="str">
        <f>CONCATENATE(Coordenadas_POLÍGONOS_LINEAS!I561,SIMB!$A$2,Coordenadas_POLÍGONOS_LINEAS!J561,SIMB!$A$3,ROUND(Coordenadas_POLÍGONOS_LINEAS!K561,2),SIMB!$A$4,SIMB!$A$5)</f>
        <v>°'0"W</v>
      </c>
      <c r="F559" s="27">
        <f>Coordenadas_POLÍGONOS_LINEAS!H561</f>
        <v>0</v>
      </c>
      <c r="G559" s="27">
        <f>Coordenadas_POLÍGONOS_LINEAS!L561</f>
        <v>0</v>
      </c>
      <c r="H559" s="26">
        <f>Coordenadas_POLÍGONOS_LINEAS!N561</f>
        <v>0</v>
      </c>
      <c r="I559" s="26">
        <f>Coordenadas_POLÍGONOS_LINEAS!O561</f>
        <v>0</v>
      </c>
      <c r="J559" s="26">
        <f>Coordenadas_POLÍGONOS_LINEAS!P561</f>
        <v>0</v>
      </c>
    </row>
    <row r="560" spans="1:10" ht="12" customHeight="1" x14ac:dyDescent="0.25">
      <c r="A560" s="1">
        <f>Coordenadas_POLÍGONOS_LINEAS!A562</f>
        <v>0</v>
      </c>
      <c r="B560" s="1">
        <f>Coordenadas_POLÍGONOS_LINEAS!B562</f>
        <v>0</v>
      </c>
      <c r="C560" s="26">
        <f>Coordenadas_POLÍGONOS_LINEAS!C562</f>
        <v>0</v>
      </c>
      <c r="D560" s="1" t="str">
        <f>CONCATENATE(Coordenadas_POLÍGONOS_LINEAS!D562,SIMB!$A$2,Coordenadas_POLÍGONOS_LINEAS!E562,SIMB!$A$3,ROUND(Coordenadas_POLÍGONOS_LINEAS!F562,2),SIMB!$A$4,Coordenadas_POLÍGONOS_LINEAS!G562)</f>
        <v>°'0"</v>
      </c>
      <c r="E560" s="1" t="str">
        <f>CONCATENATE(Coordenadas_POLÍGONOS_LINEAS!I562,SIMB!$A$2,Coordenadas_POLÍGONOS_LINEAS!J562,SIMB!$A$3,ROUND(Coordenadas_POLÍGONOS_LINEAS!K562,2),SIMB!$A$4,SIMB!$A$5)</f>
        <v>°'0"W</v>
      </c>
      <c r="F560" s="27">
        <f>Coordenadas_POLÍGONOS_LINEAS!H562</f>
        <v>0</v>
      </c>
      <c r="G560" s="27">
        <f>Coordenadas_POLÍGONOS_LINEAS!L562</f>
        <v>0</v>
      </c>
      <c r="H560" s="26">
        <f>Coordenadas_POLÍGONOS_LINEAS!N562</f>
        <v>0</v>
      </c>
      <c r="I560" s="26">
        <f>Coordenadas_POLÍGONOS_LINEAS!O562</f>
        <v>0</v>
      </c>
      <c r="J560" s="26">
        <f>Coordenadas_POLÍGONOS_LINEAS!P562</f>
        <v>0</v>
      </c>
    </row>
    <row r="561" spans="1:10" ht="12" customHeight="1" x14ac:dyDescent="0.25">
      <c r="A561" s="1">
        <f>Coordenadas_POLÍGONOS_LINEAS!A563</f>
        <v>0</v>
      </c>
      <c r="B561" s="1">
        <f>Coordenadas_POLÍGONOS_LINEAS!B563</f>
        <v>0</v>
      </c>
      <c r="C561" s="26">
        <f>Coordenadas_POLÍGONOS_LINEAS!C563</f>
        <v>0</v>
      </c>
      <c r="D561" s="1" t="str">
        <f>CONCATENATE(Coordenadas_POLÍGONOS_LINEAS!D563,SIMB!$A$2,Coordenadas_POLÍGONOS_LINEAS!E563,SIMB!$A$3,ROUND(Coordenadas_POLÍGONOS_LINEAS!F563,2),SIMB!$A$4,Coordenadas_POLÍGONOS_LINEAS!G563)</f>
        <v>°'0"</v>
      </c>
      <c r="E561" s="1" t="str">
        <f>CONCATENATE(Coordenadas_POLÍGONOS_LINEAS!I563,SIMB!$A$2,Coordenadas_POLÍGONOS_LINEAS!J563,SIMB!$A$3,ROUND(Coordenadas_POLÍGONOS_LINEAS!K563,2),SIMB!$A$4,SIMB!$A$5)</f>
        <v>°'0"W</v>
      </c>
      <c r="F561" s="27">
        <f>Coordenadas_POLÍGONOS_LINEAS!H563</f>
        <v>0</v>
      </c>
      <c r="G561" s="27">
        <f>Coordenadas_POLÍGONOS_LINEAS!L563</f>
        <v>0</v>
      </c>
      <c r="H561" s="26">
        <f>Coordenadas_POLÍGONOS_LINEAS!N563</f>
        <v>0</v>
      </c>
      <c r="I561" s="26">
        <f>Coordenadas_POLÍGONOS_LINEAS!O563</f>
        <v>0</v>
      </c>
      <c r="J561" s="26">
        <f>Coordenadas_POLÍGONOS_LINEAS!P563</f>
        <v>0</v>
      </c>
    </row>
    <row r="562" spans="1:10" ht="12" customHeight="1" x14ac:dyDescent="0.25">
      <c r="A562" s="1">
        <f>Coordenadas_POLÍGONOS_LINEAS!A564</f>
        <v>0</v>
      </c>
      <c r="B562" s="1">
        <f>Coordenadas_POLÍGONOS_LINEAS!B564</f>
        <v>0</v>
      </c>
      <c r="C562" s="26">
        <f>Coordenadas_POLÍGONOS_LINEAS!C564</f>
        <v>0</v>
      </c>
      <c r="D562" s="1" t="str">
        <f>CONCATENATE(Coordenadas_POLÍGONOS_LINEAS!D564,SIMB!$A$2,Coordenadas_POLÍGONOS_LINEAS!E564,SIMB!$A$3,ROUND(Coordenadas_POLÍGONOS_LINEAS!F564,2),SIMB!$A$4,Coordenadas_POLÍGONOS_LINEAS!G564)</f>
        <v>°'0"</v>
      </c>
      <c r="E562" s="1" t="str">
        <f>CONCATENATE(Coordenadas_POLÍGONOS_LINEAS!I564,SIMB!$A$2,Coordenadas_POLÍGONOS_LINEAS!J564,SIMB!$A$3,ROUND(Coordenadas_POLÍGONOS_LINEAS!K564,2),SIMB!$A$4,SIMB!$A$5)</f>
        <v>°'0"W</v>
      </c>
      <c r="F562" s="27">
        <f>Coordenadas_POLÍGONOS_LINEAS!H564</f>
        <v>0</v>
      </c>
      <c r="G562" s="27">
        <f>Coordenadas_POLÍGONOS_LINEAS!L564</f>
        <v>0</v>
      </c>
      <c r="H562" s="26">
        <f>Coordenadas_POLÍGONOS_LINEAS!N564</f>
        <v>0</v>
      </c>
      <c r="I562" s="26">
        <f>Coordenadas_POLÍGONOS_LINEAS!O564</f>
        <v>0</v>
      </c>
      <c r="J562" s="26">
        <f>Coordenadas_POLÍGONOS_LINEAS!P564</f>
        <v>0</v>
      </c>
    </row>
    <row r="563" spans="1:10" ht="12" customHeight="1" x14ac:dyDescent="0.25">
      <c r="A563" s="1">
        <f>Coordenadas_POLÍGONOS_LINEAS!A565</f>
        <v>0</v>
      </c>
      <c r="B563" s="1">
        <f>Coordenadas_POLÍGONOS_LINEAS!B565</f>
        <v>0</v>
      </c>
      <c r="C563" s="26">
        <f>Coordenadas_POLÍGONOS_LINEAS!C565</f>
        <v>0</v>
      </c>
      <c r="D563" s="1" t="str">
        <f>CONCATENATE(Coordenadas_POLÍGONOS_LINEAS!D565,SIMB!$A$2,Coordenadas_POLÍGONOS_LINEAS!E565,SIMB!$A$3,ROUND(Coordenadas_POLÍGONOS_LINEAS!F565,2),SIMB!$A$4,Coordenadas_POLÍGONOS_LINEAS!G565)</f>
        <v>°'0"</v>
      </c>
      <c r="E563" s="1" t="str">
        <f>CONCATENATE(Coordenadas_POLÍGONOS_LINEAS!I565,SIMB!$A$2,Coordenadas_POLÍGONOS_LINEAS!J565,SIMB!$A$3,ROUND(Coordenadas_POLÍGONOS_LINEAS!K565,2),SIMB!$A$4,SIMB!$A$5)</f>
        <v>°'0"W</v>
      </c>
      <c r="F563" s="27">
        <f>Coordenadas_POLÍGONOS_LINEAS!H565</f>
        <v>0</v>
      </c>
      <c r="G563" s="27">
        <f>Coordenadas_POLÍGONOS_LINEAS!L565</f>
        <v>0</v>
      </c>
      <c r="H563" s="26">
        <f>Coordenadas_POLÍGONOS_LINEAS!N565</f>
        <v>0</v>
      </c>
      <c r="I563" s="26">
        <f>Coordenadas_POLÍGONOS_LINEAS!O565</f>
        <v>0</v>
      </c>
      <c r="J563" s="26">
        <f>Coordenadas_POLÍGONOS_LINEAS!P565</f>
        <v>0</v>
      </c>
    </row>
    <row r="564" spans="1:10" ht="12" customHeight="1" x14ac:dyDescent="0.25">
      <c r="A564" s="1">
        <f>Coordenadas_POLÍGONOS_LINEAS!A566</f>
        <v>0</v>
      </c>
      <c r="B564" s="1">
        <f>Coordenadas_POLÍGONOS_LINEAS!B566</f>
        <v>0</v>
      </c>
      <c r="C564" s="26">
        <f>Coordenadas_POLÍGONOS_LINEAS!C566</f>
        <v>0</v>
      </c>
      <c r="D564" s="1" t="str">
        <f>CONCATENATE(Coordenadas_POLÍGONOS_LINEAS!D566,SIMB!$A$2,Coordenadas_POLÍGONOS_LINEAS!E566,SIMB!$A$3,ROUND(Coordenadas_POLÍGONOS_LINEAS!F566,2),SIMB!$A$4,Coordenadas_POLÍGONOS_LINEAS!G566)</f>
        <v>°'0"</v>
      </c>
      <c r="E564" s="1" t="str">
        <f>CONCATENATE(Coordenadas_POLÍGONOS_LINEAS!I566,SIMB!$A$2,Coordenadas_POLÍGONOS_LINEAS!J566,SIMB!$A$3,ROUND(Coordenadas_POLÍGONOS_LINEAS!K566,2),SIMB!$A$4,SIMB!$A$5)</f>
        <v>°'0"W</v>
      </c>
      <c r="F564" s="27">
        <f>Coordenadas_POLÍGONOS_LINEAS!H566</f>
        <v>0</v>
      </c>
      <c r="G564" s="27">
        <f>Coordenadas_POLÍGONOS_LINEAS!L566</f>
        <v>0</v>
      </c>
      <c r="H564" s="26">
        <f>Coordenadas_POLÍGONOS_LINEAS!N566</f>
        <v>0</v>
      </c>
      <c r="I564" s="26">
        <f>Coordenadas_POLÍGONOS_LINEAS!O566</f>
        <v>0</v>
      </c>
      <c r="J564" s="26">
        <f>Coordenadas_POLÍGONOS_LINEAS!P566</f>
        <v>0</v>
      </c>
    </row>
    <row r="565" spans="1:10" ht="12" customHeight="1" x14ac:dyDescent="0.25">
      <c r="A565" s="1">
        <f>Coordenadas_POLÍGONOS_LINEAS!A567</f>
        <v>0</v>
      </c>
      <c r="B565" s="1">
        <f>Coordenadas_POLÍGONOS_LINEAS!B567</f>
        <v>0</v>
      </c>
      <c r="C565" s="26">
        <f>Coordenadas_POLÍGONOS_LINEAS!C567</f>
        <v>0</v>
      </c>
      <c r="D565" s="1" t="str">
        <f>CONCATENATE(Coordenadas_POLÍGONOS_LINEAS!D567,SIMB!$A$2,Coordenadas_POLÍGONOS_LINEAS!E567,SIMB!$A$3,ROUND(Coordenadas_POLÍGONOS_LINEAS!F567,2),SIMB!$A$4,Coordenadas_POLÍGONOS_LINEAS!G567)</f>
        <v>°'0"</v>
      </c>
      <c r="E565" s="1" t="str">
        <f>CONCATENATE(Coordenadas_POLÍGONOS_LINEAS!I567,SIMB!$A$2,Coordenadas_POLÍGONOS_LINEAS!J567,SIMB!$A$3,ROUND(Coordenadas_POLÍGONOS_LINEAS!K567,2),SIMB!$A$4,SIMB!$A$5)</f>
        <v>°'0"W</v>
      </c>
      <c r="F565" s="27">
        <f>Coordenadas_POLÍGONOS_LINEAS!H567</f>
        <v>0</v>
      </c>
      <c r="G565" s="27">
        <f>Coordenadas_POLÍGONOS_LINEAS!L567</f>
        <v>0</v>
      </c>
      <c r="H565" s="26">
        <f>Coordenadas_POLÍGONOS_LINEAS!N567</f>
        <v>0</v>
      </c>
      <c r="I565" s="26">
        <f>Coordenadas_POLÍGONOS_LINEAS!O567</f>
        <v>0</v>
      </c>
      <c r="J565" s="26">
        <f>Coordenadas_POLÍGONOS_LINEAS!P567</f>
        <v>0</v>
      </c>
    </row>
    <row r="566" spans="1:10" ht="12" customHeight="1" x14ac:dyDescent="0.25">
      <c r="A566" s="1">
        <f>Coordenadas_POLÍGONOS_LINEAS!A568</f>
        <v>0</v>
      </c>
      <c r="B566" s="1">
        <f>Coordenadas_POLÍGONOS_LINEAS!B568</f>
        <v>0</v>
      </c>
      <c r="C566" s="26">
        <f>Coordenadas_POLÍGONOS_LINEAS!C568</f>
        <v>0</v>
      </c>
      <c r="D566" s="1" t="str">
        <f>CONCATENATE(Coordenadas_POLÍGONOS_LINEAS!D568,SIMB!$A$2,Coordenadas_POLÍGONOS_LINEAS!E568,SIMB!$A$3,ROUND(Coordenadas_POLÍGONOS_LINEAS!F568,2),SIMB!$A$4,Coordenadas_POLÍGONOS_LINEAS!G568)</f>
        <v>°'0"</v>
      </c>
      <c r="E566" s="1" t="str">
        <f>CONCATENATE(Coordenadas_POLÍGONOS_LINEAS!I568,SIMB!$A$2,Coordenadas_POLÍGONOS_LINEAS!J568,SIMB!$A$3,ROUND(Coordenadas_POLÍGONOS_LINEAS!K568,2),SIMB!$A$4,SIMB!$A$5)</f>
        <v>°'0"W</v>
      </c>
      <c r="F566" s="27">
        <f>Coordenadas_POLÍGONOS_LINEAS!H568</f>
        <v>0</v>
      </c>
      <c r="G566" s="27">
        <f>Coordenadas_POLÍGONOS_LINEAS!L568</f>
        <v>0</v>
      </c>
      <c r="H566" s="26">
        <f>Coordenadas_POLÍGONOS_LINEAS!N568</f>
        <v>0</v>
      </c>
      <c r="I566" s="26">
        <f>Coordenadas_POLÍGONOS_LINEAS!O568</f>
        <v>0</v>
      </c>
      <c r="J566" s="26">
        <f>Coordenadas_POLÍGONOS_LINEAS!P568</f>
        <v>0</v>
      </c>
    </row>
    <row r="567" spans="1:10" ht="12" customHeight="1" x14ac:dyDescent="0.25">
      <c r="A567" s="1">
        <f>Coordenadas_POLÍGONOS_LINEAS!A569</f>
        <v>0</v>
      </c>
      <c r="B567" s="1">
        <f>Coordenadas_POLÍGONOS_LINEAS!B569</f>
        <v>0</v>
      </c>
      <c r="C567" s="26">
        <f>Coordenadas_POLÍGONOS_LINEAS!C569</f>
        <v>0</v>
      </c>
      <c r="D567" s="1" t="str">
        <f>CONCATENATE(Coordenadas_POLÍGONOS_LINEAS!D569,SIMB!$A$2,Coordenadas_POLÍGONOS_LINEAS!E569,SIMB!$A$3,ROUND(Coordenadas_POLÍGONOS_LINEAS!F569,2),SIMB!$A$4,Coordenadas_POLÍGONOS_LINEAS!G569)</f>
        <v>°'0"</v>
      </c>
      <c r="E567" s="1" t="str">
        <f>CONCATENATE(Coordenadas_POLÍGONOS_LINEAS!I569,SIMB!$A$2,Coordenadas_POLÍGONOS_LINEAS!J569,SIMB!$A$3,ROUND(Coordenadas_POLÍGONOS_LINEAS!K569,2),SIMB!$A$4,SIMB!$A$5)</f>
        <v>°'0"W</v>
      </c>
      <c r="F567" s="27">
        <f>Coordenadas_POLÍGONOS_LINEAS!H569</f>
        <v>0</v>
      </c>
      <c r="G567" s="27">
        <f>Coordenadas_POLÍGONOS_LINEAS!L569</f>
        <v>0</v>
      </c>
      <c r="H567" s="26">
        <f>Coordenadas_POLÍGONOS_LINEAS!N569</f>
        <v>0</v>
      </c>
      <c r="I567" s="26">
        <f>Coordenadas_POLÍGONOS_LINEAS!O569</f>
        <v>0</v>
      </c>
      <c r="J567" s="26">
        <f>Coordenadas_POLÍGONOS_LINEAS!P569</f>
        <v>0</v>
      </c>
    </row>
    <row r="568" spans="1:10" ht="12" customHeight="1" x14ac:dyDescent="0.25">
      <c r="A568" s="1">
        <f>Coordenadas_POLÍGONOS_LINEAS!A570</f>
        <v>0</v>
      </c>
      <c r="B568" s="1">
        <f>Coordenadas_POLÍGONOS_LINEAS!B570</f>
        <v>0</v>
      </c>
      <c r="C568" s="26">
        <f>Coordenadas_POLÍGONOS_LINEAS!C570</f>
        <v>0</v>
      </c>
      <c r="D568" s="1" t="str">
        <f>CONCATENATE(Coordenadas_POLÍGONOS_LINEAS!D570,SIMB!$A$2,Coordenadas_POLÍGONOS_LINEAS!E570,SIMB!$A$3,ROUND(Coordenadas_POLÍGONOS_LINEAS!F570,2),SIMB!$A$4,Coordenadas_POLÍGONOS_LINEAS!G570)</f>
        <v>°'0"</v>
      </c>
      <c r="E568" s="1" t="str">
        <f>CONCATENATE(Coordenadas_POLÍGONOS_LINEAS!I570,SIMB!$A$2,Coordenadas_POLÍGONOS_LINEAS!J570,SIMB!$A$3,ROUND(Coordenadas_POLÍGONOS_LINEAS!K570,2),SIMB!$A$4,SIMB!$A$5)</f>
        <v>°'0"W</v>
      </c>
      <c r="F568" s="27">
        <f>Coordenadas_POLÍGONOS_LINEAS!H570</f>
        <v>0</v>
      </c>
      <c r="G568" s="27">
        <f>Coordenadas_POLÍGONOS_LINEAS!L570</f>
        <v>0</v>
      </c>
      <c r="H568" s="26">
        <f>Coordenadas_POLÍGONOS_LINEAS!N570</f>
        <v>0</v>
      </c>
      <c r="I568" s="26">
        <f>Coordenadas_POLÍGONOS_LINEAS!O570</f>
        <v>0</v>
      </c>
      <c r="J568" s="26">
        <f>Coordenadas_POLÍGONOS_LINEAS!P570</f>
        <v>0</v>
      </c>
    </row>
    <row r="569" spans="1:10" ht="12" customHeight="1" x14ac:dyDescent="0.25">
      <c r="A569" s="1">
        <f>Coordenadas_POLÍGONOS_LINEAS!A571</f>
        <v>0</v>
      </c>
      <c r="B569" s="1">
        <f>Coordenadas_POLÍGONOS_LINEAS!B571</f>
        <v>0</v>
      </c>
      <c r="C569" s="26">
        <f>Coordenadas_POLÍGONOS_LINEAS!C571</f>
        <v>0</v>
      </c>
      <c r="D569" s="1" t="str">
        <f>CONCATENATE(Coordenadas_POLÍGONOS_LINEAS!D571,SIMB!$A$2,Coordenadas_POLÍGONOS_LINEAS!E571,SIMB!$A$3,ROUND(Coordenadas_POLÍGONOS_LINEAS!F571,2),SIMB!$A$4,Coordenadas_POLÍGONOS_LINEAS!G571)</f>
        <v>°'0"</v>
      </c>
      <c r="E569" s="1" t="str">
        <f>CONCATENATE(Coordenadas_POLÍGONOS_LINEAS!I571,SIMB!$A$2,Coordenadas_POLÍGONOS_LINEAS!J571,SIMB!$A$3,ROUND(Coordenadas_POLÍGONOS_LINEAS!K571,2),SIMB!$A$4,SIMB!$A$5)</f>
        <v>°'0"W</v>
      </c>
      <c r="F569" s="27">
        <f>Coordenadas_POLÍGONOS_LINEAS!H571</f>
        <v>0</v>
      </c>
      <c r="G569" s="27">
        <f>Coordenadas_POLÍGONOS_LINEAS!L571</f>
        <v>0</v>
      </c>
      <c r="H569" s="26">
        <f>Coordenadas_POLÍGONOS_LINEAS!N571</f>
        <v>0</v>
      </c>
      <c r="I569" s="26">
        <f>Coordenadas_POLÍGONOS_LINEAS!O571</f>
        <v>0</v>
      </c>
      <c r="J569" s="26">
        <f>Coordenadas_POLÍGONOS_LINEAS!P571</f>
        <v>0</v>
      </c>
    </row>
    <row r="570" spans="1:10" ht="12" customHeight="1" x14ac:dyDescent="0.25">
      <c r="A570" s="1">
        <f>Coordenadas_POLÍGONOS_LINEAS!A572</f>
        <v>0</v>
      </c>
      <c r="B570" s="1">
        <f>Coordenadas_POLÍGONOS_LINEAS!B572</f>
        <v>0</v>
      </c>
      <c r="C570" s="26">
        <f>Coordenadas_POLÍGONOS_LINEAS!C572</f>
        <v>0</v>
      </c>
      <c r="D570" s="1" t="str">
        <f>CONCATENATE(Coordenadas_POLÍGONOS_LINEAS!D572,SIMB!$A$2,Coordenadas_POLÍGONOS_LINEAS!E572,SIMB!$A$3,ROUND(Coordenadas_POLÍGONOS_LINEAS!F572,2),SIMB!$A$4,Coordenadas_POLÍGONOS_LINEAS!G572)</f>
        <v>°'0"</v>
      </c>
      <c r="E570" s="1" t="str">
        <f>CONCATENATE(Coordenadas_POLÍGONOS_LINEAS!I572,SIMB!$A$2,Coordenadas_POLÍGONOS_LINEAS!J572,SIMB!$A$3,ROUND(Coordenadas_POLÍGONOS_LINEAS!K572,2),SIMB!$A$4,SIMB!$A$5)</f>
        <v>°'0"W</v>
      </c>
      <c r="F570" s="27">
        <f>Coordenadas_POLÍGONOS_LINEAS!H572</f>
        <v>0</v>
      </c>
      <c r="G570" s="27">
        <f>Coordenadas_POLÍGONOS_LINEAS!L572</f>
        <v>0</v>
      </c>
      <c r="H570" s="26">
        <f>Coordenadas_POLÍGONOS_LINEAS!N572</f>
        <v>0</v>
      </c>
      <c r="I570" s="26">
        <f>Coordenadas_POLÍGONOS_LINEAS!O572</f>
        <v>0</v>
      </c>
      <c r="J570" s="26">
        <f>Coordenadas_POLÍGONOS_LINEAS!P572</f>
        <v>0</v>
      </c>
    </row>
    <row r="571" spans="1:10" ht="12" customHeight="1" x14ac:dyDescent="0.25">
      <c r="A571" s="1">
        <f>Coordenadas_POLÍGONOS_LINEAS!A573</f>
        <v>0</v>
      </c>
      <c r="B571" s="1">
        <f>Coordenadas_POLÍGONOS_LINEAS!B573</f>
        <v>0</v>
      </c>
      <c r="C571" s="26">
        <f>Coordenadas_POLÍGONOS_LINEAS!C573</f>
        <v>0</v>
      </c>
      <c r="D571" s="1" t="str">
        <f>CONCATENATE(Coordenadas_POLÍGONOS_LINEAS!D573,SIMB!$A$2,Coordenadas_POLÍGONOS_LINEAS!E573,SIMB!$A$3,ROUND(Coordenadas_POLÍGONOS_LINEAS!F573,2),SIMB!$A$4,Coordenadas_POLÍGONOS_LINEAS!G573)</f>
        <v>°'0"</v>
      </c>
      <c r="E571" s="1" t="str">
        <f>CONCATENATE(Coordenadas_POLÍGONOS_LINEAS!I573,SIMB!$A$2,Coordenadas_POLÍGONOS_LINEAS!J573,SIMB!$A$3,ROUND(Coordenadas_POLÍGONOS_LINEAS!K573,2),SIMB!$A$4,SIMB!$A$5)</f>
        <v>°'0"W</v>
      </c>
      <c r="F571" s="27">
        <f>Coordenadas_POLÍGONOS_LINEAS!H573</f>
        <v>0</v>
      </c>
      <c r="G571" s="27">
        <f>Coordenadas_POLÍGONOS_LINEAS!L573</f>
        <v>0</v>
      </c>
      <c r="H571" s="26">
        <f>Coordenadas_POLÍGONOS_LINEAS!N573</f>
        <v>0</v>
      </c>
      <c r="I571" s="26">
        <f>Coordenadas_POLÍGONOS_LINEAS!O573</f>
        <v>0</v>
      </c>
      <c r="J571" s="26">
        <f>Coordenadas_POLÍGONOS_LINEAS!P573</f>
        <v>0</v>
      </c>
    </row>
    <row r="572" spans="1:10" ht="12" customHeight="1" x14ac:dyDescent="0.25">
      <c r="A572" s="1">
        <f>Coordenadas_POLÍGONOS_LINEAS!A574</f>
        <v>0</v>
      </c>
      <c r="B572" s="1">
        <f>Coordenadas_POLÍGONOS_LINEAS!B574</f>
        <v>0</v>
      </c>
      <c r="C572" s="26">
        <f>Coordenadas_POLÍGONOS_LINEAS!C574</f>
        <v>0</v>
      </c>
      <c r="D572" s="1" t="str">
        <f>CONCATENATE(Coordenadas_POLÍGONOS_LINEAS!D574,SIMB!$A$2,Coordenadas_POLÍGONOS_LINEAS!E574,SIMB!$A$3,ROUND(Coordenadas_POLÍGONOS_LINEAS!F574,2),SIMB!$A$4,Coordenadas_POLÍGONOS_LINEAS!G574)</f>
        <v>°'0"</v>
      </c>
      <c r="E572" s="1" t="str">
        <f>CONCATENATE(Coordenadas_POLÍGONOS_LINEAS!I574,SIMB!$A$2,Coordenadas_POLÍGONOS_LINEAS!J574,SIMB!$A$3,ROUND(Coordenadas_POLÍGONOS_LINEAS!K574,2),SIMB!$A$4,SIMB!$A$5)</f>
        <v>°'0"W</v>
      </c>
      <c r="F572" s="27">
        <f>Coordenadas_POLÍGONOS_LINEAS!H574</f>
        <v>0</v>
      </c>
      <c r="G572" s="27">
        <f>Coordenadas_POLÍGONOS_LINEAS!L574</f>
        <v>0</v>
      </c>
      <c r="H572" s="26">
        <f>Coordenadas_POLÍGONOS_LINEAS!N574</f>
        <v>0</v>
      </c>
      <c r="I572" s="26">
        <f>Coordenadas_POLÍGONOS_LINEAS!O574</f>
        <v>0</v>
      </c>
      <c r="J572" s="26">
        <f>Coordenadas_POLÍGONOS_LINEAS!P574</f>
        <v>0</v>
      </c>
    </row>
    <row r="573" spans="1:10" ht="12" customHeight="1" x14ac:dyDescent="0.25">
      <c r="A573" s="1">
        <f>Coordenadas_POLÍGONOS_LINEAS!A575</f>
        <v>0</v>
      </c>
      <c r="B573" s="1">
        <f>Coordenadas_POLÍGONOS_LINEAS!B575</f>
        <v>0</v>
      </c>
      <c r="C573" s="26">
        <f>Coordenadas_POLÍGONOS_LINEAS!C575</f>
        <v>0</v>
      </c>
      <c r="D573" s="1" t="str">
        <f>CONCATENATE(Coordenadas_POLÍGONOS_LINEAS!D575,SIMB!$A$2,Coordenadas_POLÍGONOS_LINEAS!E575,SIMB!$A$3,ROUND(Coordenadas_POLÍGONOS_LINEAS!F575,2),SIMB!$A$4,Coordenadas_POLÍGONOS_LINEAS!G575)</f>
        <v>°'0"</v>
      </c>
      <c r="E573" s="1" t="str">
        <f>CONCATENATE(Coordenadas_POLÍGONOS_LINEAS!I575,SIMB!$A$2,Coordenadas_POLÍGONOS_LINEAS!J575,SIMB!$A$3,ROUND(Coordenadas_POLÍGONOS_LINEAS!K575,2),SIMB!$A$4,SIMB!$A$5)</f>
        <v>°'0"W</v>
      </c>
      <c r="F573" s="27">
        <f>Coordenadas_POLÍGONOS_LINEAS!H575</f>
        <v>0</v>
      </c>
      <c r="G573" s="27">
        <f>Coordenadas_POLÍGONOS_LINEAS!L575</f>
        <v>0</v>
      </c>
      <c r="H573" s="26">
        <f>Coordenadas_POLÍGONOS_LINEAS!N575</f>
        <v>0</v>
      </c>
      <c r="I573" s="26">
        <f>Coordenadas_POLÍGONOS_LINEAS!O575</f>
        <v>0</v>
      </c>
      <c r="J573" s="26">
        <f>Coordenadas_POLÍGONOS_LINEAS!P575</f>
        <v>0</v>
      </c>
    </row>
    <row r="574" spans="1:10" ht="12" customHeight="1" x14ac:dyDescent="0.25">
      <c r="A574" s="1">
        <f>Coordenadas_POLÍGONOS_LINEAS!A576</f>
        <v>0</v>
      </c>
      <c r="B574" s="1">
        <f>Coordenadas_POLÍGONOS_LINEAS!B576</f>
        <v>0</v>
      </c>
      <c r="C574" s="26">
        <f>Coordenadas_POLÍGONOS_LINEAS!C576</f>
        <v>0</v>
      </c>
      <c r="D574" s="1" t="str">
        <f>CONCATENATE(Coordenadas_POLÍGONOS_LINEAS!D576,SIMB!$A$2,Coordenadas_POLÍGONOS_LINEAS!E576,SIMB!$A$3,ROUND(Coordenadas_POLÍGONOS_LINEAS!F576,2),SIMB!$A$4,Coordenadas_POLÍGONOS_LINEAS!G576)</f>
        <v>°'0"</v>
      </c>
      <c r="E574" s="1" t="str">
        <f>CONCATENATE(Coordenadas_POLÍGONOS_LINEAS!I576,SIMB!$A$2,Coordenadas_POLÍGONOS_LINEAS!J576,SIMB!$A$3,ROUND(Coordenadas_POLÍGONOS_LINEAS!K576,2),SIMB!$A$4,SIMB!$A$5)</f>
        <v>°'0"W</v>
      </c>
      <c r="F574" s="27">
        <f>Coordenadas_POLÍGONOS_LINEAS!H576</f>
        <v>0</v>
      </c>
      <c r="G574" s="27">
        <f>Coordenadas_POLÍGONOS_LINEAS!L576</f>
        <v>0</v>
      </c>
      <c r="H574" s="26">
        <f>Coordenadas_POLÍGONOS_LINEAS!N576</f>
        <v>0</v>
      </c>
      <c r="I574" s="26">
        <f>Coordenadas_POLÍGONOS_LINEAS!O576</f>
        <v>0</v>
      </c>
      <c r="J574" s="26">
        <f>Coordenadas_POLÍGONOS_LINEAS!P576</f>
        <v>0</v>
      </c>
    </row>
    <row r="575" spans="1:10" ht="12" customHeight="1" x14ac:dyDescent="0.25">
      <c r="A575" s="1">
        <f>Coordenadas_POLÍGONOS_LINEAS!A577</f>
        <v>0</v>
      </c>
      <c r="B575" s="1">
        <f>Coordenadas_POLÍGONOS_LINEAS!B577</f>
        <v>0</v>
      </c>
      <c r="C575" s="26">
        <f>Coordenadas_POLÍGONOS_LINEAS!C577</f>
        <v>0</v>
      </c>
      <c r="D575" s="1" t="str">
        <f>CONCATENATE(Coordenadas_POLÍGONOS_LINEAS!D577,SIMB!$A$2,Coordenadas_POLÍGONOS_LINEAS!E577,SIMB!$A$3,ROUND(Coordenadas_POLÍGONOS_LINEAS!F577,2),SIMB!$A$4,Coordenadas_POLÍGONOS_LINEAS!G577)</f>
        <v>°'0"</v>
      </c>
      <c r="E575" s="1" t="str">
        <f>CONCATENATE(Coordenadas_POLÍGONOS_LINEAS!I577,SIMB!$A$2,Coordenadas_POLÍGONOS_LINEAS!J577,SIMB!$A$3,ROUND(Coordenadas_POLÍGONOS_LINEAS!K577,2),SIMB!$A$4,SIMB!$A$5)</f>
        <v>°'0"W</v>
      </c>
      <c r="F575" s="27">
        <f>Coordenadas_POLÍGONOS_LINEAS!H577</f>
        <v>0</v>
      </c>
      <c r="G575" s="27">
        <f>Coordenadas_POLÍGONOS_LINEAS!L577</f>
        <v>0</v>
      </c>
      <c r="H575" s="26">
        <f>Coordenadas_POLÍGONOS_LINEAS!N577</f>
        <v>0</v>
      </c>
      <c r="I575" s="26">
        <f>Coordenadas_POLÍGONOS_LINEAS!O577</f>
        <v>0</v>
      </c>
      <c r="J575" s="26">
        <f>Coordenadas_POLÍGONOS_LINEAS!P577</f>
        <v>0</v>
      </c>
    </row>
    <row r="576" spans="1:10" ht="12" customHeight="1" x14ac:dyDescent="0.25">
      <c r="A576" s="1">
        <f>Coordenadas_POLÍGONOS_LINEAS!A578</f>
        <v>0</v>
      </c>
      <c r="B576" s="1">
        <f>Coordenadas_POLÍGONOS_LINEAS!B578</f>
        <v>0</v>
      </c>
      <c r="C576" s="26">
        <f>Coordenadas_POLÍGONOS_LINEAS!C578</f>
        <v>0</v>
      </c>
      <c r="D576" s="1" t="str">
        <f>CONCATENATE(Coordenadas_POLÍGONOS_LINEAS!D578,SIMB!$A$2,Coordenadas_POLÍGONOS_LINEAS!E578,SIMB!$A$3,ROUND(Coordenadas_POLÍGONOS_LINEAS!F578,2),SIMB!$A$4,Coordenadas_POLÍGONOS_LINEAS!G578)</f>
        <v>°'0"</v>
      </c>
      <c r="E576" s="1" t="str">
        <f>CONCATENATE(Coordenadas_POLÍGONOS_LINEAS!I578,SIMB!$A$2,Coordenadas_POLÍGONOS_LINEAS!J578,SIMB!$A$3,ROUND(Coordenadas_POLÍGONOS_LINEAS!K578,2),SIMB!$A$4,SIMB!$A$5)</f>
        <v>°'0"W</v>
      </c>
      <c r="F576" s="27">
        <f>Coordenadas_POLÍGONOS_LINEAS!H578</f>
        <v>0</v>
      </c>
      <c r="G576" s="27">
        <f>Coordenadas_POLÍGONOS_LINEAS!L578</f>
        <v>0</v>
      </c>
      <c r="H576" s="26">
        <f>Coordenadas_POLÍGONOS_LINEAS!N578</f>
        <v>0</v>
      </c>
      <c r="I576" s="26">
        <f>Coordenadas_POLÍGONOS_LINEAS!O578</f>
        <v>0</v>
      </c>
      <c r="J576" s="26">
        <f>Coordenadas_POLÍGONOS_LINEAS!P578</f>
        <v>0</v>
      </c>
    </row>
    <row r="577" spans="1:10" ht="12" customHeight="1" x14ac:dyDescent="0.25">
      <c r="A577" s="1">
        <f>Coordenadas_POLÍGONOS_LINEAS!A579</f>
        <v>0</v>
      </c>
      <c r="B577" s="1">
        <f>Coordenadas_POLÍGONOS_LINEAS!B579</f>
        <v>0</v>
      </c>
      <c r="C577" s="26">
        <f>Coordenadas_POLÍGONOS_LINEAS!C579</f>
        <v>0</v>
      </c>
      <c r="D577" s="1" t="str">
        <f>CONCATENATE(Coordenadas_POLÍGONOS_LINEAS!D579,SIMB!$A$2,Coordenadas_POLÍGONOS_LINEAS!E579,SIMB!$A$3,ROUND(Coordenadas_POLÍGONOS_LINEAS!F579,2),SIMB!$A$4,Coordenadas_POLÍGONOS_LINEAS!G579)</f>
        <v>°'0"</v>
      </c>
      <c r="E577" s="1" t="str">
        <f>CONCATENATE(Coordenadas_POLÍGONOS_LINEAS!I579,SIMB!$A$2,Coordenadas_POLÍGONOS_LINEAS!J579,SIMB!$A$3,ROUND(Coordenadas_POLÍGONOS_LINEAS!K579,2),SIMB!$A$4,SIMB!$A$5)</f>
        <v>°'0"W</v>
      </c>
      <c r="F577" s="27">
        <f>Coordenadas_POLÍGONOS_LINEAS!H579</f>
        <v>0</v>
      </c>
      <c r="G577" s="27">
        <f>Coordenadas_POLÍGONOS_LINEAS!L579</f>
        <v>0</v>
      </c>
      <c r="H577" s="26">
        <f>Coordenadas_POLÍGONOS_LINEAS!N579</f>
        <v>0</v>
      </c>
      <c r="I577" s="26">
        <f>Coordenadas_POLÍGONOS_LINEAS!O579</f>
        <v>0</v>
      </c>
      <c r="J577" s="26">
        <f>Coordenadas_POLÍGONOS_LINEAS!P579</f>
        <v>0</v>
      </c>
    </row>
    <row r="578" spans="1:10" ht="12" customHeight="1" x14ac:dyDescent="0.25">
      <c r="A578" s="1">
        <f>Coordenadas_POLÍGONOS_LINEAS!A580</f>
        <v>0</v>
      </c>
      <c r="B578" s="1">
        <f>Coordenadas_POLÍGONOS_LINEAS!B580</f>
        <v>0</v>
      </c>
      <c r="C578" s="26">
        <f>Coordenadas_POLÍGONOS_LINEAS!C580</f>
        <v>0</v>
      </c>
      <c r="D578" s="1" t="str">
        <f>CONCATENATE(Coordenadas_POLÍGONOS_LINEAS!D580,SIMB!$A$2,Coordenadas_POLÍGONOS_LINEAS!E580,SIMB!$A$3,ROUND(Coordenadas_POLÍGONOS_LINEAS!F580,2),SIMB!$A$4,Coordenadas_POLÍGONOS_LINEAS!G580)</f>
        <v>°'0"</v>
      </c>
      <c r="E578" s="1" t="str">
        <f>CONCATENATE(Coordenadas_POLÍGONOS_LINEAS!I580,SIMB!$A$2,Coordenadas_POLÍGONOS_LINEAS!J580,SIMB!$A$3,ROUND(Coordenadas_POLÍGONOS_LINEAS!K580,2),SIMB!$A$4,SIMB!$A$5)</f>
        <v>°'0"W</v>
      </c>
      <c r="F578" s="27">
        <f>Coordenadas_POLÍGONOS_LINEAS!H580</f>
        <v>0</v>
      </c>
      <c r="G578" s="27">
        <f>Coordenadas_POLÍGONOS_LINEAS!L580</f>
        <v>0</v>
      </c>
      <c r="H578" s="26">
        <f>Coordenadas_POLÍGONOS_LINEAS!N580</f>
        <v>0</v>
      </c>
      <c r="I578" s="26">
        <f>Coordenadas_POLÍGONOS_LINEAS!O580</f>
        <v>0</v>
      </c>
      <c r="J578" s="26">
        <f>Coordenadas_POLÍGONOS_LINEAS!P580</f>
        <v>0</v>
      </c>
    </row>
    <row r="579" spans="1:10" ht="12" customHeight="1" x14ac:dyDescent="0.25">
      <c r="A579" s="1">
        <f>Coordenadas_POLÍGONOS_LINEAS!A581</f>
        <v>0</v>
      </c>
      <c r="B579" s="1">
        <f>Coordenadas_POLÍGONOS_LINEAS!B581</f>
        <v>0</v>
      </c>
      <c r="C579" s="26">
        <f>Coordenadas_POLÍGONOS_LINEAS!C581</f>
        <v>0</v>
      </c>
      <c r="D579" s="1" t="str">
        <f>CONCATENATE(Coordenadas_POLÍGONOS_LINEAS!D581,SIMB!$A$2,Coordenadas_POLÍGONOS_LINEAS!E581,SIMB!$A$3,ROUND(Coordenadas_POLÍGONOS_LINEAS!F581,2),SIMB!$A$4,Coordenadas_POLÍGONOS_LINEAS!G581)</f>
        <v>°'0"</v>
      </c>
      <c r="E579" s="1" t="str">
        <f>CONCATENATE(Coordenadas_POLÍGONOS_LINEAS!I581,SIMB!$A$2,Coordenadas_POLÍGONOS_LINEAS!J581,SIMB!$A$3,ROUND(Coordenadas_POLÍGONOS_LINEAS!K581,2),SIMB!$A$4,SIMB!$A$5)</f>
        <v>°'0"W</v>
      </c>
      <c r="F579" s="27">
        <f>Coordenadas_POLÍGONOS_LINEAS!H581</f>
        <v>0</v>
      </c>
      <c r="G579" s="27">
        <f>Coordenadas_POLÍGONOS_LINEAS!L581</f>
        <v>0</v>
      </c>
      <c r="H579" s="26">
        <f>Coordenadas_POLÍGONOS_LINEAS!N581</f>
        <v>0</v>
      </c>
      <c r="I579" s="26">
        <f>Coordenadas_POLÍGONOS_LINEAS!O581</f>
        <v>0</v>
      </c>
      <c r="J579" s="26">
        <f>Coordenadas_POLÍGONOS_LINEAS!P581</f>
        <v>0</v>
      </c>
    </row>
    <row r="580" spans="1:10" ht="12" customHeight="1" x14ac:dyDescent="0.25">
      <c r="A580" s="1">
        <f>Coordenadas_POLÍGONOS_LINEAS!A582</f>
        <v>0</v>
      </c>
      <c r="B580" s="1">
        <f>Coordenadas_POLÍGONOS_LINEAS!B582</f>
        <v>0</v>
      </c>
      <c r="C580" s="26">
        <f>Coordenadas_POLÍGONOS_LINEAS!C582</f>
        <v>0</v>
      </c>
      <c r="D580" s="1" t="str">
        <f>CONCATENATE(Coordenadas_POLÍGONOS_LINEAS!D582,SIMB!$A$2,Coordenadas_POLÍGONOS_LINEAS!E582,SIMB!$A$3,ROUND(Coordenadas_POLÍGONOS_LINEAS!F582,2),SIMB!$A$4,Coordenadas_POLÍGONOS_LINEAS!G582)</f>
        <v>°'0"</v>
      </c>
      <c r="E580" s="1" t="str">
        <f>CONCATENATE(Coordenadas_POLÍGONOS_LINEAS!I582,SIMB!$A$2,Coordenadas_POLÍGONOS_LINEAS!J582,SIMB!$A$3,ROUND(Coordenadas_POLÍGONOS_LINEAS!K582,2),SIMB!$A$4,SIMB!$A$5)</f>
        <v>°'0"W</v>
      </c>
      <c r="F580" s="27">
        <f>Coordenadas_POLÍGONOS_LINEAS!H582</f>
        <v>0</v>
      </c>
      <c r="G580" s="27">
        <f>Coordenadas_POLÍGONOS_LINEAS!L582</f>
        <v>0</v>
      </c>
      <c r="H580" s="26">
        <f>Coordenadas_POLÍGONOS_LINEAS!N582</f>
        <v>0</v>
      </c>
      <c r="I580" s="26">
        <f>Coordenadas_POLÍGONOS_LINEAS!O582</f>
        <v>0</v>
      </c>
      <c r="J580" s="26">
        <f>Coordenadas_POLÍGONOS_LINEAS!P582</f>
        <v>0</v>
      </c>
    </row>
    <row r="581" spans="1:10" ht="12" customHeight="1" x14ac:dyDescent="0.25">
      <c r="A581" s="1">
        <f>Coordenadas_POLÍGONOS_LINEAS!A583</f>
        <v>0</v>
      </c>
      <c r="B581" s="1">
        <f>Coordenadas_POLÍGONOS_LINEAS!B583</f>
        <v>0</v>
      </c>
      <c r="C581" s="26">
        <f>Coordenadas_POLÍGONOS_LINEAS!C583</f>
        <v>0</v>
      </c>
      <c r="D581" s="1" t="str">
        <f>CONCATENATE(Coordenadas_POLÍGONOS_LINEAS!D583,SIMB!$A$2,Coordenadas_POLÍGONOS_LINEAS!E583,SIMB!$A$3,ROUND(Coordenadas_POLÍGONOS_LINEAS!F583,2),SIMB!$A$4,Coordenadas_POLÍGONOS_LINEAS!G583)</f>
        <v>°'0"</v>
      </c>
      <c r="E581" s="1" t="str">
        <f>CONCATENATE(Coordenadas_POLÍGONOS_LINEAS!I583,SIMB!$A$2,Coordenadas_POLÍGONOS_LINEAS!J583,SIMB!$A$3,ROUND(Coordenadas_POLÍGONOS_LINEAS!K583,2),SIMB!$A$4,SIMB!$A$5)</f>
        <v>°'0"W</v>
      </c>
      <c r="F581" s="27">
        <f>Coordenadas_POLÍGONOS_LINEAS!H583</f>
        <v>0</v>
      </c>
      <c r="G581" s="27">
        <f>Coordenadas_POLÍGONOS_LINEAS!L583</f>
        <v>0</v>
      </c>
      <c r="H581" s="26">
        <f>Coordenadas_POLÍGONOS_LINEAS!N583</f>
        <v>0</v>
      </c>
      <c r="I581" s="26">
        <f>Coordenadas_POLÍGONOS_LINEAS!O583</f>
        <v>0</v>
      </c>
      <c r="J581" s="26">
        <f>Coordenadas_POLÍGONOS_LINEAS!P583</f>
        <v>0</v>
      </c>
    </row>
    <row r="582" spans="1:10" ht="12" customHeight="1" x14ac:dyDescent="0.25">
      <c r="A582" s="1">
        <f>Coordenadas_POLÍGONOS_LINEAS!A584</f>
        <v>0</v>
      </c>
      <c r="B582" s="1">
        <f>Coordenadas_POLÍGONOS_LINEAS!B584</f>
        <v>0</v>
      </c>
      <c r="C582" s="26">
        <f>Coordenadas_POLÍGONOS_LINEAS!C584</f>
        <v>0</v>
      </c>
      <c r="D582" s="1" t="str">
        <f>CONCATENATE(Coordenadas_POLÍGONOS_LINEAS!D584,SIMB!$A$2,Coordenadas_POLÍGONOS_LINEAS!E584,SIMB!$A$3,ROUND(Coordenadas_POLÍGONOS_LINEAS!F584,2),SIMB!$A$4,Coordenadas_POLÍGONOS_LINEAS!G584)</f>
        <v>°'0"</v>
      </c>
      <c r="E582" s="1" t="str">
        <f>CONCATENATE(Coordenadas_POLÍGONOS_LINEAS!I584,SIMB!$A$2,Coordenadas_POLÍGONOS_LINEAS!J584,SIMB!$A$3,ROUND(Coordenadas_POLÍGONOS_LINEAS!K584,2),SIMB!$A$4,SIMB!$A$5)</f>
        <v>°'0"W</v>
      </c>
      <c r="F582" s="27">
        <f>Coordenadas_POLÍGONOS_LINEAS!H584</f>
        <v>0</v>
      </c>
      <c r="G582" s="27">
        <f>Coordenadas_POLÍGONOS_LINEAS!L584</f>
        <v>0</v>
      </c>
      <c r="H582" s="26">
        <f>Coordenadas_POLÍGONOS_LINEAS!N584</f>
        <v>0</v>
      </c>
      <c r="I582" s="26">
        <f>Coordenadas_POLÍGONOS_LINEAS!O584</f>
        <v>0</v>
      </c>
      <c r="J582" s="26">
        <f>Coordenadas_POLÍGONOS_LINEAS!P584</f>
        <v>0</v>
      </c>
    </row>
    <row r="583" spans="1:10" ht="12" customHeight="1" x14ac:dyDescent="0.25">
      <c r="A583" s="1">
        <f>Coordenadas_POLÍGONOS_LINEAS!A585</f>
        <v>0</v>
      </c>
      <c r="B583" s="1">
        <f>Coordenadas_POLÍGONOS_LINEAS!B585</f>
        <v>0</v>
      </c>
      <c r="C583" s="26">
        <f>Coordenadas_POLÍGONOS_LINEAS!C585</f>
        <v>0</v>
      </c>
      <c r="D583" s="1" t="str">
        <f>CONCATENATE(Coordenadas_POLÍGONOS_LINEAS!D585,SIMB!$A$2,Coordenadas_POLÍGONOS_LINEAS!E585,SIMB!$A$3,ROUND(Coordenadas_POLÍGONOS_LINEAS!F585,2),SIMB!$A$4,Coordenadas_POLÍGONOS_LINEAS!G585)</f>
        <v>°'0"</v>
      </c>
      <c r="E583" s="1" t="str">
        <f>CONCATENATE(Coordenadas_POLÍGONOS_LINEAS!I585,SIMB!$A$2,Coordenadas_POLÍGONOS_LINEAS!J585,SIMB!$A$3,ROUND(Coordenadas_POLÍGONOS_LINEAS!K585,2),SIMB!$A$4,SIMB!$A$5)</f>
        <v>°'0"W</v>
      </c>
      <c r="F583" s="27">
        <f>Coordenadas_POLÍGONOS_LINEAS!H585</f>
        <v>0</v>
      </c>
      <c r="G583" s="27">
        <f>Coordenadas_POLÍGONOS_LINEAS!L585</f>
        <v>0</v>
      </c>
      <c r="H583" s="26">
        <f>Coordenadas_POLÍGONOS_LINEAS!N585</f>
        <v>0</v>
      </c>
      <c r="I583" s="26">
        <f>Coordenadas_POLÍGONOS_LINEAS!O585</f>
        <v>0</v>
      </c>
      <c r="J583" s="26">
        <f>Coordenadas_POLÍGONOS_LINEAS!P585</f>
        <v>0</v>
      </c>
    </row>
    <row r="584" spans="1:10" ht="12" customHeight="1" x14ac:dyDescent="0.25">
      <c r="A584" s="1">
        <f>Coordenadas_POLÍGONOS_LINEAS!A586</f>
        <v>0</v>
      </c>
      <c r="B584" s="1">
        <f>Coordenadas_POLÍGONOS_LINEAS!B586</f>
        <v>0</v>
      </c>
      <c r="C584" s="26">
        <f>Coordenadas_POLÍGONOS_LINEAS!C586</f>
        <v>0</v>
      </c>
      <c r="D584" s="1" t="str">
        <f>CONCATENATE(Coordenadas_POLÍGONOS_LINEAS!D586,SIMB!$A$2,Coordenadas_POLÍGONOS_LINEAS!E586,SIMB!$A$3,ROUND(Coordenadas_POLÍGONOS_LINEAS!F586,2),SIMB!$A$4,Coordenadas_POLÍGONOS_LINEAS!G586)</f>
        <v>°'0"</v>
      </c>
      <c r="E584" s="1" t="str">
        <f>CONCATENATE(Coordenadas_POLÍGONOS_LINEAS!I586,SIMB!$A$2,Coordenadas_POLÍGONOS_LINEAS!J586,SIMB!$A$3,ROUND(Coordenadas_POLÍGONOS_LINEAS!K586,2),SIMB!$A$4,SIMB!$A$5)</f>
        <v>°'0"W</v>
      </c>
      <c r="F584" s="27">
        <f>Coordenadas_POLÍGONOS_LINEAS!H586</f>
        <v>0</v>
      </c>
      <c r="G584" s="27">
        <f>Coordenadas_POLÍGONOS_LINEAS!L586</f>
        <v>0</v>
      </c>
      <c r="H584" s="26">
        <f>Coordenadas_POLÍGONOS_LINEAS!N586</f>
        <v>0</v>
      </c>
      <c r="I584" s="26">
        <f>Coordenadas_POLÍGONOS_LINEAS!O586</f>
        <v>0</v>
      </c>
      <c r="J584" s="26">
        <f>Coordenadas_POLÍGONOS_LINEAS!P586</f>
        <v>0</v>
      </c>
    </row>
    <row r="585" spans="1:10" ht="12" customHeight="1" x14ac:dyDescent="0.25">
      <c r="A585" s="1">
        <f>Coordenadas_POLÍGONOS_LINEAS!A587</f>
        <v>0</v>
      </c>
      <c r="B585" s="1">
        <f>Coordenadas_POLÍGONOS_LINEAS!B587</f>
        <v>0</v>
      </c>
      <c r="C585" s="26">
        <f>Coordenadas_POLÍGONOS_LINEAS!C587</f>
        <v>0</v>
      </c>
      <c r="D585" s="1" t="str">
        <f>CONCATENATE(Coordenadas_POLÍGONOS_LINEAS!D587,SIMB!$A$2,Coordenadas_POLÍGONOS_LINEAS!E587,SIMB!$A$3,ROUND(Coordenadas_POLÍGONOS_LINEAS!F587,2),SIMB!$A$4,Coordenadas_POLÍGONOS_LINEAS!G587)</f>
        <v>°'0"</v>
      </c>
      <c r="E585" s="1" t="str">
        <f>CONCATENATE(Coordenadas_POLÍGONOS_LINEAS!I587,SIMB!$A$2,Coordenadas_POLÍGONOS_LINEAS!J587,SIMB!$A$3,ROUND(Coordenadas_POLÍGONOS_LINEAS!K587,2),SIMB!$A$4,SIMB!$A$5)</f>
        <v>°'0"W</v>
      </c>
      <c r="F585" s="27">
        <f>Coordenadas_POLÍGONOS_LINEAS!H587</f>
        <v>0</v>
      </c>
      <c r="G585" s="27">
        <f>Coordenadas_POLÍGONOS_LINEAS!L587</f>
        <v>0</v>
      </c>
      <c r="H585" s="26">
        <f>Coordenadas_POLÍGONOS_LINEAS!N587</f>
        <v>0</v>
      </c>
      <c r="I585" s="26">
        <f>Coordenadas_POLÍGONOS_LINEAS!O587</f>
        <v>0</v>
      </c>
      <c r="J585" s="26">
        <f>Coordenadas_POLÍGONOS_LINEAS!P587</f>
        <v>0</v>
      </c>
    </row>
    <row r="586" spans="1:10" ht="12" customHeight="1" x14ac:dyDescent="0.25">
      <c r="A586" s="1">
        <f>Coordenadas_POLÍGONOS_LINEAS!A588</f>
        <v>0</v>
      </c>
      <c r="B586" s="1">
        <f>Coordenadas_POLÍGONOS_LINEAS!B588</f>
        <v>0</v>
      </c>
      <c r="C586" s="26">
        <f>Coordenadas_POLÍGONOS_LINEAS!C588</f>
        <v>0</v>
      </c>
      <c r="D586" s="1" t="str">
        <f>CONCATENATE(Coordenadas_POLÍGONOS_LINEAS!D588,SIMB!$A$2,Coordenadas_POLÍGONOS_LINEAS!E588,SIMB!$A$3,ROUND(Coordenadas_POLÍGONOS_LINEAS!F588,2),SIMB!$A$4,Coordenadas_POLÍGONOS_LINEAS!G588)</f>
        <v>°'0"</v>
      </c>
      <c r="E586" s="1" t="str">
        <f>CONCATENATE(Coordenadas_POLÍGONOS_LINEAS!I588,SIMB!$A$2,Coordenadas_POLÍGONOS_LINEAS!J588,SIMB!$A$3,ROUND(Coordenadas_POLÍGONOS_LINEAS!K588,2),SIMB!$A$4,SIMB!$A$5)</f>
        <v>°'0"W</v>
      </c>
      <c r="F586" s="27">
        <f>Coordenadas_POLÍGONOS_LINEAS!H588</f>
        <v>0</v>
      </c>
      <c r="G586" s="27">
        <f>Coordenadas_POLÍGONOS_LINEAS!L588</f>
        <v>0</v>
      </c>
      <c r="H586" s="26">
        <f>Coordenadas_POLÍGONOS_LINEAS!N588</f>
        <v>0</v>
      </c>
      <c r="I586" s="26">
        <f>Coordenadas_POLÍGONOS_LINEAS!O588</f>
        <v>0</v>
      </c>
      <c r="J586" s="26">
        <f>Coordenadas_POLÍGONOS_LINEAS!P588</f>
        <v>0</v>
      </c>
    </row>
    <row r="587" spans="1:10" ht="12" customHeight="1" x14ac:dyDescent="0.25">
      <c r="A587" s="1">
        <f>Coordenadas_POLÍGONOS_LINEAS!A589</f>
        <v>0</v>
      </c>
      <c r="B587" s="1">
        <f>Coordenadas_POLÍGONOS_LINEAS!B589</f>
        <v>0</v>
      </c>
      <c r="C587" s="26">
        <f>Coordenadas_POLÍGONOS_LINEAS!C589</f>
        <v>0</v>
      </c>
      <c r="D587" s="1" t="str">
        <f>CONCATENATE(Coordenadas_POLÍGONOS_LINEAS!D589,SIMB!$A$2,Coordenadas_POLÍGONOS_LINEAS!E589,SIMB!$A$3,ROUND(Coordenadas_POLÍGONOS_LINEAS!F589,2),SIMB!$A$4,Coordenadas_POLÍGONOS_LINEAS!G589)</f>
        <v>°'0"</v>
      </c>
      <c r="E587" s="1" t="str">
        <f>CONCATENATE(Coordenadas_POLÍGONOS_LINEAS!I589,SIMB!$A$2,Coordenadas_POLÍGONOS_LINEAS!J589,SIMB!$A$3,ROUND(Coordenadas_POLÍGONOS_LINEAS!K589,2),SIMB!$A$4,SIMB!$A$5)</f>
        <v>°'0"W</v>
      </c>
      <c r="F587" s="27">
        <f>Coordenadas_POLÍGONOS_LINEAS!H589</f>
        <v>0</v>
      </c>
      <c r="G587" s="27">
        <f>Coordenadas_POLÍGONOS_LINEAS!L589</f>
        <v>0</v>
      </c>
      <c r="H587" s="26">
        <f>Coordenadas_POLÍGONOS_LINEAS!N589</f>
        <v>0</v>
      </c>
      <c r="I587" s="26">
        <f>Coordenadas_POLÍGONOS_LINEAS!O589</f>
        <v>0</v>
      </c>
      <c r="J587" s="26">
        <f>Coordenadas_POLÍGONOS_LINEAS!P589</f>
        <v>0</v>
      </c>
    </row>
    <row r="588" spans="1:10" ht="12" customHeight="1" x14ac:dyDescent="0.25">
      <c r="A588" s="1">
        <f>Coordenadas_POLÍGONOS_LINEAS!A590</f>
        <v>0</v>
      </c>
      <c r="B588" s="1">
        <f>Coordenadas_POLÍGONOS_LINEAS!B590</f>
        <v>0</v>
      </c>
      <c r="C588" s="26">
        <f>Coordenadas_POLÍGONOS_LINEAS!C590</f>
        <v>0</v>
      </c>
      <c r="D588" s="1" t="str">
        <f>CONCATENATE(Coordenadas_POLÍGONOS_LINEAS!D590,SIMB!$A$2,Coordenadas_POLÍGONOS_LINEAS!E590,SIMB!$A$3,ROUND(Coordenadas_POLÍGONOS_LINEAS!F590,2),SIMB!$A$4,Coordenadas_POLÍGONOS_LINEAS!G590)</f>
        <v>°'0"</v>
      </c>
      <c r="E588" s="1" t="str">
        <f>CONCATENATE(Coordenadas_POLÍGONOS_LINEAS!I590,SIMB!$A$2,Coordenadas_POLÍGONOS_LINEAS!J590,SIMB!$A$3,ROUND(Coordenadas_POLÍGONOS_LINEAS!K590,2),SIMB!$A$4,SIMB!$A$5)</f>
        <v>°'0"W</v>
      </c>
      <c r="F588" s="27">
        <f>Coordenadas_POLÍGONOS_LINEAS!H590</f>
        <v>0</v>
      </c>
      <c r="G588" s="27">
        <f>Coordenadas_POLÍGONOS_LINEAS!L590</f>
        <v>0</v>
      </c>
      <c r="H588" s="26">
        <f>Coordenadas_POLÍGONOS_LINEAS!N590</f>
        <v>0</v>
      </c>
      <c r="I588" s="26">
        <f>Coordenadas_POLÍGONOS_LINEAS!O590</f>
        <v>0</v>
      </c>
      <c r="J588" s="26">
        <f>Coordenadas_POLÍGONOS_LINEAS!P590</f>
        <v>0</v>
      </c>
    </row>
    <row r="589" spans="1:10" ht="12" customHeight="1" x14ac:dyDescent="0.25">
      <c r="A589" s="1">
        <f>Coordenadas_POLÍGONOS_LINEAS!A591</f>
        <v>0</v>
      </c>
      <c r="B589" s="1">
        <f>Coordenadas_POLÍGONOS_LINEAS!B591</f>
        <v>0</v>
      </c>
      <c r="C589" s="26">
        <f>Coordenadas_POLÍGONOS_LINEAS!C591</f>
        <v>0</v>
      </c>
      <c r="D589" s="1" t="str">
        <f>CONCATENATE(Coordenadas_POLÍGONOS_LINEAS!D591,SIMB!$A$2,Coordenadas_POLÍGONOS_LINEAS!E591,SIMB!$A$3,ROUND(Coordenadas_POLÍGONOS_LINEAS!F591,2),SIMB!$A$4,Coordenadas_POLÍGONOS_LINEAS!G591)</f>
        <v>°'0"</v>
      </c>
      <c r="E589" s="1" t="str">
        <f>CONCATENATE(Coordenadas_POLÍGONOS_LINEAS!I591,SIMB!$A$2,Coordenadas_POLÍGONOS_LINEAS!J591,SIMB!$A$3,ROUND(Coordenadas_POLÍGONOS_LINEAS!K591,2),SIMB!$A$4,SIMB!$A$5)</f>
        <v>°'0"W</v>
      </c>
      <c r="F589" s="27">
        <f>Coordenadas_POLÍGONOS_LINEAS!H591</f>
        <v>0</v>
      </c>
      <c r="G589" s="27">
        <f>Coordenadas_POLÍGONOS_LINEAS!L591</f>
        <v>0</v>
      </c>
      <c r="H589" s="26">
        <f>Coordenadas_POLÍGONOS_LINEAS!N591</f>
        <v>0</v>
      </c>
      <c r="I589" s="26">
        <f>Coordenadas_POLÍGONOS_LINEAS!O591</f>
        <v>0</v>
      </c>
      <c r="J589" s="26">
        <f>Coordenadas_POLÍGONOS_LINEAS!P591</f>
        <v>0</v>
      </c>
    </row>
    <row r="590" spans="1:10" ht="12" customHeight="1" x14ac:dyDescent="0.25">
      <c r="A590" s="1">
        <f>Coordenadas_POLÍGONOS_LINEAS!A592</f>
        <v>0</v>
      </c>
      <c r="B590" s="1">
        <f>Coordenadas_POLÍGONOS_LINEAS!B592</f>
        <v>0</v>
      </c>
      <c r="C590" s="26">
        <f>Coordenadas_POLÍGONOS_LINEAS!C592</f>
        <v>0</v>
      </c>
      <c r="D590" s="1" t="str">
        <f>CONCATENATE(Coordenadas_POLÍGONOS_LINEAS!D592,SIMB!$A$2,Coordenadas_POLÍGONOS_LINEAS!E592,SIMB!$A$3,ROUND(Coordenadas_POLÍGONOS_LINEAS!F592,2),SIMB!$A$4,Coordenadas_POLÍGONOS_LINEAS!G592)</f>
        <v>°'0"</v>
      </c>
      <c r="E590" s="1" t="str">
        <f>CONCATENATE(Coordenadas_POLÍGONOS_LINEAS!I592,SIMB!$A$2,Coordenadas_POLÍGONOS_LINEAS!J592,SIMB!$A$3,ROUND(Coordenadas_POLÍGONOS_LINEAS!K592,2),SIMB!$A$4,SIMB!$A$5)</f>
        <v>°'0"W</v>
      </c>
      <c r="F590" s="27">
        <f>Coordenadas_POLÍGONOS_LINEAS!H592</f>
        <v>0</v>
      </c>
      <c r="G590" s="27">
        <f>Coordenadas_POLÍGONOS_LINEAS!L592</f>
        <v>0</v>
      </c>
      <c r="H590" s="26">
        <f>Coordenadas_POLÍGONOS_LINEAS!N592</f>
        <v>0</v>
      </c>
      <c r="I590" s="26">
        <f>Coordenadas_POLÍGONOS_LINEAS!O592</f>
        <v>0</v>
      </c>
      <c r="J590" s="26">
        <f>Coordenadas_POLÍGONOS_LINEAS!P592</f>
        <v>0</v>
      </c>
    </row>
    <row r="591" spans="1:10" ht="12" customHeight="1" x14ac:dyDescent="0.25">
      <c r="A591" s="1">
        <f>Coordenadas_POLÍGONOS_LINEAS!A593</f>
        <v>0</v>
      </c>
      <c r="B591" s="1">
        <f>Coordenadas_POLÍGONOS_LINEAS!B593</f>
        <v>0</v>
      </c>
      <c r="C591" s="26">
        <f>Coordenadas_POLÍGONOS_LINEAS!C593</f>
        <v>0</v>
      </c>
      <c r="D591" s="1" t="str">
        <f>CONCATENATE(Coordenadas_POLÍGONOS_LINEAS!D593,SIMB!$A$2,Coordenadas_POLÍGONOS_LINEAS!E593,SIMB!$A$3,ROUND(Coordenadas_POLÍGONOS_LINEAS!F593,2),SIMB!$A$4,Coordenadas_POLÍGONOS_LINEAS!G593)</f>
        <v>°'0"</v>
      </c>
      <c r="E591" s="1" t="str">
        <f>CONCATENATE(Coordenadas_POLÍGONOS_LINEAS!I593,SIMB!$A$2,Coordenadas_POLÍGONOS_LINEAS!J593,SIMB!$A$3,ROUND(Coordenadas_POLÍGONOS_LINEAS!K593,2),SIMB!$A$4,SIMB!$A$5)</f>
        <v>°'0"W</v>
      </c>
      <c r="F591" s="27">
        <f>Coordenadas_POLÍGONOS_LINEAS!H593</f>
        <v>0</v>
      </c>
      <c r="G591" s="27">
        <f>Coordenadas_POLÍGONOS_LINEAS!L593</f>
        <v>0</v>
      </c>
      <c r="H591" s="26">
        <f>Coordenadas_POLÍGONOS_LINEAS!N593</f>
        <v>0</v>
      </c>
      <c r="I591" s="26">
        <f>Coordenadas_POLÍGONOS_LINEAS!O593</f>
        <v>0</v>
      </c>
      <c r="J591" s="26">
        <f>Coordenadas_POLÍGONOS_LINEAS!P593</f>
        <v>0</v>
      </c>
    </row>
    <row r="592" spans="1:10" ht="12" customHeight="1" x14ac:dyDescent="0.25">
      <c r="A592" s="1">
        <f>Coordenadas_POLÍGONOS_LINEAS!A594</f>
        <v>0</v>
      </c>
      <c r="B592" s="1">
        <f>Coordenadas_POLÍGONOS_LINEAS!B594</f>
        <v>0</v>
      </c>
      <c r="C592" s="26">
        <f>Coordenadas_POLÍGONOS_LINEAS!C594</f>
        <v>0</v>
      </c>
      <c r="D592" s="1" t="str">
        <f>CONCATENATE(Coordenadas_POLÍGONOS_LINEAS!D594,SIMB!$A$2,Coordenadas_POLÍGONOS_LINEAS!E594,SIMB!$A$3,ROUND(Coordenadas_POLÍGONOS_LINEAS!F594,2),SIMB!$A$4,Coordenadas_POLÍGONOS_LINEAS!G594)</f>
        <v>°'0"</v>
      </c>
      <c r="E592" s="1" t="str">
        <f>CONCATENATE(Coordenadas_POLÍGONOS_LINEAS!I594,SIMB!$A$2,Coordenadas_POLÍGONOS_LINEAS!J594,SIMB!$A$3,ROUND(Coordenadas_POLÍGONOS_LINEAS!K594,2),SIMB!$A$4,SIMB!$A$5)</f>
        <v>°'0"W</v>
      </c>
      <c r="F592" s="27">
        <f>Coordenadas_POLÍGONOS_LINEAS!H594</f>
        <v>0</v>
      </c>
      <c r="G592" s="27">
        <f>Coordenadas_POLÍGONOS_LINEAS!L594</f>
        <v>0</v>
      </c>
      <c r="H592" s="26">
        <f>Coordenadas_POLÍGONOS_LINEAS!N594</f>
        <v>0</v>
      </c>
      <c r="I592" s="26">
        <f>Coordenadas_POLÍGONOS_LINEAS!O594</f>
        <v>0</v>
      </c>
      <c r="J592" s="26">
        <f>Coordenadas_POLÍGONOS_LINEAS!P594</f>
        <v>0</v>
      </c>
    </row>
    <row r="593" spans="1:10" ht="12" customHeight="1" x14ac:dyDescent="0.25">
      <c r="A593" s="1">
        <f>Coordenadas_POLÍGONOS_LINEAS!A595</f>
        <v>0</v>
      </c>
      <c r="B593" s="1">
        <f>Coordenadas_POLÍGONOS_LINEAS!B595</f>
        <v>0</v>
      </c>
      <c r="C593" s="26">
        <f>Coordenadas_POLÍGONOS_LINEAS!C595</f>
        <v>0</v>
      </c>
      <c r="D593" s="1" t="str">
        <f>CONCATENATE(Coordenadas_POLÍGONOS_LINEAS!D595,SIMB!$A$2,Coordenadas_POLÍGONOS_LINEAS!E595,SIMB!$A$3,ROUND(Coordenadas_POLÍGONOS_LINEAS!F595,2),SIMB!$A$4,Coordenadas_POLÍGONOS_LINEAS!G595)</f>
        <v>°'0"</v>
      </c>
      <c r="E593" s="1" t="str">
        <f>CONCATENATE(Coordenadas_POLÍGONOS_LINEAS!I595,SIMB!$A$2,Coordenadas_POLÍGONOS_LINEAS!J595,SIMB!$A$3,ROUND(Coordenadas_POLÍGONOS_LINEAS!K595,2),SIMB!$A$4,SIMB!$A$5)</f>
        <v>°'0"W</v>
      </c>
      <c r="F593" s="27">
        <f>Coordenadas_POLÍGONOS_LINEAS!H595</f>
        <v>0</v>
      </c>
      <c r="G593" s="27">
        <f>Coordenadas_POLÍGONOS_LINEAS!L595</f>
        <v>0</v>
      </c>
      <c r="H593" s="26">
        <f>Coordenadas_POLÍGONOS_LINEAS!N595</f>
        <v>0</v>
      </c>
      <c r="I593" s="26">
        <f>Coordenadas_POLÍGONOS_LINEAS!O595</f>
        <v>0</v>
      </c>
      <c r="J593" s="26">
        <f>Coordenadas_POLÍGONOS_LINEAS!P595</f>
        <v>0</v>
      </c>
    </row>
    <row r="594" spans="1:10" ht="12" customHeight="1" x14ac:dyDescent="0.25">
      <c r="A594" s="1">
        <f>Coordenadas_POLÍGONOS_LINEAS!A596</f>
        <v>0</v>
      </c>
      <c r="B594" s="1">
        <f>Coordenadas_POLÍGONOS_LINEAS!B596</f>
        <v>0</v>
      </c>
      <c r="C594" s="26">
        <f>Coordenadas_POLÍGONOS_LINEAS!C596</f>
        <v>0</v>
      </c>
      <c r="D594" s="1" t="str">
        <f>CONCATENATE(Coordenadas_POLÍGONOS_LINEAS!D596,SIMB!$A$2,Coordenadas_POLÍGONOS_LINEAS!E596,SIMB!$A$3,ROUND(Coordenadas_POLÍGONOS_LINEAS!F596,2),SIMB!$A$4,Coordenadas_POLÍGONOS_LINEAS!G596)</f>
        <v>°'0"</v>
      </c>
      <c r="E594" s="1" t="str">
        <f>CONCATENATE(Coordenadas_POLÍGONOS_LINEAS!I596,SIMB!$A$2,Coordenadas_POLÍGONOS_LINEAS!J596,SIMB!$A$3,ROUND(Coordenadas_POLÍGONOS_LINEAS!K596,2),SIMB!$A$4,SIMB!$A$5)</f>
        <v>°'0"W</v>
      </c>
      <c r="F594" s="27">
        <f>Coordenadas_POLÍGONOS_LINEAS!H596</f>
        <v>0</v>
      </c>
      <c r="G594" s="27">
        <f>Coordenadas_POLÍGONOS_LINEAS!L596</f>
        <v>0</v>
      </c>
      <c r="H594" s="26">
        <f>Coordenadas_POLÍGONOS_LINEAS!N596</f>
        <v>0</v>
      </c>
      <c r="I594" s="26">
        <f>Coordenadas_POLÍGONOS_LINEAS!O596</f>
        <v>0</v>
      </c>
      <c r="J594" s="26">
        <f>Coordenadas_POLÍGONOS_LINEAS!P596</f>
        <v>0</v>
      </c>
    </row>
    <row r="595" spans="1:10" ht="12" customHeight="1" x14ac:dyDescent="0.25">
      <c r="A595" s="1">
        <f>Coordenadas_POLÍGONOS_LINEAS!A597</f>
        <v>0</v>
      </c>
      <c r="B595" s="1">
        <f>Coordenadas_POLÍGONOS_LINEAS!B597</f>
        <v>0</v>
      </c>
      <c r="C595" s="26">
        <f>Coordenadas_POLÍGONOS_LINEAS!C597</f>
        <v>0</v>
      </c>
      <c r="D595" s="1" t="str">
        <f>CONCATENATE(Coordenadas_POLÍGONOS_LINEAS!D597,SIMB!$A$2,Coordenadas_POLÍGONOS_LINEAS!E597,SIMB!$A$3,ROUND(Coordenadas_POLÍGONOS_LINEAS!F597,2),SIMB!$A$4,Coordenadas_POLÍGONOS_LINEAS!G597)</f>
        <v>°'0"</v>
      </c>
      <c r="E595" s="1" t="str">
        <f>CONCATENATE(Coordenadas_POLÍGONOS_LINEAS!I597,SIMB!$A$2,Coordenadas_POLÍGONOS_LINEAS!J597,SIMB!$A$3,ROUND(Coordenadas_POLÍGONOS_LINEAS!K597,2),SIMB!$A$4,SIMB!$A$5)</f>
        <v>°'0"W</v>
      </c>
      <c r="F595" s="27">
        <f>Coordenadas_POLÍGONOS_LINEAS!H597</f>
        <v>0</v>
      </c>
      <c r="G595" s="27">
        <f>Coordenadas_POLÍGONOS_LINEAS!L597</f>
        <v>0</v>
      </c>
      <c r="H595" s="26">
        <f>Coordenadas_POLÍGONOS_LINEAS!N597</f>
        <v>0</v>
      </c>
      <c r="I595" s="26">
        <f>Coordenadas_POLÍGONOS_LINEAS!O597</f>
        <v>0</v>
      </c>
      <c r="J595" s="26">
        <f>Coordenadas_POLÍGONOS_LINEAS!P597</f>
        <v>0</v>
      </c>
    </row>
    <row r="596" spans="1:10" ht="12" customHeight="1" x14ac:dyDescent="0.25">
      <c r="A596" s="1">
        <f>Coordenadas_POLÍGONOS_LINEAS!A598</f>
        <v>0</v>
      </c>
      <c r="B596" s="1">
        <f>Coordenadas_POLÍGONOS_LINEAS!B598</f>
        <v>0</v>
      </c>
      <c r="C596" s="26">
        <f>Coordenadas_POLÍGONOS_LINEAS!C598</f>
        <v>0</v>
      </c>
      <c r="D596" s="1" t="str">
        <f>CONCATENATE(Coordenadas_POLÍGONOS_LINEAS!D598,SIMB!$A$2,Coordenadas_POLÍGONOS_LINEAS!E598,SIMB!$A$3,ROUND(Coordenadas_POLÍGONOS_LINEAS!F598,2),SIMB!$A$4,Coordenadas_POLÍGONOS_LINEAS!G598)</f>
        <v>°'0"</v>
      </c>
      <c r="E596" s="1" t="str">
        <f>CONCATENATE(Coordenadas_POLÍGONOS_LINEAS!I598,SIMB!$A$2,Coordenadas_POLÍGONOS_LINEAS!J598,SIMB!$A$3,ROUND(Coordenadas_POLÍGONOS_LINEAS!K598,2),SIMB!$A$4,SIMB!$A$5)</f>
        <v>°'0"W</v>
      </c>
      <c r="F596" s="27">
        <f>Coordenadas_POLÍGONOS_LINEAS!H598</f>
        <v>0</v>
      </c>
      <c r="G596" s="27">
        <f>Coordenadas_POLÍGONOS_LINEAS!L598</f>
        <v>0</v>
      </c>
      <c r="H596" s="26">
        <f>Coordenadas_POLÍGONOS_LINEAS!N598</f>
        <v>0</v>
      </c>
      <c r="I596" s="26">
        <f>Coordenadas_POLÍGONOS_LINEAS!O598</f>
        <v>0</v>
      </c>
      <c r="J596" s="26">
        <f>Coordenadas_POLÍGONOS_LINEAS!P598</f>
        <v>0</v>
      </c>
    </row>
    <row r="597" spans="1:10" ht="12" customHeight="1" x14ac:dyDescent="0.25">
      <c r="A597" s="1">
        <f>Coordenadas_POLÍGONOS_LINEAS!A599</f>
        <v>0</v>
      </c>
      <c r="B597" s="1">
        <f>Coordenadas_POLÍGONOS_LINEAS!B599</f>
        <v>0</v>
      </c>
      <c r="C597" s="26">
        <f>Coordenadas_POLÍGONOS_LINEAS!C599</f>
        <v>0</v>
      </c>
      <c r="D597" s="1" t="str">
        <f>CONCATENATE(Coordenadas_POLÍGONOS_LINEAS!D599,SIMB!$A$2,Coordenadas_POLÍGONOS_LINEAS!E599,SIMB!$A$3,ROUND(Coordenadas_POLÍGONOS_LINEAS!F599,2),SIMB!$A$4,Coordenadas_POLÍGONOS_LINEAS!G599)</f>
        <v>°'0"</v>
      </c>
      <c r="E597" s="1" t="str">
        <f>CONCATENATE(Coordenadas_POLÍGONOS_LINEAS!I599,SIMB!$A$2,Coordenadas_POLÍGONOS_LINEAS!J599,SIMB!$A$3,ROUND(Coordenadas_POLÍGONOS_LINEAS!K599,2),SIMB!$A$4,SIMB!$A$5)</f>
        <v>°'0"W</v>
      </c>
      <c r="F597" s="27">
        <f>Coordenadas_POLÍGONOS_LINEAS!H599</f>
        <v>0</v>
      </c>
      <c r="G597" s="27">
        <f>Coordenadas_POLÍGONOS_LINEAS!L599</f>
        <v>0</v>
      </c>
      <c r="H597" s="26">
        <f>Coordenadas_POLÍGONOS_LINEAS!N599</f>
        <v>0</v>
      </c>
      <c r="I597" s="26">
        <f>Coordenadas_POLÍGONOS_LINEAS!O599</f>
        <v>0</v>
      </c>
      <c r="J597" s="26">
        <f>Coordenadas_POLÍGONOS_LINEAS!P599</f>
        <v>0</v>
      </c>
    </row>
    <row r="598" spans="1:10" ht="12" customHeight="1" x14ac:dyDescent="0.25">
      <c r="A598" s="1">
        <f>Coordenadas_POLÍGONOS_LINEAS!A600</f>
        <v>0</v>
      </c>
      <c r="B598" s="1">
        <f>Coordenadas_POLÍGONOS_LINEAS!B600</f>
        <v>0</v>
      </c>
      <c r="C598" s="26">
        <f>Coordenadas_POLÍGONOS_LINEAS!C600</f>
        <v>0</v>
      </c>
      <c r="D598" s="1" t="str">
        <f>CONCATENATE(Coordenadas_POLÍGONOS_LINEAS!D600,SIMB!$A$2,Coordenadas_POLÍGONOS_LINEAS!E600,SIMB!$A$3,ROUND(Coordenadas_POLÍGONOS_LINEAS!F600,2),SIMB!$A$4,Coordenadas_POLÍGONOS_LINEAS!G600)</f>
        <v>°'0"</v>
      </c>
      <c r="E598" s="1" t="str">
        <f>CONCATENATE(Coordenadas_POLÍGONOS_LINEAS!I600,SIMB!$A$2,Coordenadas_POLÍGONOS_LINEAS!J600,SIMB!$A$3,ROUND(Coordenadas_POLÍGONOS_LINEAS!K600,2),SIMB!$A$4,SIMB!$A$5)</f>
        <v>°'0"W</v>
      </c>
      <c r="F598" s="27">
        <f>Coordenadas_POLÍGONOS_LINEAS!H600</f>
        <v>0</v>
      </c>
      <c r="G598" s="27">
        <f>Coordenadas_POLÍGONOS_LINEAS!L600</f>
        <v>0</v>
      </c>
      <c r="H598" s="26">
        <f>Coordenadas_POLÍGONOS_LINEAS!N600</f>
        <v>0</v>
      </c>
      <c r="I598" s="26">
        <f>Coordenadas_POLÍGONOS_LINEAS!O600</f>
        <v>0</v>
      </c>
      <c r="J598" s="26">
        <f>Coordenadas_POLÍGONOS_LINEAS!P600</f>
        <v>0</v>
      </c>
    </row>
    <row r="599" spans="1:10" ht="12" customHeight="1" x14ac:dyDescent="0.25">
      <c r="A599" s="1">
        <f>Coordenadas_POLÍGONOS_LINEAS!A601</f>
        <v>0</v>
      </c>
      <c r="B599" s="1">
        <f>Coordenadas_POLÍGONOS_LINEAS!B601</f>
        <v>0</v>
      </c>
      <c r="C599" s="26">
        <f>Coordenadas_POLÍGONOS_LINEAS!C601</f>
        <v>0</v>
      </c>
      <c r="D599" s="1" t="str">
        <f>CONCATENATE(Coordenadas_POLÍGONOS_LINEAS!D601,SIMB!$A$2,Coordenadas_POLÍGONOS_LINEAS!E601,SIMB!$A$3,ROUND(Coordenadas_POLÍGONOS_LINEAS!F601,2),SIMB!$A$4,Coordenadas_POLÍGONOS_LINEAS!G601)</f>
        <v>°'0"</v>
      </c>
      <c r="E599" s="1" t="str">
        <f>CONCATENATE(Coordenadas_POLÍGONOS_LINEAS!I601,SIMB!$A$2,Coordenadas_POLÍGONOS_LINEAS!J601,SIMB!$A$3,ROUND(Coordenadas_POLÍGONOS_LINEAS!K601,2),SIMB!$A$4,SIMB!$A$5)</f>
        <v>°'0"W</v>
      </c>
      <c r="F599" s="27">
        <f>Coordenadas_POLÍGONOS_LINEAS!H601</f>
        <v>0</v>
      </c>
      <c r="G599" s="27">
        <f>Coordenadas_POLÍGONOS_LINEAS!L601</f>
        <v>0</v>
      </c>
      <c r="H599" s="26">
        <f>Coordenadas_POLÍGONOS_LINEAS!N601</f>
        <v>0</v>
      </c>
      <c r="I599" s="26">
        <f>Coordenadas_POLÍGONOS_LINEAS!O601</f>
        <v>0</v>
      </c>
      <c r="J599" s="26">
        <f>Coordenadas_POLÍGONOS_LINEAS!P601</f>
        <v>0</v>
      </c>
    </row>
    <row r="600" spans="1:10" ht="12" customHeight="1" x14ac:dyDescent="0.25">
      <c r="A600" s="1">
        <f>Coordenadas_POLÍGONOS_LINEAS!A602</f>
        <v>0</v>
      </c>
      <c r="B600" s="1">
        <f>Coordenadas_POLÍGONOS_LINEAS!B602</f>
        <v>0</v>
      </c>
      <c r="C600" s="26">
        <f>Coordenadas_POLÍGONOS_LINEAS!C602</f>
        <v>0</v>
      </c>
      <c r="D600" s="1" t="str">
        <f>CONCATENATE(Coordenadas_POLÍGONOS_LINEAS!D602,SIMB!$A$2,Coordenadas_POLÍGONOS_LINEAS!E602,SIMB!$A$3,ROUND(Coordenadas_POLÍGONOS_LINEAS!F602,2),SIMB!$A$4,Coordenadas_POLÍGONOS_LINEAS!G602)</f>
        <v>°'0"</v>
      </c>
      <c r="E600" s="1" t="str">
        <f>CONCATENATE(Coordenadas_POLÍGONOS_LINEAS!I602,SIMB!$A$2,Coordenadas_POLÍGONOS_LINEAS!J602,SIMB!$A$3,ROUND(Coordenadas_POLÍGONOS_LINEAS!K602,2),SIMB!$A$4,SIMB!$A$5)</f>
        <v>°'0"W</v>
      </c>
      <c r="F600" s="27">
        <f>Coordenadas_POLÍGONOS_LINEAS!H602</f>
        <v>0</v>
      </c>
      <c r="G600" s="27">
        <f>Coordenadas_POLÍGONOS_LINEAS!L602</f>
        <v>0</v>
      </c>
      <c r="H600" s="26">
        <f>Coordenadas_POLÍGONOS_LINEAS!N602</f>
        <v>0</v>
      </c>
      <c r="I600" s="26">
        <f>Coordenadas_POLÍGONOS_LINEAS!O602</f>
        <v>0</v>
      </c>
      <c r="J600" s="26">
        <f>Coordenadas_POLÍGONOS_LINEAS!P602</f>
        <v>0</v>
      </c>
    </row>
    <row r="601" spans="1:10" ht="12" customHeight="1" x14ac:dyDescent="0.25">
      <c r="A601" s="1">
        <f>Coordenadas_POLÍGONOS_LINEAS!A603</f>
        <v>0</v>
      </c>
      <c r="B601" s="1">
        <f>Coordenadas_POLÍGONOS_LINEAS!B603</f>
        <v>0</v>
      </c>
      <c r="C601" s="26">
        <f>Coordenadas_POLÍGONOS_LINEAS!C603</f>
        <v>0</v>
      </c>
      <c r="D601" s="1" t="str">
        <f>CONCATENATE(Coordenadas_POLÍGONOS_LINEAS!D603,SIMB!$A$2,Coordenadas_POLÍGONOS_LINEAS!E603,SIMB!$A$3,ROUND(Coordenadas_POLÍGONOS_LINEAS!F603,2),SIMB!$A$4,Coordenadas_POLÍGONOS_LINEAS!G603)</f>
        <v>°'0"</v>
      </c>
      <c r="E601" s="1" t="str">
        <f>CONCATENATE(Coordenadas_POLÍGONOS_LINEAS!I603,SIMB!$A$2,Coordenadas_POLÍGONOS_LINEAS!J603,SIMB!$A$3,ROUND(Coordenadas_POLÍGONOS_LINEAS!K603,2),SIMB!$A$4,SIMB!$A$5)</f>
        <v>°'0"W</v>
      </c>
      <c r="F601" s="27">
        <f>Coordenadas_POLÍGONOS_LINEAS!H603</f>
        <v>0</v>
      </c>
      <c r="G601" s="27">
        <f>Coordenadas_POLÍGONOS_LINEAS!L603</f>
        <v>0</v>
      </c>
      <c r="H601" s="26">
        <f>Coordenadas_POLÍGONOS_LINEAS!N603</f>
        <v>0</v>
      </c>
      <c r="I601" s="26">
        <f>Coordenadas_POLÍGONOS_LINEAS!O603</f>
        <v>0</v>
      </c>
      <c r="J601" s="26">
        <f>Coordenadas_POLÍGONOS_LINEAS!P603</f>
        <v>0</v>
      </c>
    </row>
    <row r="602" spans="1:10" ht="12" customHeight="1" x14ac:dyDescent="0.25">
      <c r="A602" s="1">
        <f>Coordenadas_POLÍGONOS_LINEAS!A604</f>
        <v>0</v>
      </c>
      <c r="B602" s="1">
        <f>Coordenadas_POLÍGONOS_LINEAS!B604</f>
        <v>0</v>
      </c>
      <c r="C602" s="26">
        <f>Coordenadas_POLÍGONOS_LINEAS!C604</f>
        <v>0</v>
      </c>
      <c r="D602" s="1" t="str">
        <f>CONCATENATE(Coordenadas_POLÍGONOS_LINEAS!D604,SIMB!$A$2,Coordenadas_POLÍGONOS_LINEAS!E604,SIMB!$A$3,ROUND(Coordenadas_POLÍGONOS_LINEAS!F604,2),SIMB!$A$4,Coordenadas_POLÍGONOS_LINEAS!G604)</f>
        <v>°'0"</v>
      </c>
      <c r="E602" s="1" t="str">
        <f>CONCATENATE(Coordenadas_POLÍGONOS_LINEAS!I604,SIMB!$A$2,Coordenadas_POLÍGONOS_LINEAS!J604,SIMB!$A$3,ROUND(Coordenadas_POLÍGONOS_LINEAS!K604,2),SIMB!$A$4,SIMB!$A$5)</f>
        <v>°'0"W</v>
      </c>
      <c r="F602" s="27">
        <f>Coordenadas_POLÍGONOS_LINEAS!H604</f>
        <v>0</v>
      </c>
      <c r="G602" s="27">
        <f>Coordenadas_POLÍGONOS_LINEAS!L604</f>
        <v>0</v>
      </c>
      <c r="H602" s="26">
        <f>Coordenadas_POLÍGONOS_LINEAS!N604</f>
        <v>0</v>
      </c>
      <c r="I602" s="26">
        <f>Coordenadas_POLÍGONOS_LINEAS!O604</f>
        <v>0</v>
      </c>
      <c r="J602" s="26">
        <f>Coordenadas_POLÍGONOS_LINEAS!P604</f>
        <v>0</v>
      </c>
    </row>
    <row r="603" spans="1:10" ht="12" customHeight="1" x14ac:dyDescent="0.25">
      <c r="A603" s="1">
        <f>Coordenadas_POLÍGONOS_LINEAS!A605</f>
        <v>0</v>
      </c>
      <c r="B603" s="1">
        <f>Coordenadas_POLÍGONOS_LINEAS!B605</f>
        <v>0</v>
      </c>
      <c r="C603" s="26">
        <f>Coordenadas_POLÍGONOS_LINEAS!C605</f>
        <v>0</v>
      </c>
      <c r="D603" s="1" t="str">
        <f>CONCATENATE(Coordenadas_POLÍGONOS_LINEAS!D605,SIMB!$A$2,Coordenadas_POLÍGONOS_LINEAS!E605,SIMB!$A$3,ROUND(Coordenadas_POLÍGONOS_LINEAS!F605,2),SIMB!$A$4,Coordenadas_POLÍGONOS_LINEAS!G605)</f>
        <v>°'0"</v>
      </c>
      <c r="E603" s="1" t="str">
        <f>CONCATENATE(Coordenadas_POLÍGONOS_LINEAS!I605,SIMB!$A$2,Coordenadas_POLÍGONOS_LINEAS!J605,SIMB!$A$3,ROUND(Coordenadas_POLÍGONOS_LINEAS!K605,2),SIMB!$A$4,SIMB!$A$5)</f>
        <v>°'0"W</v>
      </c>
      <c r="F603" s="27">
        <f>Coordenadas_POLÍGONOS_LINEAS!H605</f>
        <v>0</v>
      </c>
      <c r="G603" s="27">
        <f>Coordenadas_POLÍGONOS_LINEAS!L605</f>
        <v>0</v>
      </c>
      <c r="H603" s="26">
        <f>Coordenadas_POLÍGONOS_LINEAS!N605</f>
        <v>0</v>
      </c>
      <c r="I603" s="26">
        <f>Coordenadas_POLÍGONOS_LINEAS!O605</f>
        <v>0</v>
      </c>
      <c r="J603" s="26">
        <f>Coordenadas_POLÍGONOS_LINEAS!P605</f>
        <v>0</v>
      </c>
    </row>
    <row r="604" spans="1:10" ht="12" customHeight="1" x14ac:dyDescent="0.25">
      <c r="A604" s="1">
        <f>Coordenadas_POLÍGONOS_LINEAS!A606</f>
        <v>0</v>
      </c>
      <c r="B604" s="1">
        <f>Coordenadas_POLÍGONOS_LINEAS!B606</f>
        <v>0</v>
      </c>
      <c r="C604" s="26">
        <f>Coordenadas_POLÍGONOS_LINEAS!C606</f>
        <v>0</v>
      </c>
      <c r="D604" s="1" t="str">
        <f>CONCATENATE(Coordenadas_POLÍGONOS_LINEAS!D606,SIMB!$A$2,Coordenadas_POLÍGONOS_LINEAS!E606,SIMB!$A$3,ROUND(Coordenadas_POLÍGONOS_LINEAS!F606,2),SIMB!$A$4,Coordenadas_POLÍGONOS_LINEAS!G606)</f>
        <v>°'0"</v>
      </c>
      <c r="E604" s="1" t="str">
        <f>CONCATENATE(Coordenadas_POLÍGONOS_LINEAS!I606,SIMB!$A$2,Coordenadas_POLÍGONOS_LINEAS!J606,SIMB!$A$3,ROUND(Coordenadas_POLÍGONOS_LINEAS!K606,2),SIMB!$A$4,SIMB!$A$5)</f>
        <v>°'0"W</v>
      </c>
      <c r="F604" s="27">
        <f>Coordenadas_POLÍGONOS_LINEAS!H606</f>
        <v>0</v>
      </c>
      <c r="G604" s="27">
        <f>Coordenadas_POLÍGONOS_LINEAS!L606</f>
        <v>0</v>
      </c>
      <c r="H604" s="26">
        <f>Coordenadas_POLÍGONOS_LINEAS!N606</f>
        <v>0</v>
      </c>
      <c r="I604" s="26">
        <f>Coordenadas_POLÍGONOS_LINEAS!O606</f>
        <v>0</v>
      </c>
      <c r="J604" s="26">
        <f>Coordenadas_POLÍGONOS_LINEAS!P606</f>
        <v>0</v>
      </c>
    </row>
    <row r="605" spans="1:10" ht="12" customHeight="1" x14ac:dyDescent="0.25">
      <c r="A605" s="1">
        <f>Coordenadas_POLÍGONOS_LINEAS!A607</f>
        <v>0</v>
      </c>
      <c r="B605" s="1">
        <f>Coordenadas_POLÍGONOS_LINEAS!B607</f>
        <v>0</v>
      </c>
      <c r="C605" s="26">
        <f>Coordenadas_POLÍGONOS_LINEAS!C607</f>
        <v>0</v>
      </c>
      <c r="D605" s="1" t="str">
        <f>CONCATENATE(Coordenadas_POLÍGONOS_LINEAS!D607,SIMB!$A$2,Coordenadas_POLÍGONOS_LINEAS!E607,SIMB!$A$3,ROUND(Coordenadas_POLÍGONOS_LINEAS!F607,2),SIMB!$A$4,Coordenadas_POLÍGONOS_LINEAS!G607)</f>
        <v>°'0"</v>
      </c>
      <c r="E605" s="1" t="str">
        <f>CONCATENATE(Coordenadas_POLÍGONOS_LINEAS!I607,SIMB!$A$2,Coordenadas_POLÍGONOS_LINEAS!J607,SIMB!$A$3,ROUND(Coordenadas_POLÍGONOS_LINEAS!K607,2),SIMB!$A$4,SIMB!$A$5)</f>
        <v>°'0"W</v>
      </c>
      <c r="F605" s="27">
        <f>Coordenadas_POLÍGONOS_LINEAS!H607</f>
        <v>0</v>
      </c>
      <c r="G605" s="27">
        <f>Coordenadas_POLÍGONOS_LINEAS!L607</f>
        <v>0</v>
      </c>
      <c r="H605" s="26">
        <f>Coordenadas_POLÍGONOS_LINEAS!N607</f>
        <v>0</v>
      </c>
      <c r="I605" s="26">
        <f>Coordenadas_POLÍGONOS_LINEAS!O607</f>
        <v>0</v>
      </c>
      <c r="J605" s="26">
        <f>Coordenadas_POLÍGONOS_LINEAS!P607</f>
        <v>0</v>
      </c>
    </row>
    <row r="606" spans="1:10" ht="12" customHeight="1" x14ac:dyDescent="0.25">
      <c r="A606" s="1">
        <f>Coordenadas_POLÍGONOS_LINEAS!A608</f>
        <v>0</v>
      </c>
      <c r="B606" s="1">
        <f>Coordenadas_POLÍGONOS_LINEAS!B608</f>
        <v>0</v>
      </c>
      <c r="C606" s="26">
        <f>Coordenadas_POLÍGONOS_LINEAS!C608</f>
        <v>0</v>
      </c>
      <c r="D606" s="1" t="str">
        <f>CONCATENATE(Coordenadas_POLÍGONOS_LINEAS!D608,SIMB!$A$2,Coordenadas_POLÍGONOS_LINEAS!E608,SIMB!$A$3,ROUND(Coordenadas_POLÍGONOS_LINEAS!F608,2),SIMB!$A$4,Coordenadas_POLÍGONOS_LINEAS!G608)</f>
        <v>°'0"</v>
      </c>
      <c r="E606" s="1" t="str">
        <f>CONCATENATE(Coordenadas_POLÍGONOS_LINEAS!I608,SIMB!$A$2,Coordenadas_POLÍGONOS_LINEAS!J608,SIMB!$A$3,ROUND(Coordenadas_POLÍGONOS_LINEAS!K608,2),SIMB!$A$4,SIMB!$A$5)</f>
        <v>°'0"W</v>
      </c>
      <c r="F606" s="27">
        <f>Coordenadas_POLÍGONOS_LINEAS!H608</f>
        <v>0</v>
      </c>
      <c r="G606" s="27">
        <f>Coordenadas_POLÍGONOS_LINEAS!L608</f>
        <v>0</v>
      </c>
      <c r="H606" s="26">
        <f>Coordenadas_POLÍGONOS_LINEAS!N608</f>
        <v>0</v>
      </c>
      <c r="I606" s="26">
        <f>Coordenadas_POLÍGONOS_LINEAS!O608</f>
        <v>0</v>
      </c>
      <c r="J606" s="26">
        <f>Coordenadas_POLÍGONOS_LINEAS!P608</f>
        <v>0</v>
      </c>
    </row>
    <row r="607" spans="1:10" ht="12" customHeight="1" x14ac:dyDescent="0.25">
      <c r="A607" s="1">
        <f>Coordenadas_POLÍGONOS_LINEAS!A609</f>
        <v>0</v>
      </c>
      <c r="B607" s="1">
        <f>Coordenadas_POLÍGONOS_LINEAS!B609</f>
        <v>0</v>
      </c>
      <c r="C607" s="26">
        <f>Coordenadas_POLÍGONOS_LINEAS!C609</f>
        <v>0</v>
      </c>
      <c r="D607" s="1" t="str">
        <f>CONCATENATE(Coordenadas_POLÍGONOS_LINEAS!D609,SIMB!$A$2,Coordenadas_POLÍGONOS_LINEAS!E609,SIMB!$A$3,ROUND(Coordenadas_POLÍGONOS_LINEAS!F609,2),SIMB!$A$4,Coordenadas_POLÍGONOS_LINEAS!G609)</f>
        <v>°'0"</v>
      </c>
      <c r="E607" s="1" t="str">
        <f>CONCATENATE(Coordenadas_POLÍGONOS_LINEAS!I609,SIMB!$A$2,Coordenadas_POLÍGONOS_LINEAS!J609,SIMB!$A$3,ROUND(Coordenadas_POLÍGONOS_LINEAS!K609,2),SIMB!$A$4,SIMB!$A$5)</f>
        <v>°'0"W</v>
      </c>
      <c r="F607" s="27">
        <f>Coordenadas_POLÍGONOS_LINEAS!H609</f>
        <v>0</v>
      </c>
      <c r="G607" s="27">
        <f>Coordenadas_POLÍGONOS_LINEAS!L609</f>
        <v>0</v>
      </c>
      <c r="H607" s="26">
        <f>Coordenadas_POLÍGONOS_LINEAS!N609</f>
        <v>0</v>
      </c>
      <c r="I607" s="26">
        <f>Coordenadas_POLÍGONOS_LINEAS!O609</f>
        <v>0</v>
      </c>
      <c r="J607" s="26">
        <f>Coordenadas_POLÍGONOS_LINEAS!P609</f>
        <v>0</v>
      </c>
    </row>
    <row r="608" spans="1:10" ht="12" customHeight="1" x14ac:dyDescent="0.25">
      <c r="A608" s="1">
        <f>Coordenadas_POLÍGONOS_LINEAS!A610</f>
        <v>0</v>
      </c>
      <c r="B608" s="1">
        <f>Coordenadas_POLÍGONOS_LINEAS!B610</f>
        <v>0</v>
      </c>
      <c r="C608" s="26">
        <f>Coordenadas_POLÍGONOS_LINEAS!C610</f>
        <v>0</v>
      </c>
      <c r="D608" s="1" t="str">
        <f>CONCATENATE(Coordenadas_POLÍGONOS_LINEAS!D610,SIMB!$A$2,Coordenadas_POLÍGONOS_LINEAS!E610,SIMB!$A$3,ROUND(Coordenadas_POLÍGONOS_LINEAS!F610,2),SIMB!$A$4,Coordenadas_POLÍGONOS_LINEAS!G610)</f>
        <v>°'0"</v>
      </c>
      <c r="E608" s="1" t="str">
        <f>CONCATENATE(Coordenadas_POLÍGONOS_LINEAS!I610,SIMB!$A$2,Coordenadas_POLÍGONOS_LINEAS!J610,SIMB!$A$3,ROUND(Coordenadas_POLÍGONOS_LINEAS!K610,2),SIMB!$A$4,SIMB!$A$5)</f>
        <v>°'0"W</v>
      </c>
      <c r="F608" s="27">
        <f>Coordenadas_POLÍGONOS_LINEAS!H610</f>
        <v>0</v>
      </c>
      <c r="G608" s="27">
        <f>Coordenadas_POLÍGONOS_LINEAS!L610</f>
        <v>0</v>
      </c>
      <c r="H608" s="26">
        <f>Coordenadas_POLÍGONOS_LINEAS!N610</f>
        <v>0</v>
      </c>
      <c r="I608" s="26">
        <f>Coordenadas_POLÍGONOS_LINEAS!O610</f>
        <v>0</v>
      </c>
      <c r="J608" s="26">
        <f>Coordenadas_POLÍGONOS_LINEAS!P610</f>
        <v>0</v>
      </c>
    </row>
    <row r="609" spans="1:10" ht="12" customHeight="1" x14ac:dyDescent="0.25">
      <c r="A609" s="1">
        <f>Coordenadas_POLÍGONOS_LINEAS!A611</f>
        <v>0</v>
      </c>
      <c r="B609" s="1">
        <f>Coordenadas_POLÍGONOS_LINEAS!B611</f>
        <v>0</v>
      </c>
      <c r="C609" s="26">
        <f>Coordenadas_POLÍGONOS_LINEAS!C611</f>
        <v>0</v>
      </c>
      <c r="D609" s="1" t="str">
        <f>CONCATENATE(Coordenadas_POLÍGONOS_LINEAS!D611,SIMB!$A$2,Coordenadas_POLÍGONOS_LINEAS!E611,SIMB!$A$3,ROUND(Coordenadas_POLÍGONOS_LINEAS!F611,2),SIMB!$A$4,Coordenadas_POLÍGONOS_LINEAS!G611)</f>
        <v>°'0"</v>
      </c>
      <c r="E609" s="1" t="str">
        <f>CONCATENATE(Coordenadas_POLÍGONOS_LINEAS!I611,SIMB!$A$2,Coordenadas_POLÍGONOS_LINEAS!J611,SIMB!$A$3,ROUND(Coordenadas_POLÍGONOS_LINEAS!K611,2),SIMB!$A$4,SIMB!$A$5)</f>
        <v>°'0"W</v>
      </c>
      <c r="F609" s="27">
        <f>Coordenadas_POLÍGONOS_LINEAS!H611</f>
        <v>0</v>
      </c>
      <c r="G609" s="27">
        <f>Coordenadas_POLÍGONOS_LINEAS!L611</f>
        <v>0</v>
      </c>
      <c r="H609" s="26">
        <f>Coordenadas_POLÍGONOS_LINEAS!N611</f>
        <v>0</v>
      </c>
      <c r="I609" s="26">
        <f>Coordenadas_POLÍGONOS_LINEAS!O611</f>
        <v>0</v>
      </c>
      <c r="J609" s="26">
        <f>Coordenadas_POLÍGONOS_LINEAS!P611</f>
        <v>0</v>
      </c>
    </row>
    <row r="610" spans="1:10" ht="12" customHeight="1" x14ac:dyDescent="0.25">
      <c r="A610" s="1">
        <f>Coordenadas_POLÍGONOS_LINEAS!A612</f>
        <v>0</v>
      </c>
      <c r="B610" s="1">
        <f>Coordenadas_POLÍGONOS_LINEAS!B612</f>
        <v>0</v>
      </c>
      <c r="C610" s="26">
        <f>Coordenadas_POLÍGONOS_LINEAS!C612</f>
        <v>0</v>
      </c>
      <c r="D610" s="1" t="str">
        <f>CONCATENATE(Coordenadas_POLÍGONOS_LINEAS!D612,SIMB!$A$2,Coordenadas_POLÍGONOS_LINEAS!E612,SIMB!$A$3,ROUND(Coordenadas_POLÍGONOS_LINEAS!F612,2),SIMB!$A$4,Coordenadas_POLÍGONOS_LINEAS!G612)</f>
        <v>°'0"</v>
      </c>
      <c r="E610" s="1" t="str">
        <f>CONCATENATE(Coordenadas_POLÍGONOS_LINEAS!I612,SIMB!$A$2,Coordenadas_POLÍGONOS_LINEAS!J612,SIMB!$A$3,ROUND(Coordenadas_POLÍGONOS_LINEAS!K612,2),SIMB!$A$4,SIMB!$A$5)</f>
        <v>°'0"W</v>
      </c>
      <c r="F610" s="27">
        <f>Coordenadas_POLÍGONOS_LINEAS!H612</f>
        <v>0</v>
      </c>
      <c r="G610" s="27">
        <f>Coordenadas_POLÍGONOS_LINEAS!L612</f>
        <v>0</v>
      </c>
      <c r="H610" s="26">
        <f>Coordenadas_POLÍGONOS_LINEAS!N612</f>
        <v>0</v>
      </c>
      <c r="I610" s="26">
        <f>Coordenadas_POLÍGONOS_LINEAS!O612</f>
        <v>0</v>
      </c>
      <c r="J610" s="26">
        <f>Coordenadas_POLÍGONOS_LINEAS!P612</f>
        <v>0</v>
      </c>
    </row>
    <row r="611" spans="1:10" ht="12" customHeight="1" x14ac:dyDescent="0.25">
      <c r="A611" s="1">
        <f>Coordenadas_POLÍGONOS_LINEAS!A613</f>
        <v>0</v>
      </c>
      <c r="B611" s="1">
        <f>Coordenadas_POLÍGONOS_LINEAS!B613</f>
        <v>0</v>
      </c>
      <c r="C611" s="26">
        <f>Coordenadas_POLÍGONOS_LINEAS!C613</f>
        <v>0</v>
      </c>
      <c r="D611" s="1" t="str">
        <f>CONCATENATE(Coordenadas_POLÍGONOS_LINEAS!D613,SIMB!$A$2,Coordenadas_POLÍGONOS_LINEAS!E613,SIMB!$A$3,ROUND(Coordenadas_POLÍGONOS_LINEAS!F613,2),SIMB!$A$4,Coordenadas_POLÍGONOS_LINEAS!G613)</f>
        <v>°'0"</v>
      </c>
      <c r="E611" s="1" t="str">
        <f>CONCATENATE(Coordenadas_POLÍGONOS_LINEAS!I613,SIMB!$A$2,Coordenadas_POLÍGONOS_LINEAS!J613,SIMB!$A$3,ROUND(Coordenadas_POLÍGONOS_LINEAS!K613,2),SIMB!$A$4,SIMB!$A$5)</f>
        <v>°'0"W</v>
      </c>
      <c r="F611" s="27">
        <f>Coordenadas_POLÍGONOS_LINEAS!H613</f>
        <v>0</v>
      </c>
      <c r="G611" s="27">
        <f>Coordenadas_POLÍGONOS_LINEAS!L613</f>
        <v>0</v>
      </c>
      <c r="H611" s="26">
        <f>Coordenadas_POLÍGONOS_LINEAS!N613</f>
        <v>0</v>
      </c>
      <c r="I611" s="26">
        <f>Coordenadas_POLÍGONOS_LINEAS!O613</f>
        <v>0</v>
      </c>
      <c r="J611" s="26">
        <f>Coordenadas_POLÍGONOS_LINEAS!P613</f>
        <v>0</v>
      </c>
    </row>
    <row r="612" spans="1:10" ht="12" customHeight="1" x14ac:dyDescent="0.25">
      <c r="A612" s="1">
        <f>Coordenadas_POLÍGONOS_LINEAS!A614</f>
        <v>0</v>
      </c>
      <c r="B612" s="1">
        <f>Coordenadas_POLÍGONOS_LINEAS!B614</f>
        <v>0</v>
      </c>
      <c r="C612" s="26">
        <f>Coordenadas_POLÍGONOS_LINEAS!C614</f>
        <v>0</v>
      </c>
      <c r="D612" s="1" t="str">
        <f>CONCATENATE(Coordenadas_POLÍGONOS_LINEAS!D614,SIMB!$A$2,Coordenadas_POLÍGONOS_LINEAS!E614,SIMB!$A$3,ROUND(Coordenadas_POLÍGONOS_LINEAS!F614,2),SIMB!$A$4,Coordenadas_POLÍGONOS_LINEAS!G614)</f>
        <v>°'0"</v>
      </c>
      <c r="E612" s="1" t="str">
        <f>CONCATENATE(Coordenadas_POLÍGONOS_LINEAS!I614,SIMB!$A$2,Coordenadas_POLÍGONOS_LINEAS!J614,SIMB!$A$3,ROUND(Coordenadas_POLÍGONOS_LINEAS!K614,2),SIMB!$A$4,SIMB!$A$5)</f>
        <v>°'0"W</v>
      </c>
      <c r="F612" s="27">
        <f>Coordenadas_POLÍGONOS_LINEAS!H614</f>
        <v>0</v>
      </c>
      <c r="G612" s="27">
        <f>Coordenadas_POLÍGONOS_LINEAS!L614</f>
        <v>0</v>
      </c>
      <c r="H612" s="26">
        <f>Coordenadas_POLÍGONOS_LINEAS!N614</f>
        <v>0</v>
      </c>
      <c r="I612" s="26">
        <f>Coordenadas_POLÍGONOS_LINEAS!O614</f>
        <v>0</v>
      </c>
      <c r="J612" s="26">
        <f>Coordenadas_POLÍGONOS_LINEAS!P614</f>
        <v>0</v>
      </c>
    </row>
    <row r="613" spans="1:10" ht="12" customHeight="1" x14ac:dyDescent="0.25">
      <c r="A613" s="1">
        <f>Coordenadas_POLÍGONOS_LINEAS!A615</f>
        <v>0</v>
      </c>
      <c r="B613" s="1">
        <f>Coordenadas_POLÍGONOS_LINEAS!B615</f>
        <v>0</v>
      </c>
      <c r="C613" s="26">
        <f>Coordenadas_POLÍGONOS_LINEAS!C615</f>
        <v>0</v>
      </c>
      <c r="D613" s="1" t="str">
        <f>CONCATENATE(Coordenadas_POLÍGONOS_LINEAS!D615,SIMB!$A$2,Coordenadas_POLÍGONOS_LINEAS!E615,SIMB!$A$3,ROUND(Coordenadas_POLÍGONOS_LINEAS!F615,2),SIMB!$A$4,Coordenadas_POLÍGONOS_LINEAS!G615)</f>
        <v>°'0"</v>
      </c>
      <c r="E613" s="1" t="str">
        <f>CONCATENATE(Coordenadas_POLÍGONOS_LINEAS!I615,SIMB!$A$2,Coordenadas_POLÍGONOS_LINEAS!J615,SIMB!$A$3,ROUND(Coordenadas_POLÍGONOS_LINEAS!K615,2),SIMB!$A$4,SIMB!$A$5)</f>
        <v>°'0"W</v>
      </c>
      <c r="F613" s="27">
        <f>Coordenadas_POLÍGONOS_LINEAS!H615</f>
        <v>0</v>
      </c>
      <c r="G613" s="27">
        <f>Coordenadas_POLÍGONOS_LINEAS!L615</f>
        <v>0</v>
      </c>
      <c r="H613" s="26">
        <f>Coordenadas_POLÍGONOS_LINEAS!N615</f>
        <v>0</v>
      </c>
      <c r="I613" s="26">
        <f>Coordenadas_POLÍGONOS_LINEAS!O615</f>
        <v>0</v>
      </c>
      <c r="J613" s="26">
        <f>Coordenadas_POLÍGONOS_LINEAS!P615</f>
        <v>0</v>
      </c>
    </row>
    <row r="614" spans="1:10" ht="12" customHeight="1" x14ac:dyDescent="0.25">
      <c r="A614" s="1">
        <f>Coordenadas_POLÍGONOS_LINEAS!A616</f>
        <v>0</v>
      </c>
      <c r="B614" s="1">
        <f>Coordenadas_POLÍGONOS_LINEAS!B616</f>
        <v>0</v>
      </c>
      <c r="C614" s="26">
        <f>Coordenadas_POLÍGONOS_LINEAS!C616</f>
        <v>0</v>
      </c>
      <c r="D614" s="1" t="str">
        <f>CONCATENATE(Coordenadas_POLÍGONOS_LINEAS!D616,SIMB!$A$2,Coordenadas_POLÍGONOS_LINEAS!E616,SIMB!$A$3,ROUND(Coordenadas_POLÍGONOS_LINEAS!F616,2),SIMB!$A$4,Coordenadas_POLÍGONOS_LINEAS!G616)</f>
        <v>°'0"</v>
      </c>
      <c r="E614" s="1" t="str">
        <f>CONCATENATE(Coordenadas_POLÍGONOS_LINEAS!I616,SIMB!$A$2,Coordenadas_POLÍGONOS_LINEAS!J616,SIMB!$A$3,ROUND(Coordenadas_POLÍGONOS_LINEAS!K616,2),SIMB!$A$4,SIMB!$A$5)</f>
        <v>°'0"W</v>
      </c>
      <c r="F614" s="27">
        <f>Coordenadas_POLÍGONOS_LINEAS!H616</f>
        <v>0</v>
      </c>
      <c r="G614" s="27">
        <f>Coordenadas_POLÍGONOS_LINEAS!L616</f>
        <v>0</v>
      </c>
      <c r="H614" s="26">
        <f>Coordenadas_POLÍGONOS_LINEAS!N616</f>
        <v>0</v>
      </c>
      <c r="I614" s="26">
        <f>Coordenadas_POLÍGONOS_LINEAS!O616</f>
        <v>0</v>
      </c>
      <c r="J614" s="26">
        <f>Coordenadas_POLÍGONOS_LINEAS!P616</f>
        <v>0</v>
      </c>
    </row>
    <row r="615" spans="1:10" ht="12" customHeight="1" x14ac:dyDescent="0.25">
      <c r="A615" s="1">
        <f>Coordenadas_POLÍGONOS_LINEAS!A617</f>
        <v>0</v>
      </c>
      <c r="B615" s="1">
        <f>Coordenadas_POLÍGONOS_LINEAS!B617</f>
        <v>0</v>
      </c>
      <c r="C615" s="26">
        <f>Coordenadas_POLÍGONOS_LINEAS!C617</f>
        <v>0</v>
      </c>
      <c r="D615" s="1" t="str">
        <f>CONCATENATE(Coordenadas_POLÍGONOS_LINEAS!D617,SIMB!$A$2,Coordenadas_POLÍGONOS_LINEAS!E617,SIMB!$A$3,ROUND(Coordenadas_POLÍGONOS_LINEAS!F617,2),SIMB!$A$4,Coordenadas_POLÍGONOS_LINEAS!G617)</f>
        <v>°'0"</v>
      </c>
      <c r="E615" s="1" t="str">
        <f>CONCATENATE(Coordenadas_POLÍGONOS_LINEAS!I617,SIMB!$A$2,Coordenadas_POLÍGONOS_LINEAS!J617,SIMB!$A$3,ROUND(Coordenadas_POLÍGONOS_LINEAS!K617,2),SIMB!$A$4,SIMB!$A$5)</f>
        <v>°'0"W</v>
      </c>
      <c r="F615" s="27">
        <f>Coordenadas_POLÍGONOS_LINEAS!H617</f>
        <v>0</v>
      </c>
      <c r="G615" s="27">
        <f>Coordenadas_POLÍGONOS_LINEAS!L617</f>
        <v>0</v>
      </c>
      <c r="H615" s="26">
        <f>Coordenadas_POLÍGONOS_LINEAS!N617</f>
        <v>0</v>
      </c>
      <c r="I615" s="26">
        <f>Coordenadas_POLÍGONOS_LINEAS!O617</f>
        <v>0</v>
      </c>
      <c r="J615" s="26">
        <f>Coordenadas_POLÍGONOS_LINEAS!P617</f>
        <v>0</v>
      </c>
    </row>
    <row r="616" spans="1:10" ht="12" customHeight="1" x14ac:dyDescent="0.25">
      <c r="A616" s="1">
        <f>Coordenadas_POLÍGONOS_LINEAS!A618</f>
        <v>0</v>
      </c>
      <c r="B616" s="1">
        <f>Coordenadas_POLÍGONOS_LINEAS!B618</f>
        <v>0</v>
      </c>
      <c r="C616" s="26">
        <f>Coordenadas_POLÍGONOS_LINEAS!C618</f>
        <v>0</v>
      </c>
      <c r="D616" s="1" t="str">
        <f>CONCATENATE(Coordenadas_POLÍGONOS_LINEAS!D618,SIMB!$A$2,Coordenadas_POLÍGONOS_LINEAS!E618,SIMB!$A$3,ROUND(Coordenadas_POLÍGONOS_LINEAS!F618,2),SIMB!$A$4,Coordenadas_POLÍGONOS_LINEAS!G618)</f>
        <v>°'0"</v>
      </c>
      <c r="E616" s="1" t="str">
        <f>CONCATENATE(Coordenadas_POLÍGONOS_LINEAS!I618,SIMB!$A$2,Coordenadas_POLÍGONOS_LINEAS!J618,SIMB!$A$3,ROUND(Coordenadas_POLÍGONOS_LINEAS!K618,2),SIMB!$A$4,SIMB!$A$5)</f>
        <v>°'0"W</v>
      </c>
      <c r="F616" s="27">
        <f>Coordenadas_POLÍGONOS_LINEAS!H618</f>
        <v>0</v>
      </c>
      <c r="G616" s="27">
        <f>Coordenadas_POLÍGONOS_LINEAS!L618</f>
        <v>0</v>
      </c>
      <c r="H616" s="26">
        <f>Coordenadas_POLÍGONOS_LINEAS!N618</f>
        <v>0</v>
      </c>
      <c r="I616" s="26">
        <f>Coordenadas_POLÍGONOS_LINEAS!O618</f>
        <v>0</v>
      </c>
      <c r="J616" s="26">
        <f>Coordenadas_POLÍGONOS_LINEAS!P618</f>
        <v>0</v>
      </c>
    </row>
    <row r="617" spans="1:10" ht="12" customHeight="1" x14ac:dyDescent="0.25">
      <c r="A617" s="1">
        <f>Coordenadas_POLÍGONOS_LINEAS!A619</f>
        <v>0</v>
      </c>
      <c r="B617" s="1">
        <f>Coordenadas_POLÍGONOS_LINEAS!B619</f>
        <v>0</v>
      </c>
      <c r="C617" s="26">
        <f>Coordenadas_POLÍGONOS_LINEAS!C619</f>
        <v>0</v>
      </c>
      <c r="D617" s="1" t="str">
        <f>CONCATENATE(Coordenadas_POLÍGONOS_LINEAS!D619,SIMB!$A$2,Coordenadas_POLÍGONOS_LINEAS!E619,SIMB!$A$3,ROUND(Coordenadas_POLÍGONOS_LINEAS!F619,2),SIMB!$A$4,Coordenadas_POLÍGONOS_LINEAS!G619)</f>
        <v>°'0"</v>
      </c>
      <c r="E617" s="1" t="str">
        <f>CONCATENATE(Coordenadas_POLÍGONOS_LINEAS!I619,SIMB!$A$2,Coordenadas_POLÍGONOS_LINEAS!J619,SIMB!$A$3,ROUND(Coordenadas_POLÍGONOS_LINEAS!K619,2),SIMB!$A$4,SIMB!$A$5)</f>
        <v>°'0"W</v>
      </c>
      <c r="F617" s="27">
        <f>Coordenadas_POLÍGONOS_LINEAS!H619</f>
        <v>0</v>
      </c>
      <c r="G617" s="27">
        <f>Coordenadas_POLÍGONOS_LINEAS!L619</f>
        <v>0</v>
      </c>
      <c r="H617" s="26">
        <f>Coordenadas_POLÍGONOS_LINEAS!N619</f>
        <v>0</v>
      </c>
      <c r="I617" s="26">
        <f>Coordenadas_POLÍGONOS_LINEAS!O619</f>
        <v>0</v>
      </c>
      <c r="J617" s="26">
        <f>Coordenadas_POLÍGONOS_LINEAS!P619</f>
        <v>0</v>
      </c>
    </row>
    <row r="618" spans="1:10" ht="12" customHeight="1" x14ac:dyDescent="0.25">
      <c r="A618" s="1">
        <f>Coordenadas_POLÍGONOS_LINEAS!A620</f>
        <v>0</v>
      </c>
      <c r="B618" s="1">
        <f>Coordenadas_POLÍGONOS_LINEAS!B620</f>
        <v>0</v>
      </c>
      <c r="C618" s="26">
        <f>Coordenadas_POLÍGONOS_LINEAS!C620</f>
        <v>0</v>
      </c>
      <c r="D618" s="1" t="str">
        <f>CONCATENATE(Coordenadas_POLÍGONOS_LINEAS!D620,SIMB!$A$2,Coordenadas_POLÍGONOS_LINEAS!E620,SIMB!$A$3,ROUND(Coordenadas_POLÍGONOS_LINEAS!F620,2),SIMB!$A$4,Coordenadas_POLÍGONOS_LINEAS!G620)</f>
        <v>°'0"</v>
      </c>
      <c r="E618" s="1" t="str">
        <f>CONCATENATE(Coordenadas_POLÍGONOS_LINEAS!I620,SIMB!$A$2,Coordenadas_POLÍGONOS_LINEAS!J620,SIMB!$A$3,ROUND(Coordenadas_POLÍGONOS_LINEAS!K620,2),SIMB!$A$4,SIMB!$A$5)</f>
        <v>°'0"W</v>
      </c>
      <c r="F618" s="27">
        <f>Coordenadas_POLÍGONOS_LINEAS!H620</f>
        <v>0</v>
      </c>
      <c r="G618" s="27">
        <f>Coordenadas_POLÍGONOS_LINEAS!L620</f>
        <v>0</v>
      </c>
      <c r="H618" s="26">
        <f>Coordenadas_POLÍGONOS_LINEAS!N620</f>
        <v>0</v>
      </c>
      <c r="I618" s="26">
        <f>Coordenadas_POLÍGONOS_LINEAS!O620</f>
        <v>0</v>
      </c>
      <c r="J618" s="26">
        <f>Coordenadas_POLÍGONOS_LINEAS!P620</f>
        <v>0</v>
      </c>
    </row>
    <row r="619" spans="1:10" ht="12" customHeight="1" x14ac:dyDescent="0.25">
      <c r="A619" s="1">
        <f>Coordenadas_POLÍGONOS_LINEAS!A621</f>
        <v>0</v>
      </c>
      <c r="B619" s="1">
        <f>Coordenadas_POLÍGONOS_LINEAS!B621</f>
        <v>0</v>
      </c>
      <c r="C619" s="26">
        <f>Coordenadas_POLÍGONOS_LINEAS!C621</f>
        <v>0</v>
      </c>
      <c r="D619" s="1" t="str">
        <f>CONCATENATE(Coordenadas_POLÍGONOS_LINEAS!D621,SIMB!$A$2,Coordenadas_POLÍGONOS_LINEAS!E621,SIMB!$A$3,ROUND(Coordenadas_POLÍGONOS_LINEAS!F621,2),SIMB!$A$4,Coordenadas_POLÍGONOS_LINEAS!G621)</f>
        <v>°'0"</v>
      </c>
      <c r="E619" s="1" t="str">
        <f>CONCATENATE(Coordenadas_POLÍGONOS_LINEAS!I621,SIMB!$A$2,Coordenadas_POLÍGONOS_LINEAS!J621,SIMB!$A$3,ROUND(Coordenadas_POLÍGONOS_LINEAS!K621,2),SIMB!$A$4,SIMB!$A$5)</f>
        <v>°'0"W</v>
      </c>
      <c r="F619" s="27">
        <f>Coordenadas_POLÍGONOS_LINEAS!H621</f>
        <v>0</v>
      </c>
      <c r="G619" s="27">
        <f>Coordenadas_POLÍGONOS_LINEAS!L621</f>
        <v>0</v>
      </c>
      <c r="H619" s="26">
        <f>Coordenadas_POLÍGONOS_LINEAS!N621</f>
        <v>0</v>
      </c>
      <c r="I619" s="26">
        <f>Coordenadas_POLÍGONOS_LINEAS!O621</f>
        <v>0</v>
      </c>
      <c r="J619" s="26">
        <f>Coordenadas_POLÍGONOS_LINEAS!P621</f>
        <v>0</v>
      </c>
    </row>
    <row r="620" spans="1:10" ht="12" customHeight="1" x14ac:dyDescent="0.25">
      <c r="A620" s="1">
        <f>Coordenadas_POLÍGONOS_LINEAS!A622</f>
        <v>0</v>
      </c>
      <c r="B620" s="1">
        <f>Coordenadas_POLÍGONOS_LINEAS!B622</f>
        <v>0</v>
      </c>
      <c r="C620" s="26">
        <f>Coordenadas_POLÍGONOS_LINEAS!C622</f>
        <v>0</v>
      </c>
      <c r="D620" s="1" t="str">
        <f>CONCATENATE(Coordenadas_POLÍGONOS_LINEAS!D622,SIMB!$A$2,Coordenadas_POLÍGONOS_LINEAS!E622,SIMB!$A$3,ROUND(Coordenadas_POLÍGONOS_LINEAS!F622,2),SIMB!$A$4,Coordenadas_POLÍGONOS_LINEAS!G622)</f>
        <v>°'0"</v>
      </c>
      <c r="E620" s="1" t="str">
        <f>CONCATENATE(Coordenadas_POLÍGONOS_LINEAS!I622,SIMB!$A$2,Coordenadas_POLÍGONOS_LINEAS!J622,SIMB!$A$3,ROUND(Coordenadas_POLÍGONOS_LINEAS!K622,2),SIMB!$A$4,SIMB!$A$5)</f>
        <v>°'0"W</v>
      </c>
      <c r="F620" s="27">
        <f>Coordenadas_POLÍGONOS_LINEAS!H622</f>
        <v>0</v>
      </c>
      <c r="G620" s="27">
        <f>Coordenadas_POLÍGONOS_LINEAS!L622</f>
        <v>0</v>
      </c>
      <c r="H620" s="26">
        <f>Coordenadas_POLÍGONOS_LINEAS!N622</f>
        <v>0</v>
      </c>
      <c r="I620" s="26">
        <f>Coordenadas_POLÍGONOS_LINEAS!O622</f>
        <v>0</v>
      </c>
      <c r="J620" s="26">
        <f>Coordenadas_POLÍGONOS_LINEAS!P622</f>
        <v>0</v>
      </c>
    </row>
    <row r="621" spans="1:10" ht="12" customHeight="1" x14ac:dyDescent="0.25">
      <c r="A621" s="1">
        <f>Coordenadas_POLÍGONOS_LINEAS!A623</f>
        <v>0</v>
      </c>
      <c r="B621" s="1">
        <f>Coordenadas_POLÍGONOS_LINEAS!B623</f>
        <v>0</v>
      </c>
      <c r="C621" s="26">
        <f>Coordenadas_POLÍGONOS_LINEAS!C623</f>
        <v>0</v>
      </c>
      <c r="D621" s="1" t="str">
        <f>CONCATENATE(Coordenadas_POLÍGONOS_LINEAS!D623,SIMB!$A$2,Coordenadas_POLÍGONOS_LINEAS!E623,SIMB!$A$3,ROUND(Coordenadas_POLÍGONOS_LINEAS!F623,2),SIMB!$A$4,Coordenadas_POLÍGONOS_LINEAS!G623)</f>
        <v>°'0"</v>
      </c>
      <c r="E621" s="1" t="str">
        <f>CONCATENATE(Coordenadas_POLÍGONOS_LINEAS!I623,SIMB!$A$2,Coordenadas_POLÍGONOS_LINEAS!J623,SIMB!$A$3,ROUND(Coordenadas_POLÍGONOS_LINEAS!K623,2),SIMB!$A$4,SIMB!$A$5)</f>
        <v>°'0"W</v>
      </c>
      <c r="F621" s="27">
        <f>Coordenadas_POLÍGONOS_LINEAS!H623</f>
        <v>0</v>
      </c>
      <c r="G621" s="27">
        <f>Coordenadas_POLÍGONOS_LINEAS!L623</f>
        <v>0</v>
      </c>
      <c r="H621" s="26">
        <f>Coordenadas_POLÍGONOS_LINEAS!N623</f>
        <v>0</v>
      </c>
      <c r="I621" s="26">
        <f>Coordenadas_POLÍGONOS_LINEAS!O623</f>
        <v>0</v>
      </c>
      <c r="J621" s="26">
        <f>Coordenadas_POLÍGONOS_LINEAS!P623</f>
        <v>0</v>
      </c>
    </row>
    <row r="622" spans="1:10" ht="12" customHeight="1" x14ac:dyDescent="0.25">
      <c r="A622" s="1">
        <f>Coordenadas_POLÍGONOS_LINEAS!A624</f>
        <v>0</v>
      </c>
      <c r="B622" s="1">
        <f>Coordenadas_POLÍGONOS_LINEAS!B624</f>
        <v>0</v>
      </c>
      <c r="C622" s="26">
        <f>Coordenadas_POLÍGONOS_LINEAS!C624</f>
        <v>0</v>
      </c>
      <c r="D622" s="1" t="str">
        <f>CONCATENATE(Coordenadas_POLÍGONOS_LINEAS!D624,SIMB!$A$2,Coordenadas_POLÍGONOS_LINEAS!E624,SIMB!$A$3,ROUND(Coordenadas_POLÍGONOS_LINEAS!F624,2),SIMB!$A$4,Coordenadas_POLÍGONOS_LINEAS!G624)</f>
        <v>°'0"</v>
      </c>
      <c r="E622" s="1" t="str">
        <f>CONCATENATE(Coordenadas_POLÍGONOS_LINEAS!I624,SIMB!$A$2,Coordenadas_POLÍGONOS_LINEAS!J624,SIMB!$A$3,ROUND(Coordenadas_POLÍGONOS_LINEAS!K624,2),SIMB!$A$4,SIMB!$A$5)</f>
        <v>°'0"W</v>
      </c>
      <c r="F622" s="27">
        <f>Coordenadas_POLÍGONOS_LINEAS!H624</f>
        <v>0</v>
      </c>
      <c r="G622" s="27">
        <f>Coordenadas_POLÍGONOS_LINEAS!L624</f>
        <v>0</v>
      </c>
      <c r="H622" s="26">
        <f>Coordenadas_POLÍGONOS_LINEAS!N624</f>
        <v>0</v>
      </c>
      <c r="I622" s="26">
        <f>Coordenadas_POLÍGONOS_LINEAS!O624</f>
        <v>0</v>
      </c>
      <c r="J622" s="26">
        <f>Coordenadas_POLÍGONOS_LINEAS!P624</f>
        <v>0</v>
      </c>
    </row>
    <row r="623" spans="1:10" ht="12" customHeight="1" x14ac:dyDescent="0.25">
      <c r="A623" s="1">
        <f>Coordenadas_POLÍGONOS_LINEAS!A625</f>
        <v>0</v>
      </c>
      <c r="B623" s="1">
        <f>Coordenadas_POLÍGONOS_LINEAS!B625</f>
        <v>0</v>
      </c>
      <c r="C623" s="26">
        <f>Coordenadas_POLÍGONOS_LINEAS!C625</f>
        <v>0</v>
      </c>
      <c r="D623" s="1" t="str">
        <f>CONCATENATE(Coordenadas_POLÍGONOS_LINEAS!D625,SIMB!$A$2,Coordenadas_POLÍGONOS_LINEAS!E625,SIMB!$A$3,ROUND(Coordenadas_POLÍGONOS_LINEAS!F625,2),SIMB!$A$4,Coordenadas_POLÍGONOS_LINEAS!G625)</f>
        <v>°'0"</v>
      </c>
      <c r="E623" s="1" t="str">
        <f>CONCATENATE(Coordenadas_POLÍGONOS_LINEAS!I625,SIMB!$A$2,Coordenadas_POLÍGONOS_LINEAS!J625,SIMB!$A$3,ROUND(Coordenadas_POLÍGONOS_LINEAS!K625,2),SIMB!$A$4,SIMB!$A$5)</f>
        <v>°'0"W</v>
      </c>
      <c r="F623" s="27">
        <f>Coordenadas_POLÍGONOS_LINEAS!H625</f>
        <v>0</v>
      </c>
      <c r="G623" s="27">
        <f>Coordenadas_POLÍGONOS_LINEAS!L625</f>
        <v>0</v>
      </c>
      <c r="H623" s="26">
        <f>Coordenadas_POLÍGONOS_LINEAS!N625</f>
        <v>0</v>
      </c>
      <c r="I623" s="26">
        <f>Coordenadas_POLÍGONOS_LINEAS!O625</f>
        <v>0</v>
      </c>
      <c r="J623" s="26">
        <f>Coordenadas_POLÍGONOS_LINEAS!P625</f>
        <v>0</v>
      </c>
    </row>
    <row r="624" spans="1:10" ht="12" customHeight="1" x14ac:dyDescent="0.25">
      <c r="A624" s="1">
        <f>Coordenadas_POLÍGONOS_LINEAS!A626</f>
        <v>0</v>
      </c>
      <c r="B624" s="1">
        <f>Coordenadas_POLÍGONOS_LINEAS!B626</f>
        <v>0</v>
      </c>
      <c r="C624" s="26">
        <f>Coordenadas_POLÍGONOS_LINEAS!C626</f>
        <v>0</v>
      </c>
      <c r="D624" s="1" t="str">
        <f>CONCATENATE(Coordenadas_POLÍGONOS_LINEAS!D626,SIMB!$A$2,Coordenadas_POLÍGONOS_LINEAS!E626,SIMB!$A$3,ROUND(Coordenadas_POLÍGONOS_LINEAS!F626,2),SIMB!$A$4,Coordenadas_POLÍGONOS_LINEAS!G626)</f>
        <v>°'0"</v>
      </c>
      <c r="E624" s="1" t="str">
        <f>CONCATENATE(Coordenadas_POLÍGONOS_LINEAS!I626,SIMB!$A$2,Coordenadas_POLÍGONOS_LINEAS!J626,SIMB!$A$3,ROUND(Coordenadas_POLÍGONOS_LINEAS!K626,2),SIMB!$A$4,SIMB!$A$5)</f>
        <v>°'0"W</v>
      </c>
      <c r="F624" s="27">
        <f>Coordenadas_POLÍGONOS_LINEAS!H626</f>
        <v>0</v>
      </c>
      <c r="G624" s="27">
        <f>Coordenadas_POLÍGONOS_LINEAS!L626</f>
        <v>0</v>
      </c>
      <c r="H624" s="26">
        <f>Coordenadas_POLÍGONOS_LINEAS!N626</f>
        <v>0</v>
      </c>
      <c r="I624" s="26">
        <f>Coordenadas_POLÍGONOS_LINEAS!O626</f>
        <v>0</v>
      </c>
      <c r="J624" s="26">
        <f>Coordenadas_POLÍGONOS_LINEAS!P626</f>
        <v>0</v>
      </c>
    </row>
    <row r="625" spans="1:10" ht="12" customHeight="1" x14ac:dyDescent="0.25">
      <c r="A625" s="1">
        <f>Coordenadas_POLÍGONOS_LINEAS!A627</f>
        <v>0</v>
      </c>
      <c r="B625" s="1">
        <f>Coordenadas_POLÍGONOS_LINEAS!B627</f>
        <v>0</v>
      </c>
      <c r="C625" s="26">
        <f>Coordenadas_POLÍGONOS_LINEAS!C627</f>
        <v>0</v>
      </c>
      <c r="D625" s="1" t="str">
        <f>CONCATENATE(Coordenadas_POLÍGONOS_LINEAS!D627,SIMB!$A$2,Coordenadas_POLÍGONOS_LINEAS!E627,SIMB!$A$3,ROUND(Coordenadas_POLÍGONOS_LINEAS!F627,2),SIMB!$A$4,Coordenadas_POLÍGONOS_LINEAS!G627)</f>
        <v>°'0"</v>
      </c>
      <c r="E625" s="1" t="str">
        <f>CONCATENATE(Coordenadas_POLÍGONOS_LINEAS!I627,SIMB!$A$2,Coordenadas_POLÍGONOS_LINEAS!J627,SIMB!$A$3,ROUND(Coordenadas_POLÍGONOS_LINEAS!K627,2),SIMB!$A$4,SIMB!$A$5)</f>
        <v>°'0"W</v>
      </c>
      <c r="F625" s="27">
        <f>Coordenadas_POLÍGONOS_LINEAS!H627</f>
        <v>0</v>
      </c>
      <c r="G625" s="27">
        <f>Coordenadas_POLÍGONOS_LINEAS!L627</f>
        <v>0</v>
      </c>
      <c r="H625" s="26">
        <f>Coordenadas_POLÍGONOS_LINEAS!N627</f>
        <v>0</v>
      </c>
      <c r="I625" s="26">
        <f>Coordenadas_POLÍGONOS_LINEAS!O627</f>
        <v>0</v>
      </c>
      <c r="J625" s="26">
        <f>Coordenadas_POLÍGONOS_LINEAS!P627</f>
        <v>0</v>
      </c>
    </row>
    <row r="626" spans="1:10" ht="12" customHeight="1" x14ac:dyDescent="0.25">
      <c r="A626" s="1">
        <f>Coordenadas_POLÍGONOS_LINEAS!A628</f>
        <v>0</v>
      </c>
      <c r="B626" s="1">
        <f>Coordenadas_POLÍGONOS_LINEAS!B628</f>
        <v>0</v>
      </c>
      <c r="C626" s="26">
        <f>Coordenadas_POLÍGONOS_LINEAS!C628</f>
        <v>0</v>
      </c>
      <c r="D626" s="1" t="str">
        <f>CONCATENATE(Coordenadas_POLÍGONOS_LINEAS!D628,SIMB!$A$2,Coordenadas_POLÍGONOS_LINEAS!E628,SIMB!$A$3,ROUND(Coordenadas_POLÍGONOS_LINEAS!F628,2),SIMB!$A$4,Coordenadas_POLÍGONOS_LINEAS!G628)</f>
        <v>°'0"</v>
      </c>
      <c r="E626" s="1" t="str">
        <f>CONCATENATE(Coordenadas_POLÍGONOS_LINEAS!I628,SIMB!$A$2,Coordenadas_POLÍGONOS_LINEAS!J628,SIMB!$A$3,ROUND(Coordenadas_POLÍGONOS_LINEAS!K628,2),SIMB!$A$4,SIMB!$A$5)</f>
        <v>°'0"W</v>
      </c>
      <c r="F626" s="27">
        <f>Coordenadas_POLÍGONOS_LINEAS!H628</f>
        <v>0</v>
      </c>
      <c r="G626" s="27">
        <f>Coordenadas_POLÍGONOS_LINEAS!L628</f>
        <v>0</v>
      </c>
      <c r="H626" s="26">
        <f>Coordenadas_POLÍGONOS_LINEAS!N628</f>
        <v>0</v>
      </c>
      <c r="I626" s="26">
        <f>Coordenadas_POLÍGONOS_LINEAS!O628</f>
        <v>0</v>
      </c>
      <c r="J626" s="26">
        <f>Coordenadas_POLÍGONOS_LINEAS!P628</f>
        <v>0</v>
      </c>
    </row>
    <row r="627" spans="1:10" ht="12" customHeight="1" x14ac:dyDescent="0.25">
      <c r="A627" s="1">
        <f>Coordenadas_POLÍGONOS_LINEAS!A629</f>
        <v>0</v>
      </c>
      <c r="B627" s="1">
        <f>Coordenadas_POLÍGONOS_LINEAS!B629</f>
        <v>0</v>
      </c>
      <c r="C627" s="26">
        <f>Coordenadas_POLÍGONOS_LINEAS!C629</f>
        <v>0</v>
      </c>
      <c r="D627" s="1" t="str">
        <f>CONCATENATE(Coordenadas_POLÍGONOS_LINEAS!D629,SIMB!$A$2,Coordenadas_POLÍGONOS_LINEAS!E629,SIMB!$A$3,ROUND(Coordenadas_POLÍGONOS_LINEAS!F629,2),SIMB!$A$4,Coordenadas_POLÍGONOS_LINEAS!G629)</f>
        <v>°'0"</v>
      </c>
      <c r="E627" s="1" t="str">
        <f>CONCATENATE(Coordenadas_POLÍGONOS_LINEAS!I629,SIMB!$A$2,Coordenadas_POLÍGONOS_LINEAS!J629,SIMB!$A$3,ROUND(Coordenadas_POLÍGONOS_LINEAS!K629,2),SIMB!$A$4,SIMB!$A$5)</f>
        <v>°'0"W</v>
      </c>
      <c r="F627" s="27">
        <f>Coordenadas_POLÍGONOS_LINEAS!H629</f>
        <v>0</v>
      </c>
      <c r="G627" s="27">
        <f>Coordenadas_POLÍGONOS_LINEAS!L629</f>
        <v>0</v>
      </c>
      <c r="H627" s="26">
        <f>Coordenadas_POLÍGONOS_LINEAS!N629</f>
        <v>0</v>
      </c>
      <c r="I627" s="26">
        <f>Coordenadas_POLÍGONOS_LINEAS!O629</f>
        <v>0</v>
      </c>
      <c r="J627" s="26">
        <f>Coordenadas_POLÍGONOS_LINEAS!P629</f>
        <v>0</v>
      </c>
    </row>
    <row r="628" spans="1:10" ht="12" customHeight="1" x14ac:dyDescent="0.25">
      <c r="A628" s="1">
        <f>Coordenadas_POLÍGONOS_LINEAS!A630</f>
        <v>0</v>
      </c>
      <c r="B628" s="1">
        <f>Coordenadas_POLÍGONOS_LINEAS!B630</f>
        <v>0</v>
      </c>
      <c r="C628" s="26">
        <f>Coordenadas_POLÍGONOS_LINEAS!C630</f>
        <v>0</v>
      </c>
      <c r="D628" s="1" t="str">
        <f>CONCATENATE(Coordenadas_POLÍGONOS_LINEAS!D630,SIMB!$A$2,Coordenadas_POLÍGONOS_LINEAS!E630,SIMB!$A$3,ROUND(Coordenadas_POLÍGONOS_LINEAS!F630,2),SIMB!$A$4,Coordenadas_POLÍGONOS_LINEAS!G630)</f>
        <v>°'0"</v>
      </c>
      <c r="E628" s="1" t="str">
        <f>CONCATENATE(Coordenadas_POLÍGONOS_LINEAS!I630,SIMB!$A$2,Coordenadas_POLÍGONOS_LINEAS!J630,SIMB!$A$3,ROUND(Coordenadas_POLÍGONOS_LINEAS!K630,2),SIMB!$A$4,SIMB!$A$5)</f>
        <v>°'0"W</v>
      </c>
      <c r="F628" s="27">
        <f>Coordenadas_POLÍGONOS_LINEAS!H630</f>
        <v>0</v>
      </c>
      <c r="G628" s="27">
        <f>Coordenadas_POLÍGONOS_LINEAS!L630</f>
        <v>0</v>
      </c>
      <c r="H628" s="26">
        <f>Coordenadas_POLÍGONOS_LINEAS!N630</f>
        <v>0</v>
      </c>
      <c r="I628" s="26">
        <f>Coordenadas_POLÍGONOS_LINEAS!O630</f>
        <v>0</v>
      </c>
      <c r="J628" s="26">
        <f>Coordenadas_POLÍGONOS_LINEAS!P630</f>
        <v>0</v>
      </c>
    </row>
    <row r="629" spans="1:10" ht="12" customHeight="1" x14ac:dyDescent="0.25">
      <c r="A629" s="1">
        <f>Coordenadas_POLÍGONOS_LINEAS!A631</f>
        <v>0</v>
      </c>
      <c r="B629" s="1">
        <f>Coordenadas_POLÍGONOS_LINEAS!B631</f>
        <v>0</v>
      </c>
      <c r="C629" s="26">
        <f>Coordenadas_POLÍGONOS_LINEAS!C631</f>
        <v>0</v>
      </c>
      <c r="D629" s="1" t="str">
        <f>CONCATENATE(Coordenadas_POLÍGONOS_LINEAS!D631,SIMB!$A$2,Coordenadas_POLÍGONOS_LINEAS!E631,SIMB!$A$3,ROUND(Coordenadas_POLÍGONOS_LINEAS!F631,2),SIMB!$A$4,Coordenadas_POLÍGONOS_LINEAS!G631)</f>
        <v>°'0"</v>
      </c>
      <c r="E629" s="1" t="str">
        <f>CONCATENATE(Coordenadas_POLÍGONOS_LINEAS!I631,SIMB!$A$2,Coordenadas_POLÍGONOS_LINEAS!J631,SIMB!$A$3,ROUND(Coordenadas_POLÍGONOS_LINEAS!K631,2),SIMB!$A$4,SIMB!$A$5)</f>
        <v>°'0"W</v>
      </c>
      <c r="F629" s="27">
        <f>Coordenadas_POLÍGONOS_LINEAS!H631</f>
        <v>0</v>
      </c>
      <c r="G629" s="27">
        <f>Coordenadas_POLÍGONOS_LINEAS!L631</f>
        <v>0</v>
      </c>
      <c r="H629" s="26">
        <f>Coordenadas_POLÍGONOS_LINEAS!N631</f>
        <v>0</v>
      </c>
      <c r="I629" s="26">
        <f>Coordenadas_POLÍGONOS_LINEAS!O631</f>
        <v>0</v>
      </c>
      <c r="J629" s="26">
        <f>Coordenadas_POLÍGONOS_LINEAS!P631</f>
        <v>0</v>
      </c>
    </row>
    <row r="630" spans="1:10" ht="12" customHeight="1" x14ac:dyDescent="0.25">
      <c r="A630" s="1">
        <f>Coordenadas_POLÍGONOS_LINEAS!A632</f>
        <v>0</v>
      </c>
      <c r="B630" s="1">
        <f>Coordenadas_POLÍGONOS_LINEAS!B632</f>
        <v>0</v>
      </c>
      <c r="C630" s="26">
        <f>Coordenadas_POLÍGONOS_LINEAS!C632</f>
        <v>0</v>
      </c>
      <c r="D630" s="1" t="str">
        <f>CONCATENATE(Coordenadas_POLÍGONOS_LINEAS!D632,SIMB!$A$2,Coordenadas_POLÍGONOS_LINEAS!E632,SIMB!$A$3,ROUND(Coordenadas_POLÍGONOS_LINEAS!F632,2),SIMB!$A$4,Coordenadas_POLÍGONOS_LINEAS!G632)</f>
        <v>°'0"</v>
      </c>
      <c r="E630" s="1" t="str">
        <f>CONCATENATE(Coordenadas_POLÍGONOS_LINEAS!I632,SIMB!$A$2,Coordenadas_POLÍGONOS_LINEAS!J632,SIMB!$A$3,ROUND(Coordenadas_POLÍGONOS_LINEAS!K632,2),SIMB!$A$4,SIMB!$A$5)</f>
        <v>°'0"W</v>
      </c>
      <c r="F630" s="27">
        <f>Coordenadas_POLÍGONOS_LINEAS!H632</f>
        <v>0</v>
      </c>
      <c r="G630" s="27">
        <f>Coordenadas_POLÍGONOS_LINEAS!L632</f>
        <v>0</v>
      </c>
      <c r="H630" s="26">
        <f>Coordenadas_POLÍGONOS_LINEAS!N632</f>
        <v>0</v>
      </c>
      <c r="I630" s="26">
        <f>Coordenadas_POLÍGONOS_LINEAS!O632</f>
        <v>0</v>
      </c>
      <c r="J630" s="26">
        <f>Coordenadas_POLÍGONOS_LINEAS!P632</f>
        <v>0</v>
      </c>
    </row>
    <row r="631" spans="1:10" ht="12" customHeight="1" x14ac:dyDescent="0.25">
      <c r="A631" s="1">
        <f>Coordenadas_POLÍGONOS_LINEAS!A633</f>
        <v>0</v>
      </c>
      <c r="B631" s="1">
        <f>Coordenadas_POLÍGONOS_LINEAS!B633</f>
        <v>0</v>
      </c>
      <c r="C631" s="26">
        <f>Coordenadas_POLÍGONOS_LINEAS!C633</f>
        <v>0</v>
      </c>
      <c r="D631" s="1" t="str">
        <f>CONCATENATE(Coordenadas_POLÍGONOS_LINEAS!D633,SIMB!$A$2,Coordenadas_POLÍGONOS_LINEAS!E633,SIMB!$A$3,ROUND(Coordenadas_POLÍGONOS_LINEAS!F633,2),SIMB!$A$4,Coordenadas_POLÍGONOS_LINEAS!G633)</f>
        <v>°'0"</v>
      </c>
      <c r="E631" s="1" t="str">
        <f>CONCATENATE(Coordenadas_POLÍGONOS_LINEAS!I633,SIMB!$A$2,Coordenadas_POLÍGONOS_LINEAS!J633,SIMB!$A$3,ROUND(Coordenadas_POLÍGONOS_LINEAS!K633,2),SIMB!$A$4,SIMB!$A$5)</f>
        <v>°'0"W</v>
      </c>
      <c r="F631" s="27">
        <f>Coordenadas_POLÍGONOS_LINEAS!H633</f>
        <v>0</v>
      </c>
      <c r="G631" s="27">
        <f>Coordenadas_POLÍGONOS_LINEAS!L633</f>
        <v>0</v>
      </c>
      <c r="H631" s="26">
        <f>Coordenadas_POLÍGONOS_LINEAS!N633</f>
        <v>0</v>
      </c>
      <c r="I631" s="26">
        <f>Coordenadas_POLÍGONOS_LINEAS!O633</f>
        <v>0</v>
      </c>
      <c r="J631" s="26">
        <f>Coordenadas_POLÍGONOS_LINEAS!P633</f>
        <v>0</v>
      </c>
    </row>
    <row r="632" spans="1:10" ht="12" customHeight="1" x14ac:dyDescent="0.25">
      <c r="A632" s="1">
        <f>Coordenadas_POLÍGONOS_LINEAS!A634</f>
        <v>0</v>
      </c>
      <c r="B632" s="1">
        <f>Coordenadas_POLÍGONOS_LINEAS!B634</f>
        <v>0</v>
      </c>
      <c r="C632" s="26">
        <f>Coordenadas_POLÍGONOS_LINEAS!C634</f>
        <v>0</v>
      </c>
      <c r="D632" s="1" t="str">
        <f>CONCATENATE(Coordenadas_POLÍGONOS_LINEAS!D634,SIMB!$A$2,Coordenadas_POLÍGONOS_LINEAS!E634,SIMB!$A$3,ROUND(Coordenadas_POLÍGONOS_LINEAS!F634,2),SIMB!$A$4,Coordenadas_POLÍGONOS_LINEAS!G634)</f>
        <v>°'0"</v>
      </c>
      <c r="E632" s="1" t="str">
        <f>CONCATENATE(Coordenadas_POLÍGONOS_LINEAS!I634,SIMB!$A$2,Coordenadas_POLÍGONOS_LINEAS!J634,SIMB!$A$3,ROUND(Coordenadas_POLÍGONOS_LINEAS!K634,2),SIMB!$A$4,SIMB!$A$5)</f>
        <v>°'0"W</v>
      </c>
      <c r="F632" s="27">
        <f>Coordenadas_POLÍGONOS_LINEAS!H634</f>
        <v>0</v>
      </c>
      <c r="G632" s="27">
        <f>Coordenadas_POLÍGONOS_LINEAS!L634</f>
        <v>0</v>
      </c>
      <c r="H632" s="26">
        <f>Coordenadas_POLÍGONOS_LINEAS!N634</f>
        <v>0</v>
      </c>
      <c r="I632" s="26">
        <f>Coordenadas_POLÍGONOS_LINEAS!O634</f>
        <v>0</v>
      </c>
      <c r="J632" s="26">
        <f>Coordenadas_POLÍGONOS_LINEAS!P634</f>
        <v>0</v>
      </c>
    </row>
    <row r="633" spans="1:10" ht="12" customHeight="1" x14ac:dyDescent="0.25">
      <c r="A633" s="1">
        <f>Coordenadas_POLÍGONOS_LINEAS!A635</f>
        <v>0</v>
      </c>
      <c r="B633" s="1">
        <f>Coordenadas_POLÍGONOS_LINEAS!B635</f>
        <v>0</v>
      </c>
      <c r="C633" s="26">
        <f>Coordenadas_POLÍGONOS_LINEAS!C635</f>
        <v>0</v>
      </c>
      <c r="D633" s="1" t="str">
        <f>CONCATENATE(Coordenadas_POLÍGONOS_LINEAS!D635,SIMB!$A$2,Coordenadas_POLÍGONOS_LINEAS!E635,SIMB!$A$3,ROUND(Coordenadas_POLÍGONOS_LINEAS!F635,2),SIMB!$A$4,Coordenadas_POLÍGONOS_LINEAS!G635)</f>
        <v>°'0"</v>
      </c>
      <c r="E633" s="1" t="str">
        <f>CONCATENATE(Coordenadas_POLÍGONOS_LINEAS!I635,SIMB!$A$2,Coordenadas_POLÍGONOS_LINEAS!J635,SIMB!$A$3,ROUND(Coordenadas_POLÍGONOS_LINEAS!K635,2),SIMB!$A$4,SIMB!$A$5)</f>
        <v>°'0"W</v>
      </c>
      <c r="F633" s="27">
        <f>Coordenadas_POLÍGONOS_LINEAS!H635</f>
        <v>0</v>
      </c>
      <c r="G633" s="27">
        <f>Coordenadas_POLÍGONOS_LINEAS!L635</f>
        <v>0</v>
      </c>
      <c r="H633" s="26">
        <f>Coordenadas_POLÍGONOS_LINEAS!N635</f>
        <v>0</v>
      </c>
      <c r="I633" s="26">
        <f>Coordenadas_POLÍGONOS_LINEAS!O635</f>
        <v>0</v>
      </c>
      <c r="J633" s="26">
        <f>Coordenadas_POLÍGONOS_LINEAS!P635</f>
        <v>0</v>
      </c>
    </row>
    <row r="634" spans="1:10" ht="12" customHeight="1" x14ac:dyDescent="0.25">
      <c r="A634" s="1">
        <f>Coordenadas_POLÍGONOS_LINEAS!A636</f>
        <v>0</v>
      </c>
      <c r="B634" s="1">
        <f>Coordenadas_POLÍGONOS_LINEAS!B636</f>
        <v>0</v>
      </c>
      <c r="C634" s="26">
        <f>Coordenadas_POLÍGONOS_LINEAS!C636</f>
        <v>0</v>
      </c>
      <c r="D634" s="1" t="str">
        <f>CONCATENATE(Coordenadas_POLÍGONOS_LINEAS!D636,SIMB!$A$2,Coordenadas_POLÍGONOS_LINEAS!E636,SIMB!$A$3,ROUND(Coordenadas_POLÍGONOS_LINEAS!F636,2),SIMB!$A$4,Coordenadas_POLÍGONOS_LINEAS!G636)</f>
        <v>°'0"</v>
      </c>
      <c r="E634" s="1" t="str">
        <f>CONCATENATE(Coordenadas_POLÍGONOS_LINEAS!I636,SIMB!$A$2,Coordenadas_POLÍGONOS_LINEAS!J636,SIMB!$A$3,ROUND(Coordenadas_POLÍGONOS_LINEAS!K636,2),SIMB!$A$4,SIMB!$A$5)</f>
        <v>°'0"W</v>
      </c>
      <c r="F634" s="27">
        <f>Coordenadas_POLÍGONOS_LINEAS!H636</f>
        <v>0</v>
      </c>
      <c r="G634" s="27">
        <f>Coordenadas_POLÍGONOS_LINEAS!L636</f>
        <v>0</v>
      </c>
      <c r="H634" s="26">
        <f>Coordenadas_POLÍGONOS_LINEAS!N636</f>
        <v>0</v>
      </c>
      <c r="I634" s="26">
        <f>Coordenadas_POLÍGONOS_LINEAS!O636</f>
        <v>0</v>
      </c>
      <c r="J634" s="26">
        <f>Coordenadas_POLÍGONOS_LINEAS!P636</f>
        <v>0</v>
      </c>
    </row>
    <row r="635" spans="1:10" ht="12" customHeight="1" x14ac:dyDescent="0.25">
      <c r="A635" s="1">
        <f>Coordenadas_POLÍGONOS_LINEAS!A637</f>
        <v>0</v>
      </c>
      <c r="B635" s="1">
        <f>Coordenadas_POLÍGONOS_LINEAS!B637</f>
        <v>0</v>
      </c>
      <c r="C635" s="26">
        <f>Coordenadas_POLÍGONOS_LINEAS!C637</f>
        <v>0</v>
      </c>
      <c r="D635" s="1" t="str">
        <f>CONCATENATE(Coordenadas_POLÍGONOS_LINEAS!D637,SIMB!$A$2,Coordenadas_POLÍGONOS_LINEAS!E637,SIMB!$A$3,ROUND(Coordenadas_POLÍGONOS_LINEAS!F637,2),SIMB!$A$4,Coordenadas_POLÍGONOS_LINEAS!G637)</f>
        <v>°'0"</v>
      </c>
      <c r="E635" s="1" t="str">
        <f>CONCATENATE(Coordenadas_POLÍGONOS_LINEAS!I637,SIMB!$A$2,Coordenadas_POLÍGONOS_LINEAS!J637,SIMB!$A$3,ROUND(Coordenadas_POLÍGONOS_LINEAS!K637,2),SIMB!$A$4,SIMB!$A$5)</f>
        <v>°'0"W</v>
      </c>
      <c r="F635" s="27">
        <f>Coordenadas_POLÍGONOS_LINEAS!H637</f>
        <v>0</v>
      </c>
      <c r="G635" s="27">
        <f>Coordenadas_POLÍGONOS_LINEAS!L637</f>
        <v>0</v>
      </c>
      <c r="H635" s="26">
        <f>Coordenadas_POLÍGONOS_LINEAS!N637</f>
        <v>0</v>
      </c>
      <c r="I635" s="26">
        <f>Coordenadas_POLÍGONOS_LINEAS!O637</f>
        <v>0</v>
      </c>
      <c r="J635" s="26">
        <f>Coordenadas_POLÍGONOS_LINEAS!P637</f>
        <v>0</v>
      </c>
    </row>
    <row r="636" spans="1:10" ht="12" customHeight="1" x14ac:dyDescent="0.25">
      <c r="A636" s="1">
        <f>Coordenadas_POLÍGONOS_LINEAS!A638</f>
        <v>0</v>
      </c>
      <c r="B636" s="1">
        <f>Coordenadas_POLÍGONOS_LINEAS!B638</f>
        <v>0</v>
      </c>
      <c r="C636" s="26">
        <f>Coordenadas_POLÍGONOS_LINEAS!C638</f>
        <v>0</v>
      </c>
      <c r="D636" s="1" t="str">
        <f>CONCATENATE(Coordenadas_POLÍGONOS_LINEAS!D638,SIMB!$A$2,Coordenadas_POLÍGONOS_LINEAS!E638,SIMB!$A$3,ROUND(Coordenadas_POLÍGONOS_LINEAS!F638,2),SIMB!$A$4,Coordenadas_POLÍGONOS_LINEAS!G638)</f>
        <v>°'0"</v>
      </c>
      <c r="E636" s="1" t="str">
        <f>CONCATENATE(Coordenadas_POLÍGONOS_LINEAS!I638,SIMB!$A$2,Coordenadas_POLÍGONOS_LINEAS!J638,SIMB!$A$3,ROUND(Coordenadas_POLÍGONOS_LINEAS!K638,2),SIMB!$A$4,SIMB!$A$5)</f>
        <v>°'0"W</v>
      </c>
      <c r="F636" s="27">
        <f>Coordenadas_POLÍGONOS_LINEAS!H638</f>
        <v>0</v>
      </c>
      <c r="G636" s="27">
        <f>Coordenadas_POLÍGONOS_LINEAS!L638</f>
        <v>0</v>
      </c>
      <c r="H636" s="26">
        <f>Coordenadas_POLÍGONOS_LINEAS!N638</f>
        <v>0</v>
      </c>
      <c r="I636" s="26">
        <f>Coordenadas_POLÍGONOS_LINEAS!O638</f>
        <v>0</v>
      </c>
      <c r="J636" s="26">
        <f>Coordenadas_POLÍGONOS_LINEAS!P638</f>
        <v>0</v>
      </c>
    </row>
    <row r="637" spans="1:10" ht="12" customHeight="1" x14ac:dyDescent="0.25">
      <c r="A637" s="1">
        <f>Coordenadas_POLÍGONOS_LINEAS!A639</f>
        <v>0</v>
      </c>
      <c r="B637" s="1">
        <f>Coordenadas_POLÍGONOS_LINEAS!B639</f>
        <v>0</v>
      </c>
      <c r="C637" s="26">
        <f>Coordenadas_POLÍGONOS_LINEAS!C639</f>
        <v>0</v>
      </c>
      <c r="D637" s="1" t="str">
        <f>CONCATENATE(Coordenadas_POLÍGONOS_LINEAS!D639,SIMB!$A$2,Coordenadas_POLÍGONOS_LINEAS!E639,SIMB!$A$3,ROUND(Coordenadas_POLÍGONOS_LINEAS!F639,2),SIMB!$A$4,Coordenadas_POLÍGONOS_LINEAS!G639)</f>
        <v>°'0"</v>
      </c>
      <c r="E637" s="1" t="str">
        <f>CONCATENATE(Coordenadas_POLÍGONOS_LINEAS!I639,SIMB!$A$2,Coordenadas_POLÍGONOS_LINEAS!J639,SIMB!$A$3,ROUND(Coordenadas_POLÍGONOS_LINEAS!K639,2),SIMB!$A$4,SIMB!$A$5)</f>
        <v>°'0"W</v>
      </c>
      <c r="F637" s="27">
        <f>Coordenadas_POLÍGONOS_LINEAS!H639</f>
        <v>0</v>
      </c>
      <c r="G637" s="27">
        <f>Coordenadas_POLÍGONOS_LINEAS!L639</f>
        <v>0</v>
      </c>
      <c r="H637" s="26">
        <f>Coordenadas_POLÍGONOS_LINEAS!N639</f>
        <v>0</v>
      </c>
      <c r="I637" s="26">
        <f>Coordenadas_POLÍGONOS_LINEAS!O639</f>
        <v>0</v>
      </c>
      <c r="J637" s="26">
        <f>Coordenadas_POLÍGONOS_LINEAS!P639</f>
        <v>0</v>
      </c>
    </row>
    <row r="638" spans="1:10" ht="12" customHeight="1" x14ac:dyDescent="0.25">
      <c r="A638" s="1">
        <f>Coordenadas_POLÍGONOS_LINEAS!A640</f>
        <v>0</v>
      </c>
      <c r="B638" s="1">
        <f>Coordenadas_POLÍGONOS_LINEAS!B640</f>
        <v>0</v>
      </c>
      <c r="C638" s="26">
        <f>Coordenadas_POLÍGONOS_LINEAS!C640</f>
        <v>0</v>
      </c>
      <c r="D638" s="1" t="str">
        <f>CONCATENATE(Coordenadas_POLÍGONOS_LINEAS!D640,SIMB!$A$2,Coordenadas_POLÍGONOS_LINEAS!E640,SIMB!$A$3,ROUND(Coordenadas_POLÍGONOS_LINEAS!F640,2),SIMB!$A$4,Coordenadas_POLÍGONOS_LINEAS!G640)</f>
        <v>°'0"</v>
      </c>
      <c r="E638" s="1" t="str">
        <f>CONCATENATE(Coordenadas_POLÍGONOS_LINEAS!I640,SIMB!$A$2,Coordenadas_POLÍGONOS_LINEAS!J640,SIMB!$A$3,ROUND(Coordenadas_POLÍGONOS_LINEAS!K640,2),SIMB!$A$4,SIMB!$A$5)</f>
        <v>°'0"W</v>
      </c>
      <c r="F638" s="27">
        <f>Coordenadas_POLÍGONOS_LINEAS!H640</f>
        <v>0</v>
      </c>
      <c r="G638" s="27">
        <f>Coordenadas_POLÍGONOS_LINEAS!L640</f>
        <v>0</v>
      </c>
      <c r="H638" s="26">
        <f>Coordenadas_POLÍGONOS_LINEAS!N640</f>
        <v>0</v>
      </c>
      <c r="I638" s="26">
        <f>Coordenadas_POLÍGONOS_LINEAS!O640</f>
        <v>0</v>
      </c>
      <c r="J638" s="26">
        <f>Coordenadas_POLÍGONOS_LINEAS!P640</f>
        <v>0</v>
      </c>
    </row>
    <row r="639" spans="1:10" ht="12" customHeight="1" x14ac:dyDescent="0.25">
      <c r="A639" s="1">
        <f>Coordenadas_POLÍGONOS_LINEAS!A641</f>
        <v>0</v>
      </c>
      <c r="B639" s="1">
        <f>Coordenadas_POLÍGONOS_LINEAS!B641</f>
        <v>0</v>
      </c>
      <c r="C639" s="26">
        <f>Coordenadas_POLÍGONOS_LINEAS!C641</f>
        <v>0</v>
      </c>
      <c r="D639" s="1" t="str">
        <f>CONCATENATE(Coordenadas_POLÍGONOS_LINEAS!D641,SIMB!$A$2,Coordenadas_POLÍGONOS_LINEAS!E641,SIMB!$A$3,ROUND(Coordenadas_POLÍGONOS_LINEAS!F641,2),SIMB!$A$4,Coordenadas_POLÍGONOS_LINEAS!G641)</f>
        <v>°'0"</v>
      </c>
      <c r="E639" s="1" t="str">
        <f>CONCATENATE(Coordenadas_POLÍGONOS_LINEAS!I641,SIMB!$A$2,Coordenadas_POLÍGONOS_LINEAS!J641,SIMB!$A$3,ROUND(Coordenadas_POLÍGONOS_LINEAS!K641,2),SIMB!$A$4,SIMB!$A$5)</f>
        <v>°'0"W</v>
      </c>
      <c r="F639" s="27">
        <f>Coordenadas_POLÍGONOS_LINEAS!H641</f>
        <v>0</v>
      </c>
      <c r="G639" s="27">
        <f>Coordenadas_POLÍGONOS_LINEAS!L641</f>
        <v>0</v>
      </c>
      <c r="H639" s="26">
        <f>Coordenadas_POLÍGONOS_LINEAS!N641</f>
        <v>0</v>
      </c>
      <c r="I639" s="26">
        <f>Coordenadas_POLÍGONOS_LINEAS!O641</f>
        <v>0</v>
      </c>
      <c r="J639" s="26">
        <f>Coordenadas_POLÍGONOS_LINEAS!P641</f>
        <v>0</v>
      </c>
    </row>
    <row r="640" spans="1:10" ht="12" customHeight="1" x14ac:dyDescent="0.25">
      <c r="A640" s="1">
        <f>Coordenadas_POLÍGONOS_LINEAS!A642</f>
        <v>0</v>
      </c>
      <c r="B640" s="1">
        <f>Coordenadas_POLÍGONOS_LINEAS!B642</f>
        <v>0</v>
      </c>
      <c r="C640" s="26">
        <f>Coordenadas_POLÍGONOS_LINEAS!C642</f>
        <v>0</v>
      </c>
      <c r="D640" s="1" t="str">
        <f>CONCATENATE(Coordenadas_POLÍGONOS_LINEAS!D642,SIMB!$A$2,Coordenadas_POLÍGONOS_LINEAS!E642,SIMB!$A$3,ROUND(Coordenadas_POLÍGONOS_LINEAS!F642,2),SIMB!$A$4,Coordenadas_POLÍGONOS_LINEAS!G642)</f>
        <v>°'0"</v>
      </c>
      <c r="E640" s="1" t="str">
        <f>CONCATENATE(Coordenadas_POLÍGONOS_LINEAS!I642,SIMB!$A$2,Coordenadas_POLÍGONOS_LINEAS!J642,SIMB!$A$3,ROUND(Coordenadas_POLÍGONOS_LINEAS!K642,2),SIMB!$A$4,SIMB!$A$5)</f>
        <v>°'0"W</v>
      </c>
      <c r="F640" s="27">
        <f>Coordenadas_POLÍGONOS_LINEAS!H642</f>
        <v>0</v>
      </c>
      <c r="G640" s="27">
        <f>Coordenadas_POLÍGONOS_LINEAS!L642</f>
        <v>0</v>
      </c>
      <c r="H640" s="26">
        <f>Coordenadas_POLÍGONOS_LINEAS!N642</f>
        <v>0</v>
      </c>
      <c r="I640" s="26">
        <f>Coordenadas_POLÍGONOS_LINEAS!O642</f>
        <v>0</v>
      </c>
      <c r="J640" s="26">
        <f>Coordenadas_POLÍGONOS_LINEAS!P642</f>
        <v>0</v>
      </c>
    </row>
    <row r="641" spans="1:10" ht="12" customHeight="1" x14ac:dyDescent="0.25">
      <c r="A641" s="1">
        <f>Coordenadas_POLÍGONOS_LINEAS!A643</f>
        <v>0</v>
      </c>
      <c r="B641" s="1">
        <f>Coordenadas_POLÍGONOS_LINEAS!B643</f>
        <v>0</v>
      </c>
      <c r="C641" s="26">
        <f>Coordenadas_POLÍGONOS_LINEAS!C643</f>
        <v>0</v>
      </c>
      <c r="D641" s="1" t="str">
        <f>CONCATENATE(Coordenadas_POLÍGONOS_LINEAS!D643,SIMB!$A$2,Coordenadas_POLÍGONOS_LINEAS!E643,SIMB!$A$3,ROUND(Coordenadas_POLÍGONOS_LINEAS!F643,2),SIMB!$A$4,Coordenadas_POLÍGONOS_LINEAS!G643)</f>
        <v>°'0"</v>
      </c>
      <c r="E641" s="1" t="str">
        <f>CONCATENATE(Coordenadas_POLÍGONOS_LINEAS!I643,SIMB!$A$2,Coordenadas_POLÍGONOS_LINEAS!J643,SIMB!$A$3,ROUND(Coordenadas_POLÍGONOS_LINEAS!K643,2),SIMB!$A$4,SIMB!$A$5)</f>
        <v>°'0"W</v>
      </c>
      <c r="F641" s="27">
        <f>Coordenadas_POLÍGONOS_LINEAS!H643</f>
        <v>0</v>
      </c>
      <c r="G641" s="27">
        <f>Coordenadas_POLÍGONOS_LINEAS!L643</f>
        <v>0</v>
      </c>
      <c r="H641" s="26">
        <f>Coordenadas_POLÍGONOS_LINEAS!N643</f>
        <v>0</v>
      </c>
      <c r="I641" s="26">
        <f>Coordenadas_POLÍGONOS_LINEAS!O643</f>
        <v>0</v>
      </c>
      <c r="J641" s="26">
        <f>Coordenadas_POLÍGONOS_LINEAS!P643</f>
        <v>0</v>
      </c>
    </row>
    <row r="642" spans="1:10" ht="12" customHeight="1" x14ac:dyDescent="0.25">
      <c r="A642" s="1">
        <f>Coordenadas_POLÍGONOS_LINEAS!A644</f>
        <v>0</v>
      </c>
      <c r="B642" s="1">
        <f>Coordenadas_POLÍGONOS_LINEAS!B644</f>
        <v>0</v>
      </c>
      <c r="C642" s="26">
        <f>Coordenadas_POLÍGONOS_LINEAS!C644</f>
        <v>0</v>
      </c>
      <c r="D642" s="1" t="str">
        <f>CONCATENATE(Coordenadas_POLÍGONOS_LINEAS!D644,SIMB!$A$2,Coordenadas_POLÍGONOS_LINEAS!E644,SIMB!$A$3,ROUND(Coordenadas_POLÍGONOS_LINEAS!F644,2),SIMB!$A$4,Coordenadas_POLÍGONOS_LINEAS!G644)</f>
        <v>°'0"</v>
      </c>
      <c r="E642" s="1" t="str">
        <f>CONCATENATE(Coordenadas_POLÍGONOS_LINEAS!I644,SIMB!$A$2,Coordenadas_POLÍGONOS_LINEAS!J644,SIMB!$A$3,ROUND(Coordenadas_POLÍGONOS_LINEAS!K644,2),SIMB!$A$4,SIMB!$A$5)</f>
        <v>°'0"W</v>
      </c>
      <c r="F642" s="27">
        <f>Coordenadas_POLÍGONOS_LINEAS!H644</f>
        <v>0</v>
      </c>
      <c r="G642" s="27">
        <f>Coordenadas_POLÍGONOS_LINEAS!L644</f>
        <v>0</v>
      </c>
      <c r="H642" s="26">
        <f>Coordenadas_POLÍGONOS_LINEAS!N644</f>
        <v>0</v>
      </c>
      <c r="I642" s="26">
        <f>Coordenadas_POLÍGONOS_LINEAS!O644</f>
        <v>0</v>
      </c>
      <c r="J642" s="26">
        <f>Coordenadas_POLÍGONOS_LINEAS!P644</f>
        <v>0</v>
      </c>
    </row>
    <row r="643" spans="1:10" ht="12" customHeight="1" x14ac:dyDescent="0.25">
      <c r="A643" s="1">
        <f>Coordenadas_POLÍGONOS_LINEAS!A645</f>
        <v>0</v>
      </c>
      <c r="B643" s="1">
        <f>Coordenadas_POLÍGONOS_LINEAS!B645</f>
        <v>0</v>
      </c>
      <c r="C643" s="26">
        <f>Coordenadas_POLÍGONOS_LINEAS!C645</f>
        <v>0</v>
      </c>
      <c r="D643" s="1" t="str">
        <f>CONCATENATE(Coordenadas_POLÍGONOS_LINEAS!D645,SIMB!$A$2,Coordenadas_POLÍGONOS_LINEAS!E645,SIMB!$A$3,ROUND(Coordenadas_POLÍGONOS_LINEAS!F645,2),SIMB!$A$4,Coordenadas_POLÍGONOS_LINEAS!G645)</f>
        <v>°'0"</v>
      </c>
      <c r="E643" s="1" t="str">
        <f>CONCATENATE(Coordenadas_POLÍGONOS_LINEAS!I645,SIMB!$A$2,Coordenadas_POLÍGONOS_LINEAS!J645,SIMB!$A$3,ROUND(Coordenadas_POLÍGONOS_LINEAS!K645,2),SIMB!$A$4,SIMB!$A$5)</f>
        <v>°'0"W</v>
      </c>
      <c r="F643" s="27">
        <f>Coordenadas_POLÍGONOS_LINEAS!H645</f>
        <v>0</v>
      </c>
      <c r="G643" s="27">
        <f>Coordenadas_POLÍGONOS_LINEAS!L645</f>
        <v>0</v>
      </c>
      <c r="H643" s="26">
        <f>Coordenadas_POLÍGONOS_LINEAS!N645</f>
        <v>0</v>
      </c>
      <c r="I643" s="26">
        <f>Coordenadas_POLÍGONOS_LINEAS!O645</f>
        <v>0</v>
      </c>
      <c r="J643" s="26">
        <f>Coordenadas_POLÍGONOS_LINEAS!P645</f>
        <v>0</v>
      </c>
    </row>
    <row r="644" spans="1:10" ht="12" customHeight="1" x14ac:dyDescent="0.25">
      <c r="A644" s="1">
        <f>Coordenadas_POLÍGONOS_LINEAS!A646</f>
        <v>0</v>
      </c>
      <c r="B644" s="1">
        <f>Coordenadas_POLÍGONOS_LINEAS!B646</f>
        <v>0</v>
      </c>
      <c r="C644" s="26">
        <f>Coordenadas_POLÍGONOS_LINEAS!C646</f>
        <v>0</v>
      </c>
      <c r="D644" s="1" t="str">
        <f>CONCATENATE(Coordenadas_POLÍGONOS_LINEAS!D646,SIMB!$A$2,Coordenadas_POLÍGONOS_LINEAS!E646,SIMB!$A$3,ROUND(Coordenadas_POLÍGONOS_LINEAS!F646,2),SIMB!$A$4,Coordenadas_POLÍGONOS_LINEAS!G646)</f>
        <v>°'0"</v>
      </c>
      <c r="E644" s="1" t="str">
        <f>CONCATENATE(Coordenadas_POLÍGONOS_LINEAS!I646,SIMB!$A$2,Coordenadas_POLÍGONOS_LINEAS!J646,SIMB!$A$3,ROUND(Coordenadas_POLÍGONOS_LINEAS!K646,2),SIMB!$A$4,SIMB!$A$5)</f>
        <v>°'0"W</v>
      </c>
      <c r="F644" s="27">
        <f>Coordenadas_POLÍGONOS_LINEAS!H646</f>
        <v>0</v>
      </c>
      <c r="G644" s="27">
        <f>Coordenadas_POLÍGONOS_LINEAS!L646</f>
        <v>0</v>
      </c>
      <c r="H644" s="26">
        <f>Coordenadas_POLÍGONOS_LINEAS!N646</f>
        <v>0</v>
      </c>
      <c r="I644" s="26">
        <f>Coordenadas_POLÍGONOS_LINEAS!O646</f>
        <v>0</v>
      </c>
      <c r="J644" s="26">
        <f>Coordenadas_POLÍGONOS_LINEAS!P646</f>
        <v>0</v>
      </c>
    </row>
    <row r="645" spans="1:10" ht="12" customHeight="1" x14ac:dyDescent="0.25">
      <c r="A645" s="1">
        <f>Coordenadas_POLÍGONOS_LINEAS!A647</f>
        <v>0</v>
      </c>
      <c r="B645" s="1">
        <f>Coordenadas_POLÍGONOS_LINEAS!B647</f>
        <v>0</v>
      </c>
      <c r="C645" s="26">
        <f>Coordenadas_POLÍGONOS_LINEAS!C647</f>
        <v>0</v>
      </c>
      <c r="D645" s="1" t="str">
        <f>CONCATENATE(Coordenadas_POLÍGONOS_LINEAS!D647,SIMB!$A$2,Coordenadas_POLÍGONOS_LINEAS!E647,SIMB!$A$3,ROUND(Coordenadas_POLÍGONOS_LINEAS!F647,2),SIMB!$A$4,Coordenadas_POLÍGONOS_LINEAS!G647)</f>
        <v>°'0"</v>
      </c>
      <c r="E645" s="1" t="str">
        <f>CONCATENATE(Coordenadas_POLÍGONOS_LINEAS!I647,SIMB!$A$2,Coordenadas_POLÍGONOS_LINEAS!J647,SIMB!$A$3,ROUND(Coordenadas_POLÍGONOS_LINEAS!K647,2),SIMB!$A$4,SIMB!$A$5)</f>
        <v>°'0"W</v>
      </c>
      <c r="F645" s="27">
        <f>Coordenadas_POLÍGONOS_LINEAS!H647</f>
        <v>0</v>
      </c>
      <c r="G645" s="27">
        <f>Coordenadas_POLÍGONOS_LINEAS!L647</f>
        <v>0</v>
      </c>
      <c r="H645" s="26">
        <f>Coordenadas_POLÍGONOS_LINEAS!N647</f>
        <v>0</v>
      </c>
      <c r="I645" s="26">
        <f>Coordenadas_POLÍGONOS_LINEAS!O647</f>
        <v>0</v>
      </c>
      <c r="J645" s="26">
        <f>Coordenadas_POLÍGONOS_LINEAS!P647</f>
        <v>0</v>
      </c>
    </row>
    <row r="646" spans="1:10" ht="12" customHeight="1" x14ac:dyDescent="0.25">
      <c r="A646" s="1">
        <f>Coordenadas_POLÍGONOS_LINEAS!A648</f>
        <v>0</v>
      </c>
      <c r="B646" s="1">
        <f>Coordenadas_POLÍGONOS_LINEAS!B648</f>
        <v>0</v>
      </c>
      <c r="C646" s="26">
        <f>Coordenadas_POLÍGONOS_LINEAS!C648</f>
        <v>0</v>
      </c>
      <c r="D646" s="1" t="str">
        <f>CONCATENATE(Coordenadas_POLÍGONOS_LINEAS!D648,SIMB!$A$2,Coordenadas_POLÍGONOS_LINEAS!E648,SIMB!$A$3,ROUND(Coordenadas_POLÍGONOS_LINEAS!F648,2),SIMB!$A$4,Coordenadas_POLÍGONOS_LINEAS!G648)</f>
        <v>°'0"</v>
      </c>
      <c r="E646" s="1" t="str">
        <f>CONCATENATE(Coordenadas_POLÍGONOS_LINEAS!I648,SIMB!$A$2,Coordenadas_POLÍGONOS_LINEAS!J648,SIMB!$A$3,ROUND(Coordenadas_POLÍGONOS_LINEAS!K648,2),SIMB!$A$4,SIMB!$A$5)</f>
        <v>°'0"W</v>
      </c>
      <c r="F646" s="27">
        <f>Coordenadas_POLÍGONOS_LINEAS!H648</f>
        <v>0</v>
      </c>
      <c r="G646" s="27">
        <f>Coordenadas_POLÍGONOS_LINEAS!L648</f>
        <v>0</v>
      </c>
      <c r="H646" s="26">
        <f>Coordenadas_POLÍGONOS_LINEAS!N648</f>
        <v>0</v>
      </c>
      <c r="I646" s="26">
        <f>Coordenadas_POLÍGONOS_LINEAS!O648</f>
        <v>0</v>
      </c>
      <c r="J646" s="26">
        <f>Coordenadas_POLÍGONOS_LINEAS!P648</f>
        <v>0</v>
      </c>
    </row>
    <row r="647" spans="1:10" ht="12" customHeight="1" x14ac:dyDescent="0.25">
      <c r="A647" s="1">
        <f>Coordenadas_POLÍGONOS_LINEAS!A649</f>
        <v>0</v>
      </c>
      <c r="B647" s="1">
        <f>Coordenadas_POLÍGONOS_LINEAS!B649</f>
        <v>0</v>
      </c>
      <c r="C647" s="26">
        <f>Coordenadas_POLÍGONOS_LINEAS!C649</f>
        <v>0</v>
      </c>
      <c r="D647" s="1" t="str">
        <f>CONCATENATE(Coordenadas_POLÍGONOS_LINEAS!D649,SIMB!$A$2,Coordenadas_POLÍGONOS_LINEAS!E649,SIMB!$A$3,ROUND(Coordenadas_POLÍGONOS_LINEAS!F649,2),SIMB!$A$4,Coordenadas_POLÍGONOS_LINEAS!G649)</f>
        <v>°'0"</v>
      </c>
      <c r="E647" s="1" t="str">
        <f>CONCATENATE(Coordenadas_POLÍGONOS_LINEAS!I649,SIMB!$A$2,Coordenadas_POLÍGONOS_LINEAS!J649,SIMB!$A$3,ROUND(Coordenadas_POLÍGONOS_LINEAS!K649,2),SIMB!$A$4,SIMB!$A$5)</f>
        <v>°'0"W</v>
      </c>
      <c r="F647" s="27">
        <f>Coordenadas_POLÍGONOS_LINEAS!H649</f>
        <v>0</v>
      </c>
      <c r="G647" s="27">
        <f>Coordenadas_POLÍGONOS_LINEAS!L649</f>
        <v>0</v>
      </c>
      <c r="H647" s="26">
        <f>Coordenadas_POLÍGONOS_LINEAS!N649</f>
        <v>0</v>
      </c>
      <c r="I647" s="26">
        <f>Coordenadas_POLÍGONOS_LINEAS!O649</f>
        <v>0</v>
      </c>
      <c r="J647" s="26">
        <f>Coordenadas_POLÍGONOS_LINEAS!P649</f>
        <v>0</v>
      </c>
    </row>
    <row r="648" spans="1:10" ht="12" customHeight="1" x14ac:dyDescent="0.25">
      <c r="A648" s="1">
        <f>Coordenadas_POLÍGONOS_LINEAS!A650</f>
        <v>0</v>
      </c>
      <c r="B648" s="1">
        <f>Coordenadas_POLÍGONOS_LINEAS!B650</f>
        <v>0</v>
      </c>
      <c r="C648" s="26">
        <f>Coordenadas_POLÍGONOS_LINEAS!C650</f>
        <v>0</v>
      </c>
      <c r="D648" s="1" t="str">
        <f>CONCATENATE(Coordenadas_POLÍGONOS_LINEAS!D650,SIMB!$A$2,Coordenadas_POLÍGONOS_LINEAS!E650,SIMB!$A$3,ROUND(Coordenadas_POLÍGONOS_LINEAS!F650,2),SIMB!$A$4,Coordenadas_POLÍGONOS_LINEAS!G650)</f>
        <v>°'0"</v>
      </c>
      <c r="E648" s="1" t="str">
        <f>CONCATENATE(Coordenadas_POLÍGONOS_LINEAS!I650,SIMB!$A$2,Coordenadas_POLÍGONOS_LINEAS!J650,SIMB!$A$3,ROUND(Coordenadas_POLÍGONOS_LINEAS!K650,2),SIMB!$A$4,SIMB!$A$5)</f>
        <v>°'0"W</v>
      </c>
      <c r="F648" s="27">
        <f>Coordenadas_POLÍGONOS_LINEAS!H650</f>
        <v>0</v>
      </c>
      <c r="G648" s="27">
        <f>Coordenadas_POLÍGONOS_LINEAS!L650</f>
        <v>0</v>
      </c>
      <c r="H648" s="26">
        <f>Coordenadas_POLÍGONOS_LINEAS!N650</f>
        <v>0</v>
      </c>
      <c r="I648" s="26">
        <f>Coordenadas_POLÍGONOS_LINEAS!O650</f>
        <v>0</v>
      </c>
      <c r="J648" s="26">
        <f>Coordenadas_POLÍGONOS_LINEAS!P650</f>
        <v>0</v>
      </c>
    </row>
    <row r="649" spans="1:10" ht="12" customHeight="1" x14ac:dyDescent="0.25">
      <c r="A649" s="1">
        <f>Coordenadas_POLÍGONOS_LINEAS!A651</f>
        <v>0</v>
      </c>
      <c r="B649" s="1">
        <f>Coordenadas_POLÍGONOS_LINEAS!B651</f>
        <v>0</v>
      </c>
      <c r="C649" s="26">
        <f>Coordenadas_POLÍGONOS_LINEAS!C651</f>
        <v>0</v>
      </c>
      <c r="D649" s="1" t="str">
        <f>CONCATENATE(Coordenadas_POLÍGONOS_LINEAS!D651,SIMB!$A$2,Coordenadas_POLÍGONOS_LINEAS!E651,SIMB!$A$3,ROUND(Coordenadas_POLÍGONOS_LINEAS!F651,2),SIMB!$A$4,Coordenadas_POLÍGONOS_LINEAS!G651)</f>
        <v>°'0"</v>
      </c>
      <c r="E649" s="1" t="str">
        <f>CONCATENATE(Coordenadas_POLÍGONOS_LINEAS!I651,SIMB!$A$2,Coordenadas_POLÍGONOS_LINEAS!J651,SIMB!$A$3,ROUND(Coordenadas_POLÍGONOS_LINEAS!K651,2),SIMB!$A$4,SIMB!$A$5)</f>
        <v>°'0"W</v>
      </c>
      <c r="F649" s="27">
        <f>Coordenadas_POLÍGONOS_LINEAS!H651</f>
        <v>0</v>
      </c>
      <c r="G649" s="27">
        <f>Coordenadas_POLÍGONOS_LINEAS!L651</f>
        <v>0</v>
      </c>
      <c r="H649" s="26">
        <f>Coordenadas_POLÍGONOS_LINEAS!N651</f>
        <v>0</v>
      </c>
      <c r="I649" s="26">
        <f>Coordenadas_POLÍGONOS_LINEAS!O651</f>
        <v>0</v>
      </c>
      <c r="J649" s="26">
        <f>Coordenadas_POLÍGONOS_LINEAS!P651</f>
        <v>0</v>
      </c>
    </row>
    <row r="650" spans="1:10" ht="12" customHeight="1" x14ac:dyDescent="0.25">
      <c r="A650" s="1">
        <f>Coordenadas_POLÍGONOS_LINEAS!A652</f>
        <v>0</v>
      </c>
      <c r="B650" s="1">
        <f>Coordenadas_POLÍGONOS_LINEAS!B652</f>
        <v>0</v>
      </c>
      <c r="C650" s="26">
        <f>Coordenadas_POLÍGONOS_LINEAS!C652</f>
        <v>0</v>
      </c>
      <c r="D650" s="1" t="str">
        <f>CONCATENATE(Coordenadas_POLÍGONOS_LINEAS!D652,SIMB!$A$2,Coordenadas_POLÍGONOS_LINEAS!E652,SIMB!$A$3,ROUND(Coordenadas_POLÍGONOS_LINEAS!F652,2),SIMB!$A$4,Coordenadas_POLÍGONOS_LINEAS!G652)</f>
        <v>°'0"</v>
      </c>
      <c r="E650" s="1" t="str">
        <f>CONCATENATE(Coordenadas_POLÍGONOS_LINEAS!I652,SIMB!$A$2,Coordenadas_POLÍGONOS_LINEAS!J652,SIMB!$A$3,ROUND(Coordenadas_POLÍGONOS_LINEAS!K652,2),SIMB!$A$4,SIMB!$A$5)</f>
        <v>°'0"W</v>
      </c>
      <c r="F650" s="27">
        <f>Coordenadas_POLÍGONOS_LINEAS!H652</f>
        <v>0</v>
      </c>
      <c r="G650" s="27">
        <f>Coordenadas_POLÍGONOS_LINEAS!L652</f>
        <v>0</v>
      </c>
      <c r="H650" s="26">
        <f>Coordenadas_POLÍGONOS_LINEAS!N652</f>
        <v>0</v>
      </c>
      <c r="I650" s="26">
        <f>Coordenadas_POLÍGONOS_LINEAS!O652</f>
        <v>0</v>
      </c>
      <c r="J650" s="26">
        <f>Coordenadas_POLÍGONOS_LINEAS!P652</f>
        <v>0</v>
      </c>
    </row>
    <row r="651" spans="1:10" ht="12" customHeight="1" x14ac:dyDescent="0.25">
      <c r="A651" s="1">
        <f>Coordenadas_POLÍGONOS_LINEAS!A653</f>
        <v>0</v>
      </c>
      <c r="B651" s="1">
        <f>Coordenadas_POLÍGONOS_LINEAS!B653</f>
        <v>0</v>
      </c>
      <c r="C651" s="26">
        <f>Coordenadas_POLÍGONOS_LINEAS!C653</f>
        <v>0</v>
      </c>
      <c r="D651" s="1" t="str">
        <f>CONCATENATE(Coordenadas_POLÍGONOS_LINEAS!D653,SIMB!$A$2,Coordenadas_POLÍGONOS_LINEAS!E653,SIMB!$A$3,ROUND(Coordenadas_POLÍGONOS_LINEAS!F653,2),SIMB!$A$4,Coordenadas_POLÍGONOS_LINEAS!G653)</f>
        <v>°'0"</v>
      </c>
      <c r="E651" s="1" t="str">
        <f>CONCATENATE(Coordenadas_POLÍGONOS_LINEAS!I653,SIMB!$A$2,Coordenadas_POLÍGONOS_LINEAS!J653,SIMB!$A$3,ROUND(Coordenadas_POLÍGONOS_LINEAS!K653,2),SIMB!$A$4,SIMB!$A$5)</f>
        <v>°'0"W</v>
      </c>
      <c r="F651" s="27">
        <f>Coordenadas_POLÍGONOS_LINEAS!H653</f>
        <v>0</v>
      </c>
      <c r="G651" s="27">
        <f>Coordenadas_POLÍGONOS_LINEAS!L653</f>
        <v>0</v>
      </c>
      <c r="H651" s="26">
        <f>Coordenadas_POLÍGONOS_LINEAS!N653</f>
        <v>0</v>
      </c>
      <c r="I651" s="26">
        <f>Coordenadas_POLÍGONOS_LINEAS!O653</f>
        <v>0</v>
      </c>
      <c r="J651" s="26">
        <f>Coordenadas_POLÍGONOS_LINEAS!P653</f>
        <v>0</v>
      </c>
    </row>
    <row r="652" spans="1:10" ht="12" customHeight="1" x14ac:dyDescent="0.25">
      <c r="A652" s="1">
        <f>Coordenadas_POLÍGONOS_LINEAS!A654</f>
        <v>0</v>
      </c>
      <c r="B652" s="1">
        <f>Coordenadas_POLÍGONOS_LINEAS!B654</f>
        <v>0</v>
      </c>
      <c r="C652" s="26">
        <f>Coordenadas_POLÍGONOS_LINEAS!C654</f>
        <v>0</v>
      </c>
      <c r="D652" s="1" t="str">
        <f>CONCATENATE(Coordenadas_POLÍGONOS_LINEAS!D654,SIMB!$A$2,Coordenadas_POLÍGONOS_LINEAS!E654,SIMB!$A$3,ROUND(Coordenadas_POLÍGONOS_LINEAS!F654,2),SIMB!$A$4,Coordenadas_POLÍGONOS_LINEAS!G654)</f>
        <v>°'0"</v>
      </c>
      <c r="E652" s="1" t="str">
        <f>CONCATENATE(Coordenadas_POLÍGONOS_LINEAS!I654,SIMB!$A$2,Coordenadas_POLÍGONOS_LINEAS!J654,SIMB!$A$3,ROUND(Coordenadas_POLÍGONOS_LINEAS!K654,2),SIMB!$A$4,SIMB!$A$5)</f>
        <v>°'0"W</v>
      </c>
      <c r="F652" s="27">
        <f>Coordenadas_POLÍGONOS_LINEAS!H654</f>
        <v>0</v>
      </c>
      <c r="G652" s="27">
        <f>Coordenadas_POLÍGONOS_LINEAS!L654</f>
        <v>0</v>
      </c>
      <c r="H652" s="26">
        <f>Coordenadas_POLÍGONOS_LINEAS!N654</f>
        <v>0</v>
      </c>
      <c r="I652" s="26">
        <f>Coordenadas_POLÍGONOS_LINEAS!O654</f>
        <v>0</v>
      </c>
      <c r="J652" s="26">
        <f>Coordenadas_POLÍGONOS_LINEAS!P654</f>
        <v>0</v>
      </c>
    </row>
    <row r="653" spans="1:10" ht="12" customHeight="1" x14ac:dyDescent="0.25">
      <c r="A653" s="1">
        <f>Coordenadas_POLÍGONOS_LINEAS!A655</f>
        <v>0</v>
      </c>
      <c r="B653" s="1">
        <f>Coordenadas_POLÍGONOS_LINEAS!B655</f>
        <v>0</v>
      </c>
      <c r="C653" s="26">
        <f>Coordenadas_POLÍGONOS_LINEAS!C655</f>
        <v>0</v>
      </c>
      <c r="D653" s="1" t="str">
        <f>CONCATENATE(Coordenadas_POLÍGONOS_LINEAS!D655,SIMB!$A$2,Coordenadas_POLÍGONOS_LINEAS!E655,SIMB!$A$3,ROUND(Coordenadas_POLÍGONOS_LINEAS!F655,2),SIMB!$A$4,Coordenadas_POLÍGONOS_LINEAS!G655)</f>
        <v>°'0"</v>
      </c>
      <c r="E653" s="1" t="str">
        <f>CONCATENATE(Coordenadas_POLÍGONOS_LINEAS!I655,SIMB!$A$2,Coordenadas_POLÍGONOS_LINEAS!J655,SIMB!$A$3,ROUND(Coordenadas_POLÍGONOS_LINEAS!K655,2),SIMB!$A$4,SIMB!$A$5)</f>
        <v>°'0"W</v>
      </c>
      <c r="F653" s="27">
        <f>Coordenadas_POLÍGONOS_LINEAS!H655</f>
        <v>0</v>
      </c>
      <c r="G653" s="27">
        <f>Coordenadas_POLÍGONOS_LINEAS!L655</f>
        <v>0</v>
      </c>
      <c r="H653" s="26">
        <f>Coordenadas_POLÍGONOS_LINEAS!N655</f>
        <v>0</v>
      </c>
      <c r="I653" s="26">
        <f>Coordenadas_POLÍGONOS_LINEAS!O655</f>
        <v>0</v>
      </c>
      <c r="J653" s="26">
        <f>Coordenadas_POLÍGONOS_LINEAS!P655</f>
        <v>0</v>
      </c>
    </row>
    <row r="654" spans="1:10" ht="12" customHeight="1" x14ac:dyDescent="0.25">
      <c r="A654" s="1">
        <f>Coordenadas_POLÍGONOS_LINEAS!A656</f>
        <v>0</v>
      </c>
      <c r="B654" s="1">
        <f>Coordenadas_POLÍGONOS_LINEAS!B656</f>
        <v>0</v>
      </c>
      <c r="C654" s="26">
        <f>Coordenadas_POLÍGONOS_LINEAS!C656</f>
        <v>0</v>
      </c>
      <c r="D654" s="1" t="str">
        <f>CONCATENATE(Coordenadas_POLÍGONOS_LINEAS!D656,SIMB!$A$2,Coordenadas_POLÍGONOS_LINEAS!E656,SIMB!$A$3,ROUND(Coordenadas_POLÍGONOS_LINEAS!F656,2),SIMB!$A$4,Coordenadas_POLÍGONOS_LINEAS!G656)</f>
        <v>°'0"</v>
      </c>
      <c r="E654" s="1" t="str">
        <f>CONCATENATE(Coordenadas_POLÍGONOS_LINEAS!I656,SIMB!$A$2,Coordenadas_POLÍGONOS_LINEAS!J656,SIMB!$A$3,ROUND(Coordenadas_POLÍGONOS_LINEAS!K656,2),SIMB!$A$4,SIMB!$A$5)</f>
        <v>°'0"W</v>
      </c>
      <c r="F654" s="27">
        <f>Coordenadas_POLÍGONOS_LINEAS!H656</f>
        <v>0</v>
      </c>
      <c r="G654" s="27">
        <f>Coordenadas_POLÍGONOS_LINEAS!L656</f>
        <v>0</v>
      </c>
      <c r="H654" s="26">
        <f>Coordenadas_POLÍGONOS_LINEAS!N656</f>
        <v>0</v>
      </c>
      <c r="I654" s="26">
        <f>Coordenadas_POLÍGONOS_LINEAS!O656</f>
        <v>0</v>
      </c>
      <c r="J654" s="26">
        <f>Coordenadas_POLÍGONOS_LINEAS!P656</f>
        <v>0</v>
      </c>
    </row>
    <row r="655" spans="1:10" ht="12" customHeight="1" x14ac:dyDescent="0.25">
      <c r="A655" s="1">
        <f>Coordenadas_POLÍGONOS_LINEAS!A657</f>
        <v>0</v>
      </c>
      <c r="B655" s="1">
        <f>Coordenadas_POLÍGONOS_LINEAS!B657</f>
        <v>0</v>
      </c>
      <c r="C655" s="26">
        <f>Coordenadas_POLÍGONOS_LINEAS!C657</f>
        <v>0</v>
      </c>
      <c r="D655" s="1" t="str">
        <f>CONCATENATE(Coordenadas_POLÍGONOS_LINEAS!D657,SIMB!$A$2,Coordenadas_POLÍGONOS_LINEAS!E657,SIMB!$A$3,ROUND(Coordenadas_POLÍGONOS_LINEAS!F657,2),SIMB!$A$4,Coordenadas_POLÍGONOS_LINEAS!G657)</f>
        <v>°'0"</v>
      </c>
      <c r="E655" s="1" t="str">
        <f>CONCATENATE(Coordenadas_POLÍGONOS_LINEAS!I657,SIMB!$A$2,Coordenadas_POLÍGONOS_LINEAS!J657,SIMB!$A$3,ROUND(Coordenadas_POLÍGONOS_LINEAS!K657,2),SIMB!$A$4,SIMB!$A$5)</f>
        <v>°'0"W</v>
      </c>
      <c r="F655" s="27">
        <f>Coordenadas_POLÍGONOS_LINEAS!H657</f>
        <v>0</v>
      </c>
      <c r="G655" s="27">
        <f>Coordenadas_POLÍGONOS_LINEAS!L657</f>
        <v>0</v>
      </c>
      <c r="H655" s="26">
        <f>Coordenadas_POLÍGONOS_LINEAS!N657</f>
        <v>0</v>
      </c>
      <c r="I655" s="26">
        <f>Coordenadas_POLÍGONOS_LINEAS!O657</f>
        <v>0</v>
      </c>
      <c r="J655" s="26">
        <f>Coordenadas_POLÍGONOS_LINEAS!P657</f>
        <v>0</v>
      </c>
    </row>
    <row r="656" spans="1:10" ht="12" customHeight="1" x14ac:dyDescent="0.25">
      <c r="A656" s="1">
        <f>Coordenadas_POLÍGONOS_LINEAS!A658</f>
        <v>0</v>
      </c>
      <c r="B656" s="1">
        <f>Coordenadas_POLÍGONOS_LINEAS!B658</f>
        <v>0</v>
      </c>
      <c r="C656" s="26">
        <f>Coordenadas_POLÍGONOS_LINEAS!C658</f>
        <v>0</v>
      </c>
      <c r="D656" s="1" t="str">
        <f>CONCATENATE(Coordenadas_POLÍGONOS_LINEAS!D658,SIMB!$A$2,Coordenadas_POLÍGONOS_LINEAS!E658,SIMB!$A$3,ROUND(Coordenadas_POLÍGONOS_LINEAS!F658,2),SIMB!$A$4,Coordenadas_POLÍGONOS_LINEAS!G658)</f>
        <v>°'0"</v>
      </c>
      <c r="E656" s="1" t="str">
        <f>CONCATENATE(Coordenadas_POLÍGONOS_LINEAS!I658,SIMB!$A$2,Coordenadas_POLÍGONOS_LINEAS!J658,SIMB!$A$3,ROUND(Coordenadas_POLÍGONOS_LINEAS!K658,2),SIMB!$A$4,SIMB!$A$5)</f>
        <v>°'0"W</v>
      </c>
      <c r="F656" s="27">
        <f>Coordenadas_POLÍGONOS_LINEAS!H658</f>
        <v>0</v>
      </c>
      <c r="G656" s="27">
        <f>Coordenadas_POLÍGONOS_LINEAS!L658</f>
        <v>0</v>
      </c>
      <c r="H656" s="26">
        <f>Coordenadas_POLÍGONOS_LINEAS!N658</f>
        <v>0</v>
      </c>
      <c r="I656" s="26">
        <f>Coordenadas_POLÍGONOS_LINEAS!O658</f>
        <v>0</v>
      </c>
      <c r="J656" s="26">
        <f>Coordenadas_POLÍGONOS_LINEAS!P658</f>
        <v>0</v>
      </c>
    </row>
    <row r="657" spans="1:10" ht="12" customHeight="1" x14ac:dyDescent="0.25">
      <c r="A657" s="1">
        <f>Coordenadas_POLÍGONOS_LINEAS!A659</f>
        <v>0</v>
      </c>
      <c r="B657" s="1">
        <f>Coordenadas_POLÍGONOS_LINEAS!B659</f>
        <v>0</v>
      </c>
      <c r="C657" s="26">
        <f>Coordenadas_POLÍGONOS_LINEAS!C659</f>
        <v>0</v>
      </c>
      <c r="D657" s="1" t="str">
        <f>CONCATENATE(Coordenadas_POLÍGONOS_LINEAS!D659,SIMB!$A$2,Coordenadas_POLÍGONOS_LINEAS!E659,SIMB!$A$3,ROUND(Coordenadas_POLÍGONOS_LINEAS!F659,2),SIMB!$A$4,Coordenadas_POLÍGONOS_LINEAS!G659)</f>
        <v>°'0"</v>
      </c>
      <c r="E657" s="1" t="str">
        <f>CONCATENATE(Coordenadas_POLÍGONOS_LINEAS!I659,SIMB!$A$2,Coordenadas_POLÍGONOS_LINEAS!J659,SIMB!$A$3,ROUND(Coordenadas_POLÍGONOS_LINEAS!K659,2),SIMB!$A$4,SIMB!$A$5)</f>
        <v>°'0"W</v>
      </c>
      <c r="F657" s="27">
        <f>Coordenadas_POLÍGONOS_LINEAS!H659</f>
        <v>0</v>
      </c>
      <c r="G657" s="27">
        <f>Coordenadas_POLÍGONOS_LINEAS!L659</f>
        <v>0</v>
      </c>
      <c r="H657" s="26">
        <f>Coordenadas_POLÍGONOS_LINEAS!N659</f>
        <v>0</v>
      </c>
      <c r="I657" s="26">
        <f>Coordenadas_POLÍGONOS_LINEAS!O659</f>
        <v>0</v>
      </c>
      <c r="J657" s="26">
        <f>Coordenadas_POLÍGONOS_LINEAS!P659</f>
        <v>0</v>
      </c>
    </row>
    <row r="658" spans="1:10" ht="12" customHeight="1" x14ac:dyDescent="0.25">
      <c r="A658" s="1">
        <f>Coordenadas_POLÍGONOS_LINEAS!A660</f>
        <v>0</v>
      </c>
      <c r="B658" s="1">
        <f>Coordenadas_POLÍGONOS_LINEAS!B660</f>
        <v>0</v>
      </c>
      <c r="C658" s="26">
        <f>Coordenadas_POLÍGONOS_LINEAS!C660</f>
        <v>0</v>
      </c>
      <c r="D658" s="1" t="str">
        <f>CONCATENATE(Coordenadas_POLÍGONOS_LINEAS!D660,SIMB!$A$2,Coordenadas_POLÍGONOS_LINEAS!E660,SIMB!$A$3,ROUND(Coordenadas_POLÍGONOS_LINEAS!F660,2),SIMB!$A$4,Coordenadas_POLÍGONOS_LINEAS!G660)</f>
        <v>°'0"</v>
      </c>
      <c r="E658" s="1" t="str">
        <f>CONCATENATE(Coordenadas_POLÍGONOS_LINEAS!I660,SIMB!$A$2,Coordenadas_POLÍGONOS_LINEAS!J660,SIMB!$A$3,ROUND(Coordenadas_POLÍGONOS_LINEAS!K660,2),SIMB!$A$4,SIMB!$A$5)</f>
        <v>°'0"W</v>
      </c>
      <c r="F658" s="27">
        <f>Coordenadas_POLÍGONOS_LINEAS!H660</f>
        <v>0</v>
      </c>
      <c r="G658" s="27">
        <f>Coordenadas_POLÍGONOS_LINEAS!L660</f>
        <v>0</v>
      </c>
      <c r="H658" s="26">
        <f>Coordenadas_POLÍGONOS_LINEAS!N660</f>
        <v>0</v>
      </c>
      <c r="I658" s="26">
        <f>Coordenadas_POLÍGONOS_LINEAS!O660</f>
        <v>0</v>
      </c>
      <c r="J658" s="26">
        <f>Coordenadas_POLÍGONOS_LINEAS!P660</f>
        <v>0</v>
      </c>
    </row>
    <row r="659" spans="1:10" ht="12" customHeight="1" x14ac:dyDescent="0.25">
      <c r="A659" s="1">
        <f>Coordenadas_POLÍGONOS_LINEAS!A661</f>
        <v>0</v>
      </c>
      <c r="B659" s="1">
        <f>Coordenadas_POLÍGONOS_LINEAS!B661</f>
        <v>0</v>
      </c>
      <c r="C659" s="26">
        <f>Coordenadas_POLÍGONOS_LINEAS!C661</f>
        <v>0</v>
      </c>
      <c r="D659" s="1" t="str">
        <f>CONCATENATE(Coordenadas_POLÍGONOS_LINEAS!D661,SIMB!$A$2,Coordenadas_POLÍGONOS_LINEAS!E661,SIMB!$A$3,ROUND(Coordenadas_POLÍGONOS_LINEAS!F661,2),SIMB!$A$4,Coordenadas_POLÍGONOS_LINEAS!G661)</f>
        <v>°'0"</v>
      </c>
      <c r="E659" s="1" t="str">
        <f>CONCATENATE(Coordenadas_POLÍGONOS_LINEAS!I661,SIMB!$A$2,Coordenadas_POLÍGONOS_LINEAS!J661,SIMB!$A$3,ROUND(Coordenadas_POLÍGONOS_LINEAS!K661,2),SIMB!$A$4,SIMB!$A$5)</f>
        <v>°'0"W</v>
      </c>
      <c r="F659" s="27">
        <f>Coordenadas_POLÍGONOS_LINEAS!H661</f>
        <v>0</v>
      </c>
      <c r="G659" s="27">
        <f>Coordenadas_POLÍGONOS_LINEAS!L661</f>
        <v>0</v>
      </c>
      <c r="H659" s="26">
        <f>Coordenadas_POLÍGONOS_LINEAS!N661</f>
        <v>0</v>
      </c>
      <c r="I659" s="26">
        <f>Coordenadas_POLÍGONOS_LINEAS!O661</f>
        <v>0</v>
      </c>
      <c r="J659" s="26">
        <f>Coordenadas_POLÍGONOS_LINEAS!P661</f>
        <v>0</v>
      </c>
    </row>
    <row r="660" spans="1:10" ht="12" customHeight="1" x14ac:dyDescent="0.25">
      <c r="A660" s="1">
        <f>Coordenadas_POLÍGONOS_LINEAS!A662</f>
        <v>0</v>
      </c>
      <c r="B660" s="1">
        <f>Coordenadas_POLÍGONOS_LINEAS!B662</f>
        <v>0</v>
      </c>
      <c r="C660" s="26">
        <f>Coordenadas_POLÍGONOS_LINEAS!C662</f>
        <v>0</v>
      </c>
      <c r="D660" s="1" t="str">
        <f>CONCATENATE(Coordenadas_POLÍGONOS_LINEAS!D662,SIMB!$A$2,Coordenadas_POLÍGONOS_LINEAS!E662,SIMB!$A$3,ROUND(Coordenadas_POLÍGONOS_LINEAS!F662,2),SIMB!$A$4,Coordenadas_POLÍGONOS_LINEAS!G662)</f>
        <v>°'0"</v>
      </c>
      <c r="E660" s="1" t="str">
        <f>CONCATENATE(Coordenadas_POLÍGONOS_LINEAS!I662,SIMB!$A$2,Coordenadas_POLÍGONOS_LINEAS!J662,SIMB!$A$3,ROUND(Coordenadas_POLÍGONOS_LINEAS!K662,2),SIMB!$A$4,SIMB!$A$5)</f>
        <v>°'0"W</v>
      </c>
      <c r="F660" s="27">
        <f>Coordenadas_POLÍGONOS_LINEAS!H662</f>
        <v>0</v>
      </c>
      <c r="G660" s="27">
        <f>Coordenadas_POLÍGONOS_LINEAS!L662</f>
        <v>0</v>
      </c>
      <c r="H660" s="26">
        <f>Coordenadas_POLÍGONOS_LINEAS!N662</f>
        <v>0</v>
      </c>
      <c r="I660" s="26">
        <f>Coordenadas_POLÍGONOS_LINEAS!O662</f>
        <v>0</v>
      </c>
      <c r="J660" s="26">
        <f>Coordenadas_POLÍGONOS_LINEAS!P662</f>
        <v>0</v>
      </c>
    </row>
    <row r="661" spans="1:10" ht="12" customHeight="1" x14ac:dyDescent="0.25">
      <c r="A661" s="1">
        <f>Coordenadas_POLÍGONOS_LINEAS!A663</f>
        <v>0</v>
      </c>
      <c r="B661" s="1">
        <f>Coordenadas_POLÍGONOS_LINEAS!B663</f>
        <v>0</v>
      </c>
      <c r="C661" s="26">
        <f>Coordenadas_POLÍGONOS_LINEAS!C663</f>
        <v>0</v>
      </c>
      <c r="D661" s="1" t="str">
        <f>CONCATENATE(Coordenadas_POLÍGONOS_LINEAS!D663,SIMB!$A$2,Coordenadas_POLÍGONOS_LINEAS!E663,SIMB!$A$3,ROUND(Coordenadas_POLÍGONOS_LINEAS!F663,2),SIMB!$A$4,Coordenadas_POLÍGONOS_LINEAS!G663)</f>
        <v>°'0"</v>
      </c>
      <c r="E661" s="1" t="str">
        <f>CONCATENATE(Coordenadas_POLÍGONOS_LINEAS!I663,SIMB!$A$2,Coordenadas_POLÍGONOS_LINEAS!J663,SIMB!$A$3,ROUND(Coordenadas_POLÍGONOS_LINEAS!K663,2),SIMB!$A$4,SIMB!$A$5)</f>
        <v>°'0"W</v>
      </c>
      <c r="F661" s="27">
        <f>Coordenadas_POLÍGONOS_LINEAS!H663</f>
        <v>0</v>
      </c>
      <c r="G661" s="27">
        <f>Coordenadas_POLÍGONOS_LINEAS!L663</f>
        <v>0</v>
      </c>
      <c r="H661" s="26">
        <f>Coordenadas_POLÍGONOS_LINEAS!N663</f>
        <v>0</v>
      </c>
      <c r="I661" s="26">
        <f>Coordenadas_POLÍGONOS_LINEAS!O663</f>
        <v>0</v>
      </c>
      <c r="J661" s="26">
        <f>Coordenadas_POLÍGONOS_LINEAS!P663</f>
        <v>0</v>
      </c>
    </row>
    <row r="662" spans="1:10" ht="12" customHeight="1" x14ac:dyDescent="0.25">
      <c r="A662" s="1">
        <f>Coordenadas_POLÍGONOS_LINEAS!A664</f>
        <v>0</v>
      </c>
      <c r="B662" s="1">
        <f>Coordenadas_POLÍGONOS_LINEAS!B664</f>
        <v>0</v>
      </c>
      <c r="C662" s="26">
        <f>Coordenadas_POLÍGONOS_LINEAS!C664</f>
        <v>0</v>
      </c>
      <c r="D662" s="1" t="str">
        <f>CONCATENATE(Coordenadas_POLÍGONOS_LINEAS!D664,SIMB!$A$2,Coordenadas_POLÍGONOS_LINEAS!E664,SIMB!$A$3,ROUND(Coordenadas_POLÍGONOS_LINEAS!F664,2),SIMB!$A$4,Coordenadas_POLÍGONOS_LINEAS!G664)</f>
        <v>°'0"</v>
      </c>
      <c r="E662" s="1" t="str">
        <f>CONCATENATE(Coordenadas_POLÍGONOS_LINEAS!I664,SIMB!$A$2,Coordenadas_POLÍGONOS_LINEAS!J664,SIMB!$A$3,ROUND(Coordenadas_POLÍGONOS_LINEAS!K664,2),SIMB!$A$4,SIMB!$A$5)</f>
        <v>°'0"W</v>
      </c>
      <c r="F662" s="27">
        <f>Coordenadas_POLÍGONOS_LINEAS!H664</f>
        <v>0</v>
      </c>
      <c r="G662" s="27">
        <f>Coordenadas_POLÍGONOS_LINEAS!L664</f>
        <v>0</v>
      </c>
      <c r="H662" s="26">
        <f>Coordenadas_POLÍGONOS_LINEAS!N664</f>
        <v>0</v>
      </c>
      <c r="I662" s="26">
        <f>Coordenadas_POLÍGONOS_LINEAS!O664</f>
        <v>0</v>
      </c>
      <c r="J662" s="26">
        <f>Coordenadas_POLÍGONOS_LINEAS!P664</f>
        <v>0</v>
      </c>
    </row>
    <row r="663" spans="1:10" ht="12" customHeight="1" x14ac:dyDescent="0.25">
      <c r="A663" s="1">
        <f>Coordenadas_POLÍGONOS_LINEAS!A665</f>
        <v>0</v>
      </c>
      <c r="B663" s="1">
        <f>Coordenadas_POLÍGONOS_LINEAS!B665</f>
        <v>0</v>
      </c>
      <c r="C663" s="26">
        <f>Coordenadas_POLÍGONOS_LINEAS!C665</f>
        <v>0</v>
      </c>
      <c r="D663" s="1" t="str">
        <f>CONCATENATE(Coordenadas_POLÍGONOS_LINEAS!D665,SIMB!$A$2,Coordenadas_POLÍGONOS_LINEAS!E665,SIMB!$A$3,ROUND(Coordenadas_POLÍGONOS_LINEAS!F665,2),SIMB!$A$4,Coordenadas_POLÍGONOS_LINEAS!G665)</f>
        <v>°'0"</v>
      </c>
      <c r="E663" s="1" t="str">
        <f>CONCATENATE(Coordenadas_POLÍGONOS_LINEAS!I665,SIMB!$A$2,Coordenadas_POLÍGONOS_LINEAS!J665,SIMB!$A$3,ROUND(Coordenadas_POLÍGONOS_LINEAS!K665,2),SIMB!$A$4,SIMB!$A$5)</f>
        <v>°'0"W</v>
      </c>
      <c r="F663" s="27">
        <f>Coordenadas_POLÍGONOS_LINEAS!H665</f>
        <v>0</v>
      </c>
      <c r="G663" s="27">
        <f>Coordenadas_POLÍGONOS_LINEAS!L665</f>
        <v>0</v>
      </c>
      <c r="H663" s="26">
        <f>Coordenadas_POLÍGONOS_LINEAS!N665</f>
        <v>0</v>
      </c>
      <c r="I663" s="26">
        <f>Coordenadas_POLÍGONOS_LINEAS!O665</f>
        <v>0</v>
      </c>
      <c r="J663" s="26">
        <f>Coordenadas_POLÍGONOS_LINEAS!P665</f>
        <v>0</v>
      </c>
    </row>
    <row r="664" spans="1:10" ht="12" customHeight="1" x14ac:dyDescent="0.25">
      <c r="A664" s="1">
        <f>Coordenadas_POLÍGONOS_LINEAS!A666</f>
        <v>0</v>
      </c>
      <c r="B664" s="1">
        <f>Coordenadas_POLÍGONOS_LINEAS!B666</f>
        <v>0</v>
      </c>
      <c r="C664" s="26">
        <f>Coordenadas_POLÍGONOS_LINEAS!C666</f>
        <v>0</v>
      </c>
      <c r="D664" s="1" t="str">
        <f>CONCATENATE(Coordenadas_POLÍGONOS_LINEAS!D666,SIMB!$A$2,Coordenadas_POLÍGONOS_LINEAS!E666,SIMB!$A$3,ROUND(Coordenadas_POLÍGONOS_LINEAS!F666,2),SIMB!$A$4,Coordenadas_POLÍGONOS_LINEAS!G666)</f>
        <v>°'0"</v>
      </c>
      <c r="E664" s="1" t="str">
        <f>CONCATENATE(Coordenadas_POLÍGONOS_LINEAS!I666,SIMB!$A$2,Coordenadas_POLÍGONOS_LINEAS!J666,SIMB!$A$3,ROUND(Coordenadas_POLÍGONOS_LINEAS!K666,2),SIMB!$A$4,SIMB!$A$5)</f>
        <v>°'0"W</v>
      </c>
      <c r="F664" s="27">
        <f>Coordenadas_POLÍGONOS_LINEAS!H666</f>
        <v>0</v>
      </c>
      <c r="G664" s="27">
        <f>Coordenadas_POLÍGONOS_LINEAS!L666</f>
        <v>0</v>
      </c>
      <c r="H664" s="26">
        <f>Coordenadas_POLÍGONOS_LINEAS!N666</f>
        <v>0</v>
      </c>
      <c r="I664" s="26">
        <f>Coordenadas_POLÍGONOS_LINEAS!O666</f>
        <v>0</v>
      </c>
      <c r="J664" s="26">
        <f>Coordenadas_POLÍGONOS_LINEAS!P666</f>
        <v>0</v>
      </c>
    </row>
    <row r="665" spans="1:10" ht="12" customHeight="1" x14ac:dyDescent="0.25">
      <c r="A665" s="1">
        <f>Coordenadas_POLÍGONOS_LINEAS!A667</f>
        <v>0</v>
      </c>
      <c r="B665" s="1">
        <f>Coordenadas_POLÍGONOS_LINEAS!B667</f>
        <v>0</v>
      </c>
      <c r="C665" s="26">
        <f>Coordenadas_POLÍGONOS_LINEAS!C667</f>
        <v>0</v>
      </c>
      <c r="D665" s="1" t="str">
        <f>CONCATENATE(Coordenadas_POLÍGONOS_LINEAS!D667,SIMB!$A$2,Coordenadas_POLÍGONOS_LINEAS!E667,SIMB!$A$3,ROUND(Coordenadas_POLÍGONOS_LINEAS!F667,2),SIMB!$A$4,Coordenadas_POLÍGONOS_LINEAS!G667)</f>
        <v>°'0"</v>
      </c>
      <c r="E665" s="1" t="str">
        <f>CONCATENATE(Coordenadas_POLÍGONOS_LINEAS!I667,SIMB!$A$2,Coordenadas_POLÍGONOS_LINEAS!J667,SIMB!$A$3,ROUND(Coordenadas_POLÍGONOS_LINEAS!K667,2),SIMB!$A$4,SIMB!$A$5)</f>
        <v>°'0"W</v>
      </c>
      <c r="F665" s="27">
        <f>Coordenadas_POLÍGONOS_LINEAS!H667</f>
        <v>0</v>
      </c>
      <c r="G665" s="27">
        <f>Coordenadas_POLÍGONOS_LINEAS!L667</f>
        <v>0</v>
      </c>
      <c r="H665" s="26">
        <f>Coordenadas_POLÍGONOS_LINEAS!N667</f>
        <v>0</v>
      </c>
      <c r="I665" s="26">
        <f>Coordenadas_POLÍGONOS_LINEAS!O667</f>
        <v>0</v>
      </c>
      <c r="J665" s="26">
        <f>Coordenadas_POLÍGONOS_LINEAS!P667</f>
        <v>0</v>
      </c>
    </row>
    <row r="666" spans="1:10" ht="12" customHeight="1" x14ac:dyDescent="0.25">
      <c r="A666" s="1">
        <f>Coordenadas_POLÍGONOS_LINEAS!A668</f>
        <v>0</v>
      </c>
      <c r="B666" s="1">
        <f>Coordenadas_POLÍGONOS_LINEAS!B668</f>
        <v>0</v>
      </c>
      <c r="C666" s="26">
        <f>Coordenadas_POLÍGONOS_LINEAS!C668</f>
        <v>0</v>
      </c>
      <c r="D666" s="1" t="str">
        <f>CONCATENATE(Coordenadas_POLÍGONOS_LINEAS!D668,SIMB!$A$2,Coordenadas_POLÍGONOS_LINEAS!E668,SIMB!$A$3,ROUND(Coordenadas_POLÍGONOS_LINEAS!F668,2),SIMB!$A$4,Coordenadas_POLÍGONOS_LINEAS!G668)</f>
        <v>°'0"</v>
      </c>
      <c r="E666" s="1" t="str">
        <f>CONCATENATE(Coordenadas_POLÍGONOS_LINEAS!I668,SIMB!$A$2,Coordenadas_POLÍGONOS_LINEAS!J668,SIMB!$A$3,ROUND(Coordenadas_POLÍGONOS_LINEAS!K668,2),SIMB!$A$4,SIMB!$A$5)</f>
        <v>°'0"W</v>
      </c>
      <c r="F666" s="27">
        <f>Coordenadas_POLÍGONOS_LINEAS!H668</f>
        <v>0</v>
      </c>
      <c r="G666" s="27">
        <f>Coordenadas_POLÍGONOS_LINEAS!L668</f>
        <v>0</v>
      </c>
      <c r="H666" s="26">
        <f>Coordenadas_POLÍGONOS_LINEAS!N668</f>
        <v>0</v>
      </c>
      <c r="I666" s="26">
        <f>Coordenadas_POLÍGONOS_LINEAS!O668</f>
        <v>0</v>
      </c>
      <c r="J666" s="26">
        <f>Coordenadas_POLÍGONOS_LINEAS!P668</f>
        <v>0</v>
      </c>
    </row>
    <row r="667" spans="1:10" ht="12" customHeight="1" x14ac:dyDescent="0.25">
      <c r="A667" s="1">
        <f>Coordenadas_POLÍGONOS_LINEAS!A669</f>
        <v>0</v>
      </c>
      <c r="B667" s="1">
        <f>Coordenadas_POLÍGONOS_LINEAS!B669</f>
        <v>0</v>
      </c>
      <c r="C667" s="26">
        <f>Coordenadas_POLÍGONOS_LINEAS!C669</f>
        <v>0</v>
      </c>
      <c r="D667" s="1" t="str">
        <f>CONCATENATE(Coordenadas_POLÍGONOS_LINEAS!D669,SIMB!$A$2,Coordenadas_POLÍGONOS_LINEAS!E669,SIMB!$A$3,ROUND(Coordenadas_POLÍGONOS_LINEAS!F669,2),SIMB!$A$4,Coordenadas_POLÍGONOS_LINEAS!G669)</f>
        <v>°'0"</v>
      </c>
      <c r="E667" s="1" t="str">
        <f>CONCATENATE(Coordenadas_POLÍGONOS_LINEAS!I669,SIMB!$A$2,Coordenadas_POLÍGONOS_LINEAS!J669,SIMB!$A$3,ROUND(Coordenadas_POLÍGONOS_LINEAS!K669,2),SIMB!$A$4,SIMB!$A$5)</f>
        <v>°'0"W</v>
      </c>
      <c r="F667" s="27">
        <f>Coordenadas_POLÍGONOS_LINEAS!H669</f>
        <v>0</v>
      </c>
      <c r="G667" s="27">
        <f>Coordenadas_POLÍGONOS_LINEAS!L669</f>
        <v>0</v>
      </c>
      <c r="H667" s="26">
        <f>Coordenadas_POLÍGONOS_LINEAS!N669</f>
        <v>0</v>
      </c>
      <c r="I667" s="26">
        <f>Coordenadas_POLÍGONOS_LINEAS!O669</f>
        <v>0</v>
      </c>
      <c r="J667" s="26">
        <f>Coordenadas_POLÍGONOS_LINEAS!P669</f>
        <v>0</v>
      </c>
    </row>
    <row r="668" spans="1:10" ht="12" customHeight="1" x14ac:dyDescent="0.25">
      <c r="A668" s="1">
        <f>Coordenadas_POLÍGONOS_LINEAS!A670</f>
        <v>0</v>
      </c>
      <c r="B668" s="1">
        <f>Coordenadas_POLÍGONOS_LINEAS!B670</f>
        <v>0</v>
      </c>
      <c r="C668" s="26">
        <f>Coordenadas_POLÍGONOS_LINEAS!C670</f>
        <v>0</v>
      </c>
      <c r="D668" s="1" t="str">
        <f>CONCATENATE(Coordenadas_POLÍGONOS_LINEAS!D670,SIMB!$A$2,Coordenadas_POLÍGONOS_LINEAS!E670,SIMB!$A$3,ROUND(Coordenadas_POLÍGONOS_LINEAS!F670,2),SIMB!$A$4,Coordenadas_POLÍGONOS_LINEAS!G670)</f>
        <v>°'0"</v>
      </c>
      <c r="E668" s="1" t="str">
        <f>CONCATENATE(Coordenadas_POLÍGONOS_LINEAS!I670,SIMB!$A$2,Coordenadas_POLÍGONOS_LINEAS!J670,SIMB!$A$3,ROUND(Coordenadas_POLÍGONOS_LINEAS!K670,2),SIMB!$A$4,SIMB!$A$5)</f>
        <v>°'0"W</v>
      </c>
      <c r="F668" s="27">
        <f>Coordenadas_POLÍGONOS_LINEAS!H670</f>
        <v>0</v>
      </c>
      <c r="G668" s="27">
        <f>Coordenadas_POLÍGONOS_LINEAS!L670</f>
        <v>0</v>
      </c>
      <c r="H668" s="26">
        <f>Coordenadas_POLÍGONOS_LINEAS!N670</f>
        <v>0</v>
      </c>
      <c r="I668" s="26">
        <f>Coordenadas_POLÍGONOS_LINEAS!O670</f>
        <v>0</v>
      </c>
      <c r="J668" s="26">
        <f>Coordenadas_POLÍGONOS_LINEAS!P670</f>
        <v>0</v>
      </c>
    </row>
    <row r="669" spans="1:10" ht="12" customHeight="1" x14ac:dyDescent="0.25">
      <c r="A669" s="1">
        <f>Coordenadas_POLÍGONOS_LINEAS!A671</f>
        <v>0</v>
      </c>
      <c r="B669" s="1">
        <f>Coordenadas_POLÍGONOS_LINEAS!B671</f>
        <v>0</v>
      </c>
      <c r="C669" s="26">
        <f>Coordenadas_POLÍGONOS_LINEAS!C671</f>
        <v>0</v>
      </c>
      <c r="D669" s="1" t="str">
        <f>CONCATENATE(Coordenadas_POLÍGONOS_LINEAS!D671,SIMB!$A$2,Coordenadas_POLÍGONOS_LINEAS!E671,SIMB!$A$3,ROUND(Coordenadas_POLÍGONOS_LINEAS!F671,2),SIMB!$A$4,Coordenadas_POLÍGONOS_LINEAS!G671)</f>
        <v>°'0"</v>
      </c>
      <c r="E669" s="1" t="str">
        <f>CONCATENATE(Coordenadas_POLÍGONOS_LINEAS!I671,SIMB!$A$2,Coordenadas_POLÍGONOS_LINEAS!J671,SIMB!$A$3,ROUND(Coordenadas_POLÍGONOS_LINEAS!K671,2),SIMB!$A$4,SIMB!$A$5)</f>
        <v>°'0"W</v>
      </c>
      <c r="F669" s="27">
        <f>Coordenadas_POLÍGONOS_LINEAS!H671</f>
        <v>0</v>
      </c>
      <c r="G669" s="27">
        <f>Coordenadas_POLÍGONOS_LINEAS!L671</f>
        <v>0</v>
      </c>
      <c r="H669" s="26">
        <f>Coordenadas_POLÍGONOS_LINEAS!N671</f>
        <v>0</v>
      </c>
      <c r="I669" s="26">
        <f>Coordenadas_POLÍGONOS_LINEAS!O671</f>
        <v>0</v>
      </c>
      <c r="J669" s="26">
        <f>Coordenadas_POLÍGONOS_LINEAS!P671</f>
        <v>0</v>
      </c>
    </row>
    <row r="670" spans="1:10" ht="12" customHeight="1" x14ac:dyDescent="0.25">
      <c r="A670" s="1">
        <f>Coordenadas_POLÍGONOS_LINEAS!A672</f>
        <v>0</v>
      </c>
      <c r="B670" s="1">
        <f>Coordenadas_POLÍGONOS_LINEAS!B672</f>
        <v>0</v>
      </c>
      <c r="C670" s="26">
        <f>Coordenadas_POLÍGONOS_LINEAS!C672</f>
        <v>0</v>
      </c>
      <c r="D670" s="1" t="str">
        <f>CONCATENATE(Coordenadas_POLÍGONOS_LINEAS!D672,SIMB!$A$2,Coordenadas_POLÍGONOS_LINEAS!E672,SIMB!$A$3,ROUND(Coordenadas_POLÍGONOS_LINEAS!F672,2),SIMB!$A$4,Coordenadas_POLÍGONOS_LINEAS!G672)</f>
        <v>°'0"</v>
      </c>
      <c r="E670" s="1" t="str">
        <f>CONCATENATE(Coordenadas_POLÍGONOS_LINEAS!I672,SIMB!$A$2,Coordenadas_POLÍGONOS_LINEAS!J672,SIMB!$A$3,ROUND(Coordenadas_POLÍGONOS_LINEAS!K672,2),SIMB!$A$4,SIMB!$A$5)</f>
        <v>°'0"W</v>
      </c>
      <c r="F670" s="27">
        <f>Coordenadas_POLÍGONOS_LINEAS!H672</f>
        <v>0</v>
      </c>
      <c r="G670" s="27">
        <f>Coordenadas_POLÍGONOS_LINEAS!L672</f>
        <v>0</v>
      </c>
      <c r="H670" s="26">
        <f>Coordenadas_POLÍGONOS_LINEAS!N672</f>
        <v>0</v>
      </c>
      <c r="I670" s="26">
        <f>Coordenadas_POLÍGONOS_LINEAS!O672</f>
        <v>0</v>
      </c>
      <c r="J670" s="26">
        <f>Coordenadas_POLÍGONOS_LINEAS!P672</f>
        <v>0</v>
      </c>
    </row>
    <row r="671" spans="1:10" ht="12" customHeight="1" x14ac:dyDescent="0.25">
      <c r="A671" s="1">
        <f>Coordenadas_POLÍGONOS_LINEAS!A673</f>
        <v>0</v>
      </c>
      <c r="B671" s="1">
        <f>Coordenadas_POLÍGONOS_LINEAS!B673</f>
        <v>0</v>
      </c>
      <c r="C671" s="26">
        <f>Coordenadas_POLÍGONOS_LINEAS!C673</f>
        <v>0</v>
      </c>
      <c r="D671" s="1" t="str">
        <f>CONCATENATE(Coordenadas_POLÍGONOS_LINEAS!D673,SIMB!$A$2,Coordenadas_POLÍGONOS_LINEAS!E673,SIMB!$A$3,ROUND(Coordenadas_POLÍGONOS_LINEAS!F673,2),SIMB!$A$4,Coordenadas_POLÍGONOS_LINEAS!G673)</f>
        <v>°'0"</v>
      </c>
      <c r="E671" s="1" t="str">
        <f>CONCATENATE(Coordenadas_POLÍGONOS_LINEAS!I673,SIMB!$A$2,Coordenadas_POLÍGONOS_LINEAS!J673,SIMB!$A$3,ROUND(Coordenadas_POLÍGONOS_LINEAS!K673,2),SIMB!$A$4,SIMB!$A$5)</f>
        <v>°'0"W</v>
      </c>
      <c r="F671" s="27">
        <f>Coordenadas_POLÍGONOS_LINEAS!H673</f>
        <v>0</v>
      </c>
      <c r="G671" s="27">
        <f>Coordenadas_POLÍGONOS_LINEAS!L673</f>
        <v>0</v>
      </c>
      <c r="H671" s="26">
        <f>Coordenadas_POLÍGONOS_LINEAS!N673</f>
        <v>0</v>
      </c>
      <c r="I671" s="26">
        <f>Coordenadas_POLÍGONOS_LINEAS!O673</f>
        <v>0</v>
      </c>
      <c r="J671" s="26">
        <f>Coordenadas_POLÍGONOS_LINEAS!P673</f>
        <v>0</v>
      </c>
    </row>
    <row r="672" spans="1:10" ht="12" customHeight="1" x14ac:dyDescent="0.25">
      <c r="A672" s="1">
        <f>Coordenadas_POLÍGONOS_LINEAS!A674</f>
        <v>0</v>
      </c>
      <c r="B672" s="1">
        <f>Coordenadas_POLÍGONOS_LINEAS!B674</f>
        <v>0</v>
      </c>
      <c r="C672" s="26">
        <f>Coordenadas_POLÍGONOS_LINEAS!C674</f>
        <v>0</v>
      </c>
      <c r="D672" s="1" t="str">
        <f>CONCATENATE(Coordenadas_POLÍGONOS_LINEAS!D674,SIMB!$A$2,Coordenadas_POLÍGONOS_LINEAS!E674,SIMB!$A$3,ROUND(Coordenadas_POLÍGONOS_LINEAS!F674,2),SIMB!$A$4,Coordenadas_POLÍGONOS_LINEAS!G674)</f>
        <v>°'0"</v>
      </c>
      <c r="E672" s="1" t="str">
        <f>CONCATENATE(Coordenadas_POLÍGONOS_LINEAS!I674,SIMB!$A$2,Coordenadas_POLÍGONOS_LINEAS!J674,SIMB!$A$3,ROUND(Coordenadas_POLÍGONOS_LINEAS!K674,2),SIMB!$A$4,SIMB!$A$5)</f>
        <v>°'0"W</v>
      </c>
      <c r="F672" s="27">
        <f>Coordenadas_POLÍGONOS_LINEAS!H674</f>
        <v>0</v>
      </c>
      <c r="G672" s="27">
        <f>Coordenadas_POLÍGONOS_LINEAS!L674</f>
        <v>0</v>
      </c>
      <c r="H672" s="26">
        <f>Coordenadas_POLÍGONOS_LINEAS!N674</f>
        <v>0</v>
      </c>
      <c r="I672" s="26">
        <f>Coordenadas_POLÍGONOS_LINEAS!O674</f>
        <v>0</v>
      </c>
      <c r="J672" s="26">
        <f>Coordenadas_POLÍGONOS_LINEAS!P674</f>
        <v>0</v>
      </c>
    </row>
    <row r="673" spans="1:10" ht="12" customHeight="1" x14ac:dyDescent="0.25">
      <c r="A673" s="1">
        <f>Coordenadas_POLÍGONOS_LINEAS!A675</f>
        <v>0</v>
      </c>
      <c r="B673" s="1">
        <f>Coordenadas_POLÍGONOS_LINEAS!B675</f>
        <v>0</v>
      </c>
      <c r="C673" s="26">
        <f>Coordenadas_POLÍGONOS_LINEAS!C675</f>
        <v>0</v>
      </c>
      <c r="D673" s="1" t="str">
        <f>CONCATENATE(Coordenadas_POLÍGONOS_LINEAS!D675,SIMB!$A$2,Coordenadas_POLÍGONOS_LINEAS!E675,SIMB!$A$3,ROUND(Coordenadas_POLÍGONOS_LINEAS!F675,2),SIMB!$A$4,Coordenadas_POLÍGONOS_LINEAS!G675)</f>
        <v>°'0"</v>
      </c>
      <c r="E673" s="1" t="str">
        <f>CONCATENATE(Coordenadas_POLÍGONOS_LINEAS!I675,SIMB!$A$2,Coordenadas_POLÍGONOS_LINEAS!J675,SIMB!$A$3,ROUND(Coordenadas_POLÍGONOS_LINEAS!K675,2),SIMB!$A$4,SIMB!$A$5)</f>
        <v>°'0"W</v>
      </c>
      <c r="F673" s="27">
        <f>Coordenadas_POLÍGONOS_LINEAS!H675</f>
        <v>0</v>
      </c>
      <c r="G673" s="27">
        <f>Coordenadas_POLÍGONOS_LINEAS!L675</f>
        <v>0</v>
      </c>
      <c r="H673" s="26">
        <f>Coordenadas_POLÍGONOS_LINEAS!N675</f>
        <v>0</v>
      </c>
      <c r="I673" s="26">
        <f>Coordenadas_POLÍGONOS_LINEAS!O675</f>
        <v>0</v>
      </c>
      <c r="J673" s="26">
        <f>Coordenadas_POLÍGONOS_LINEAS!P675</f>
        <v>0</v>
      </c>
    </row>
    <row r="674" spans="1:10" ht="12" customHeight="1" x14ac:dyDescent="0.25">
      <c r="A674" s="1">
        <f>Coordenadas_POLÍGONOS_LINEAS!A676</f>
        <v>0</v>
      </c>
      <c r="B674" s="1">
        <f>Coordenadas_POLÍGONOS_LINEAS!B676</f>
        <v>0</v>
      </c>
      <c r="C674" s="26">
        <f>Coordenadas_POLÍGONOS_LINEAS!C676</f>
        <v>0</v>
      </c>
      <c r="D674" s="1" t="str">
        <f>CONCATENATE(Coordenadas_POLÍGONOS_LINEAS!D676,SIMB!$A$2,Coordenadas_POLÍGONOS_LINEAS!E676,SIMB!$A$3,ROUND(Coordenadas_POLÍGONOS_LINEAS!F676,2),SIMB!$A$4,Coordenadas_POLÍGONOS_LINEAS!G676)</f>
        <v>°'0"</v>
      </c>
      <c r="E674" s="1" t="str">
        <f>CONCATENATE(Coordenadas_POLÍGONOS_LINEAS!I676,SIMB!$A$2,Coordenadas_POLÍGONOS_LINEAS!J676,SIMB!$A$3,ROUND(Coordenadas_POLÍGONOS_LINEAS!K676,2),SIMB!$A$4,SIMB!$A$5)</f>
        <v>°'0"W</v>
      </c>
      <c r="F674" s="27">
        <f>Coordenadas_POLÍGONOS_LINEAS!H676</f>
        <v>0</v>
      </c>
      <c r="G674" s="27">
        <f>Coordenadas_POLÍGONOS_LINEAS!L676</f>
        <v>0</v>
      </c>
      <c r="H674" s="26">
        <f>Coordenadas_POLÍGONOS_LINEAS!N676</f>
        <v>0</v>
      </c>
      <c r="I674" s="26">
        <f>Coordenadas_POLÍGONOS_LINEAS!O676</f>
        <v>0</v>
      </c>
      <c r="J674" s="26">
        <f>Coordenadas_POLÍGONOS_LINEAS!P676</f>
        <v>0</v>
      </c>
    </row>
    <row r="675" spans="1:10" ht="12" customHeight="1" x14ac:dyDescent="0.25">
      <c r="A675" s="1">
        <f>Coordenadas_POLÍGONOS_LINEAS!A677</f>
        <v>0</v>
      </c>
      <c r="B675" s="1">
        <f>Coordenadas_POLÍGONOS_LINEAS!B677</f>
        <v>0</v>
      </c>
      <c r="C675" s="26">
        <f>Coordenadas_POLÍGONOS_LINEAS!C677</f>
        <v>0</v>
      </c>
      <c r="D675" s="1" t="str">
        <f>CONCATENATE(Coordenadas_POLÍGONOS_LINEAS!D677,SIMB!$A$2,Coordenadas_POLÍGONOS_LINEAS!E677,SIMB!$A$3,ROUND(Coordenadas_POLÍGONOS_LINEAS!F677,2),SIMB!$A$4,Coordenadas_POLÍGONOS_LINEAS!G677)</f>
        <v>°'0"</v>
      </c>
      <c r="E675" s="1" t="str">
        <f>CONCATENATE(Coordenadas_POLÍGONOS_LINEAS!I677,SIMB!$A$2,Coordenadas_POLÍGONOS_LINEAS!J677,SIMB!$A$3,ROUND(Coordenadas_POLÍGONOS_LINEAS!K677,2),SIMB!$A$4,SIMB!$A$5)</f>
        <v>°'0"W</v>
      </c>
      <c r="F675" s="27">
        <f>Coordenadas_POLÍGONOS_LINEAS!H677</f>
        <v>0</v>
      </c>
      <c r="G675" s="27">
        <f>Coordenadas_POLÍGONOS_LINEAS!L677</f>
        <v>0</v>
      </c>
      <c r="H675" s="26">
        <f>Coordenadas_POLÍGONOS_LINEAS!N677</f>
        <v>0</v>
      </c>
      <c r="I675" s="26">
        <f>Coordenadas_POLÍGONOS_LINEAS!O677</f>
        <v>0</v>
      </c>
      <c r="J675" s="26">
        <f>Coordenadas_POLÍGONOS_LINEAS!P677</f>
        <v>0</v>
      </c>
    </row>
    <row r="676" spans="1:10" ht="12" customHeight="1" x14ac:dyDescent="0.25">
      <c r="A676" s="1">
        <f>Coordenadas_POLÍGONOS_LINEAS!A678</f>
        <v>0</v>
      </c>
      <c r="B676" s="1">
        <f>Coordenadas_POLÍGONOS_LINEAS!B678</f>
        <v>0</v>
      </c>
      <c r="C676" s="26">
        <f>Coordenadas_POLÍGONOS_LINEAS!C678</f>
        <v>0</v>
      </c>
      <c r="D676" s="1" t="str">
        <f>CONCATENATE(Coordenadas_POLÍGONOS_LINEAS!D678,SIMB!$A$2,Coordenadas_POLÍGONOS_LINEAS!E678,SIMB!$A$3,ROUND(Coordenadas_POLÍGONOS_LINEAS!F678,2),SIMB!$A$4,Coordenadas_POLÍGONOS_LINEAS!G678)</f>
        <v>°'0"</v>
      </c>
      <c r="E676" s="1" t="str">
        <f>CONCATENATE(Coordenadas_POLÍGONOS_LINEAS!I678,SIMB!$A$2,Coordenadas_POLÍGONOS_LINEAS!J678,SIMB!$A$3,ROUND(Coordenadas_POLÍGONOS_LINEAS!K678,2),SIMB!$A$4,SIMB!$A$5)</f>
        <v>°'0"W</v>
      </c>
      <c r="F676" s="27">
        <f>Coordenadas_POLÍGONOS_LINEAS!H678</f>
        <v>0</v>
      </c>
      <c r="G676" s="27">
        <f>Coordenadas_POLÍGONOS_LINEAS!L678</f>
        <v>0</v>
      </c>
      <c r="H676" s="26">
        <f>Coordenadas_POLÍGONOS_LINEAS!N678</f>
        <v>0</v>
      </c>
      <c r="I676" s="26">
        <f>Coordenadas_POLÍGONOS_LINEAS!O678</f>
        <v>0</v>
      </c>
      <c r="J676" s="26">
        <f>Coordenadas_POLÍGONOS_LINEAS!P678</f>
        <v>0</v>
      </c>
    </row>
    <row r="677" spans="1:10" ht="12" customHeight="1" x14ac:dyDescent="0.25">
      <c r="A677" s="1">
        <f>Coordenadas_POLÍGONOS_LINEAS!A679</f>
        <v>0</v>
      </c>
      <c r="B677" s="1">
        <f>Coordenadas_POLÍGONOS_LINEAS!B679</f>
        <v>0</v>
      </c>
      <c r="C677" s="26">
        <f>Coordenadas_POLÍGONOS_LINEAS!C679</f>
        <v>0</v>
      </c>
      <c r="D677" s="1" t="str">
        <f>CONCATENATE(Coordenadas_POLÍGONOS_LINEAS!D679,SIMB!$A$2,Coordenadas_POLÍGONOS_LINEAS!E679,SIMB!$A$3,ROUND(Coordenadas_POLÍGONOS_LINEAS!F679,2),SIMB!$A$4,Coordenadas_POLÍGONOS_LINEAS!G679)</f>
        <v>°'0"</v>
      </c>
      <c r="E677" s="1" t="str">
        <f>CONCATENATE(Coordenadas_POLÍGONOS_LINEAS!I679,SIMB!$A$2,Coordenadas_POLÍGONOS_LINEAS!J679,SIMB!$A$3,ROUND(Coordenadas_POLÍGONOS_LINEAS!K679,2),SIMB!$A$4,SIMB!$A$5)</f>
        <v>°'0"W</v>
      </c>
      <c r="F677" s="27">
        <f>Coordenadas_POLÍGONOS_LINEAS!H679</f>
        <v>0</v>
      </c>
      <c r="G677" s="27">
        <f>Coordenadas_POLÍGONOS_LINEAS!L679</f>
        <v>0</v>
      </c>
      <c r="H677" s="26">
        <f>Coordenadas_POLÍGONOS_LINEAS!N679</f>
        <v>0</v>
      </c>
      <c r="I677" s="26">
        <f>Coordenadas_POLÍGONOS_LINEAS!O679</f>
        <v>0</v>
      </c>
      <c r="J677" s="26">
        <f>Coordenadas_POLÍGONOS_LINEAS!P679</f>
        <v>0</v>
      </c>
    </row>
    <row r="678" spans="1:10" ht="12" customHeight="1" x14ac:dyDescent="0.25">
      <c r="A678" s="1">
        <f>Coordenadas_POLÍGONOS_LINEAS!A680</f>
        <v>0</v>
      </c>
      <c r="B678" s="1">
        <f>Coordenadas_POLÍGONOS_LINEAS!B680</f>
        <v>0</v>
      </c>
      <c r="C678" s="26">
        <f>Coordenadas_POLÍGONOS_LINEAS!C680</f>
        <v>0</v>
      </c>
      <c r="D678" s="1" t="str">
        <f>CONCATENATE(Coordenadas_POLÍGONOS_LINEAS!D680,SIMB!$A$2,Coordenadas_POLÍGONOS_LINEAS!E680,SIMB!$A$3,ROUND(Coordenadas_POLÍGONOS_LINEAS!F680,2),SIMB!$A$4,Coordenadas_POLÍGONOS_LINEAS!G680)</f>
        <v>°'0"</v>
      </c>
      <c r="E678" s="1" t="str">
        <f>CONCATENATE(Coordenadas_POLÍGONOS_LINEAS!I680,SIMB!$A$2,Coordenadas_POLÍGONOS_LINEAS!J680,SIMB!$A$3,ROUND(Coordenadas_POLÍGONOS_LINEAS!K680,2),SIMB!$A$4,SIMB!$A$5)</f>
        <v>°'0"W</v>
      </c>
      <c r="F678" s="27">
        <f>Coordenadas_POLÍGONOS_LINEAS!H680</f>
        <v>0</v>
      </c>
      <c r="G678" s="27">
        <f>Coordenadas_POLÍGONOS_LINEAS!L680</f>
        <v>0</v>
      </c>
      <c r="H678" s="26">
        <f>Coordenadas_POLÍGONOS_LINEAS!N680</f>
        <v>0</v>
      </c>
      <c r="I678" s="26">
        <f>Coordenadas_POLÍGONOS_LINEAS!O680</f>
        <v>0</v>
      </c>
      <c r="J678" s="26">
        <f>Coordenadas_POLÍGONOS_LINEAS!P680</f>
        <v>0</v>
      </c>
    </row>
    <row r="679" spans="1:10" ht="12" customHeight="1" x14ac:dyDescent="0.25">
      <c r="A679" s="1">
        <f>Coordenadas_POLÍGONOS_LINEAS!A681</f>
        <v>0</v>
      </c>
      <c r="B679" s="1">
        <f>Coordenadas_POLÍGONOS_LINEAS!B681</f>
        <v>0</v>
      </c>
      <c r="C679" s="26">
        <f>Coordenadas_POLÍGONOS_LINEAS!C681</f>
        <v>0</v>
      </c>
      <c r="D679" s="1" t="str">
        <f>CONCATENATE(Coordenadas_POLÍGONOS_LINEAS!D681,SIMB!$A$2,Coordenadas_POLÍGONOS_LINEAS!E681,SIMB!$A$3,ROUND(Coordenadas_POLÍGONOS_LINEAS!F681,2),SIMB!$A$4,Coordenadas_POLÍGONOS_LINEAS!G681)</f>
        <v>°'0"</v>
      </c>
      <c r="E679" s="1" t="str">
        <f>CONCATENATE(Coordenadas_POLÍGONOS_LINEAS!I681,SIMB!$A$2,Coordenadas_POLÍGONOS_LINEAS!J681,SIMB!$A$3,ROUND(Coordenadas_POLÍGONOS_LINEAS!K681,2),SIMB!$A$4,SIMB!$A$5)</f>
        <v>°'0"W</v>
      </c>
      <c r="F679" s="27">
        <f>Coordenadas_POLÍGONOS_LINEAS!H681</f>
        <v>0</v>
      </c>
      <c r="G679" s="27">
        <f>Coordenadas_POLÍGONOS_LINEAS!L681</f>
        <v>0</v>
      </c>
      <c r="H679" s="26">
        <f>Coordenadas_POLÍGONOS_LINEAS!N681</f>
        <v>0</v>
      </c>
      <c r="I679" s="26">
        <f>Coordenadas_POLÍGONOS_LINEAS!O681</f>
        <v>0</v>
      </c>
      <c r="J679" s="26">
        <f>Coordenadas_POLÍGONOS_LINEAS!P681</f>
        <v>0</v>
      </c>
    </row>
    <row r="680" spans="1:10" ht="12" customHeight="1" x14ac:dyDescent="0.25">
      <c r="A680" s="1">
        <f>Coordenadas_POLÍGONOS_LINEAS!A682</f>
        <v>0</v>
      </c>
      <c r="B680" s="1">
        <f>Coordenadas_POLÍGONOS_LINEAS!B682</f>
        <v>0</v>
      </c>
      <c r="C680" s="26">
        <f>Coordenadas_POLÍGONOS_LINEAS!C682</f>
        <v>0</v>
      </c>
      <c r="D680" s="1" t="str">
        <f>CONCATENATE(Coordenadas_POLÍGONOS_LINEAS!D682,SIMB!$A$2,Coordenadas_POLÍGONOS_LINEAS!E682,SIMB!$A$3,ROUND(Coordenadas_POLÍGONOS_LINEAS!F682,2),SIMB!$A$4,Coordenadas_POLÍGONOS_LINEAS!G682)</f>
        <v>°'0"</v>
      </c>
      <c r="E680" s="1" t="str">
        <f>CONCATENATE(Coordenadas_POLÍGONOS_LINEAS!I682,SIMB!$A$2,Coordenadas_POLÍGONOS_LINEAS!J682,SIMB!$A$3,ROUND(Coordenadas_POLÍGONOS_LINEAS!K682,2),SIMB!$A$4,SIMB!$A$5)</f>
        <v>°'0"W</v>
      </c>
      <c r="F680" s="27">
        <f>Coordenadas_POLÍGONOS_LINEAS!H682</f>
        <v>0</v>
      </c>
      <c r="G680" s="27">
        <f>Coordenadas_POLÍGONOS_LINEAS!L682</f>
        <v>0</v>
      </c>
      <c r="H680" s="26">
        <f>Coordenadas_POLÍGONOS_LINEAS!N682</f>
        <v>0</v>
      </c>
      <c r="I680" s="26">
        <f>Coordenadas_POLÍGONOS_LINEAS!O682</f>
        <v>0</v>
      </c>
      <c r="J680" s="26">
        <f>Coordenadas_POLÍGONOS_LINEAS!P682</f>
        <v>0</v>
      </c>
    </row>
    <row r="681" spans="1:10" ht="12" customHeight="1" x14ac:dyDescent="0.25">
      <c r="A681" s="1">
        <f>Coordenadas_POLÍGONOS_LINEAS!A683</f>
        <v>0</v>
      </c>
      <c r="B681" s="1">
        <f>Coordenadas_POLÍGONOS_LINEAS!B683</f>
        <v>0</v>
      </c>
      <c r="C681" s="26">
        <f>Coordenadas_POLÍGONOS_LINEAS!C683</f>
        <v>0</v>
      </c>
      <c r="D681" s="1" t="str">
        <f>CONCATENATE(Coordenadas_POLÍGONOS_LINEAS!D683,SIMB!$A$2,Coordenadas_POLÍGONOS_LINEAS!E683,SIMB!$A$3,ROUND(Coordenadas_POLÍGONOS_LINEAS!F683,2),SIMB!$A$4,Coordenadas_POLÍGONOS_LINEAS!G683)</f>
        <v>°'0"</v>
      </c>
      <c r="E681" s="1" t="str">
        <f>CONCATENATE(Coordenadas_POLÍGONOS_LINEAS!I683,SIMB!$A$2,Coordenadas_POLÍGONOS_LINEAS!J683,SIMB!$A$3,ROUND(Coordenadas_POLÍGONOS_LINEAS!K683,2),SIMB!$A$4,SIMB!$A$5)</f>
        <v>°'0"W</v>
      </c>
      <c r="F681" s="27">
        <f>Coordenadas_POLÍGONOS_LINEAS!H683</f>
        <v>0</v>
      </c>
      <c r="G681" s="27">
        <f>Coordenadas_POLÍGONOS_LINEAS!L683</f>
        <v>0</v>
      </c>
      <c r="H681" s="26">
        <f>Coordenadas_POLÍGONOS_LINEAS!N683</f>
        <v>0</v>
      </c>
      <c r="I681" s="26">
        <f>Coordenadas_POLÍGONOS_LINEAS!O683</f>
        <v>0</v>
      </c>
      <c r="J681" s="26">
        <f>Coordenadas_POLÍGONOS_LINEAS!P683</f>
        <v>0</v>
      </c>
    </row>
    <row r="682" spans="1:10" ht="12" customHeight="1" x14ac:dyDescent="0.25">
      <c r="A682" s="1">
        <f>Coordenadas_POLÍGONOS_LINEAS!A684</f>
        <v>0</v>
      </c>
      <c r="B682" s="1">
        <f>Coordenadas_POLÍGONOS_LINEAS!B684</f>
        <v>0</v>
      </c>
      <c r="C682" s="26">
        <f>Coordenadas_POLÍGONOS_LINEAS!C684</f>
        <v>0</v>
      </c>
      <c r="D682" s="1" t="str">
        <f>CONCATENATE(Coordenadas_POLÍGONOS_LINEAS!D684,SIMB!$A$2,Coordenadas_POLÍGONOS_LINEAS!E684,SIMB!$A$3,ROUND(Coordenadas_POLÍGONOS_LINEAS!F684,2),SIMB!$A$4,Coordenadas_POLÍGONOS_LINEAS!G684)</f>
        <v>°'0"</v>
      </c>
      <c r="E682" s="1" t="str">
        <f>CONCATENATE(Coordenadas_POLÍGONOS_LINEAS!I684,SIMB!$A$2,Coordenadas_POLÍGONOS_LINEAS!J684,SIMB!$A$3,ROUND(Coordenadas_POLÍGONOS_LINEAS!K684,2),SIMB!$A$4,SIMB!$A$5)</f>
        <v>°'0"W</v>
      </c>
      <c r="F682" s="27">
        <f>Coordenadas_POLÍGONOS_LINEAS!H684</f>
        <v>0</v>
      </c>
      <c r="G682" s="27">
        <f>Coordenadas_POLÍGONOS_LINEAS!L684</f>
        <v>0</v>
      </c>
      <c r="H682" s="26">
        <f>Coordenadas_POLÍGONOS_LINEAS!N684</f>
        <v>0</v>
      </c>
      <c r="I682" s="26">
        <f>Coordenadas_POLÍGONOS_LINEAS!O684</f>
        <v>0</v>
      </c>
      <c r="J682" s="26">
        <f>Coordenadas_POLÍGONOS_LINEAS!P684</f>
        <v>0</v>
      </c>
    </row>
    <row r="683" spans="1:10" ht="12" customHeight="1" x14ac:dyDescent="0.25">
      <c r="A683" s="1">
        <f>Coordenadas_POLÍGONOS_LINEAS!A685</f>
        <v>0</v>
      </c>
      <c r="B683" s="1">
        <f>Coordenadas_POLÍGONOS_LINEAS!B685</f>
        <v>0</v>
      </c>
      <c r="C683" s="26">
        <f>Coordenadas_POLÍGONOS_LINEAS!C685</f>
        <v>0</v>
      </c>
      <c r="D683" s="1" t="str">
        <f>CONCATENATE(Coordenadas_POLÍGONOS_LINEAS!D685,SIMB!$A$2,Coordenadas_POLÍGONOS_LINEAS!E685,SIMB!$A$3,ROUND(Coordenadas_POLÍGONOS_LINEAS!F685,2),SIMB!$A$4,Coordenadas_POLÍGONOS_LINEAS!G685)</f>
        <v>°'0"</v>
      </c>
      <c r="E683" s="1" t="str">
        <f>CONCATENATE(Coordenadas_POLÍGONOS_LINEAS!I685,SIMB!$A$2,Coordenadas_POLÍGONOS_LINEAS!J685,SIMB!$A$3,ROUND(Coordenadas_POLÍGONOS_LINEAS!K685,2),SIMB!$A$4,SIMB!$A$5)</f>
        <v>°'0"W</v>
      </c>
      <c r="F683" s="27">
        <f>Coordenadas_POLÍGONOS_LINEAS!H685</f>
        <v>0</v>
      </c>
      <c r="G683" s="27">
        <f>Coordenadas_POLÍGONOS_LINEAS!L685</f>
        <v>0</v>
      </c>
      <c r="H683" s="26">
        <f>Coordenadas_POLÍGONOS_LINEAS!N685</f>
        <v>0</v>
      </c>
      <c r="I683" s="26">
        <f>Coordenadas_POLÍGONOS_LINEAS!O685</f>
        <v>0</v>
      </c>
      <c r="J683" s="26">
        <f>Coordenadas_POLÍGONOS_LINEAS!P685</f>
        <v>0</v>
      </c>
    </row>
    <row r="684" spans="1:10" ht="12" customHeight="1" x14ac:dyDescent="0.25">
      <c r="A684" s="1">
        <f>Coordenadas_POLÍGONOS_LINEAS!A686</f>
        <v>0</v>
      </c>
      <c r="B684" s="1">
        <f>Coordenadas_POLÍGONOS_LINEAS!B686</f>
        <v>0</v>
      </c>
      <c r="C684" s="26">
        <f>Coordenadas_POLÍGONOS_LINEAS!C686</f>
        <v>0</v>
      </c>
      <c r="D684" s="1" t="str">
        <f>CONCATENATE(Coordenadas_POLÍGONOS_LINEAS!D686,SIMB!$A$2,Coordenadas_POLÍGONOS_LINEAS!E686,SIMB!$A$3,ROUND(Coordenadas_POLÍGONOS_LINEAS!F686,2),SIMB!$A$4,Coordenadas_POLÍGONOS_LINEAS!G686)</f>
        <v>°'0"</v>
      </c>
      <c r="E684" s="1" t="str">
        <f>CONCATENATE(Coordenadas_POLÍGONOS_LINEAS!I686,SIMB!$A$2,Coordenadas_POLÍGONOS_LINEAS!J686,SIMB!$A$3,ROUND(Coordenadas_POLÍGONOS_LINEAS!K686,2),SIMB!$A$4,SIMB!$A$5)</f>
        <v>°'0"W</v>
      </c>
      <c r="F684" s="27">
        <f>Coordenadas_POLÍGONOS_LINEAS!H686</f>
        <v>0</v>
      </c>
      <c r="G684" s="27">
        <f>Coordenadas_POLÍGONOS_LINEAS!L686</f>
        <v>0</v>
      </c>
      <c r="H684" s="26">
        <f>Coordenadas_POLÍGONOS_LINEAS!N686</f>
        <v>0</v>
      </c>
      <c r="I684" s="26">
        <f>Coordenadas_POLÍGONOS_LINEAS!O686</f>
        <v>0</v>
      </c>
      <c r="J684" s="26">
        <f>Coordenadas_POLÍGONOS_LINEAS!P686</f>
        <v>0</v>
      </c>
    </row>
    <row r="685" spans="1:10" ht="12" customHeight="1" x14ac:dyDescent="0.25">
      <c r="A685" s="1">
        <f>Coordenadas_POLÍGONOS_LINEAS!A687</f>
        <v>0</v>
      </c>
      <c r="B685" s="1">
        <f>Coordenadas_POLÍGONOS_LINEAS!B687</f>
        <v>0</v>
      </c>
      <c r="C685" s="26">
        <f>Coordenadas_POLÍGONOS_LINEAS!C687</f>
        <v>0</v>
      </c>
      <c r="D685" s="1" t="str">
        <f>CONCATENATE(Coordenadas_POLÍGONOS_LINEAS!D687,SIMB!$A$2,Coordenadas_POLÍGONOS_LINEAS!E687,SIMB!$A$3,ROUND(Coordenadas_POLÍGONOS_LINEAS!F687,2),SIMB!$A$4,Coordenadas_POLÍGONOS_LINEAS!G687)</f>
        <v>°'0"</v>
      </c>
      <c r="E685" s="1" t="str">
        <f>CONCATENATE(Coordenadas_POLÍGONOS_LINEAS!I687,SIMB!$A$2,Coordenadas_POLÍGONOS_LINEAS!J687,SIMB!$A$3,ROUND(Coordenadas_POLÍGONOS_LINEAS!K687,2),SIMB!$A$4,SIMB!$A$5)</f>
        <v>°'0"W</v>
      </c>
      <c r="F685" s="27">
        <f>Coordenadas_POLÍGONOS_LINEAS!H687</f>
        <v>0</v>
      </c>
      <c r="G685" s="27">
        <f>Coordenadas_POLÍGONOS_LINEAS!L687</f>
        <v>0</v>
      </c>
      <c r="H685" s="26">
        <f>Coordenadas_POLÍGONOS_LINEAS!N687</f>
        <v>0</v>
      </c>
      <c r="I685" s="26">
        <f>Coordenadas_POLÍGONOS_LINEAS!O687</f>
        <v>0</v>
      </c>
      <c r="J685" s="26">
        <f>Coordenadas_POLÍGONOS_LINEAS!P687</f>
        <v>0</v>
      </c>
    </row>
    <row r="686" spans="1:10" ht="12" customHeight="1" x14ac:dyDescent="0.25">
      <c r="A686" s="1">
        <f>Coordenadas_POLÍGONOS_LINEAS!A688</f>
        <v>0</v>
      </c>
      <c r="B686" s="1">
        <f>Coordenadas_POLÍGONOS_LINEAS!B688</f>
        <v>0</v>
      </c>
      <c r="C686" s="26">
        <f>Coordenadas_POLÍGONOS_LINEAS!C688</f>
        <v>0</v>
      </c>
      <c r="D686" s="1" t="str">
        <f>CONCATENATE(Coordenadas_POLÍGONOS_LINEAS!D688,SIMB!$A$2,Coordenadas_POLÍGONOS_LINEAS!E688,SIMB!$A$3,ROUND(Coordenadas_POLÍGONOS_LINEAS!F688,2),SIMB!$A$4,Coordenadas_POLÍGONOS_LINEAS!G688)</f>
        <v>°'0"</v>
      </c>
      <c r="E686" s="1" t="str">
        <f>CONCATENATE(Coordenadas_POLÍGONOS_LINEAS!I688,SIMB!$A$2,Coordenadas_POLÍGONOS_LINEAS!J688,SIMB!$A$3,ROUND(Coordenadas_POLÍGONOS_LINEAS!K688,2),SIMB!$A$4,SIMB!$A$5)</f>
        <v>°'0"W</v>
      </c>
      <c r="F686" s="27">
        <f>Coordenadas_POLÍGONOS_LINEAS!H688</f>
        <v>0</v>
      </c>
      <c r="G686" s="27">
        <f>Coordenadas_POLÍGONOS_LINEAS!L688</f>
        <v>0</v>
      </c>
      <c r="H686" s="26">
        <f>Coordenadas_POLÍGONOS_LINEAS!N688</f>
        <v>0</v>
      </c>
      <c r="I686" s="26">
        <f>Coordenadas_POLÍGONOS_LINEAS!O688</f>
        <v>0</v>
      </c>
      <c r="J686" s="26">
        <f>Coordenadas_POLÍGONOS_LINEAS!P688</f>
        <v>0</v>
      </c>
    </row>
    <row r="687" spans="1:10" ht="12" customHeight="1" x14ac:dyDescent="0.25">
      <c r="A687" s="1">
        <f>Coordenadas_POLÍGONOS_LINEAS!A689</f>
        <v>0</v>
      </c>
      <c r="B687" s="1">
        <f>Coordenadas_POLÍGONOS_LINEAS!B689</f>
        <v>0</v>
      </c>
      <c r="C687" s="26">
        <f>Coordenadas_POLÍGONOS_LINEAS!C689</f>
        <v>0</v>
      </c>
      <c r="D687" s="1" t="str">
        <f>CONCATENATE(Coordenadas_POLÍGONOS_LINEAS!D689,SIMB!$A$2,Coordenadas_POLÍGONOS_LINEAS!E689,SIMB!$A$3,ROUND(Coordenadas_POLÍGONOS_LINEAS!F689,2),SIMB!$A$4,Coordenadas_POLÍGONOS_LINEAS!G689)</f>
        <v>°'0"</v>
      </c>
      <c r="E687" s="1" t="str">
        <f>CONCATENATE(Coordenadas_POLÍGONOS_LINEAS!I689,SIMB!$A$2,Coordenadas_POLÍGONOS_LINEAS!J689,SIMB!$A$3,ROUND(Coordenadas_POLÍGONOS_LINEAS!K689,2),SIMB!$A$4,SIMB!$A$5)</f>
        <v>°'0"W</v>
      </c>
      <c r="F687" s="27">
        <f>Coordenadas_POLÍGONOS_LINEAS!H689</f>
        <v>0</v>
      </c>
      <c r="G687" s="27">
        <f>Coordenadas_POLÍGONOS_LINEAS!L689</f>
        <v>0</v>
      </c>
      <c r="H687" s="26">
        <f>Coordenadas_POLÍGONOS_LINEAS!N689</f>
        <v>0</v>
      </c>
      <c r="I687" s="26">
        <f>Coordenadas_POLÍGONOS_LINEAS!O689</f>
        <v>0</v>
      </c>
      <c r="J687" s="26">
        <f>Coordenadas_POLÍGONOS_LINEAS!P689</f>
        <v>0</v>
      </c>
    </row>
    <row r="688" spans="1:10" ht="12" customHeight="1" x14ac:dyDescent="0.25">
      <c r="A688" s="1">
        <f>Coordenadas_POLÍGONOS_LINEAS!A690</f>
        <v>0</v>
      </c>
      <c r="B688" s="1">
        <f>Coordenadas_POLÍGONOS_LINEAS!B690</f>
        <v>0</v>
      </c>
      <c r="C688" s="26">
        <f>Coordenadas_POLÍGONOS_LINEAS!C690</f>
        <v>0</v>
      </c>
      <c r="D688" s="1" t="str">
        <f>CONCATENATE(Coordenadas_POLÍGONOS_LINEAS!D690,SIMB!$A$2,Coordenadas_POLÍGONOS_LINEAS!E690,SIMB!$A$3,ROUND(Coordenadas_POLÍGONOS_LINEAS!F690,2),SIMB!$A$4,Coordenadas_POLÍGONOS_LINEAS!G690)</f>
        <v>°'0"</v>
      </c>
      <c r="E688" s="1" t="str">
        <f>CONCATENATE(Coordenadas_POLÍGONOS_LINEAS!I690,SIMB!$A$2,Coordenadas_POLÍGONOS_LINEAS!J690,SIMB!$A$3,ROUND(Coordenadas_POLÍGONOS_LINEAS!K690,2),SIMB!$A$4,SIMB!$A$5)</f>
        <v>°'0"W</v>
      </c>
      <c r="F688" s="27">
        <f>Coordenadas_POLÍGONOS_LINEAS!H690</f>
        <v>0</v>
      </c>
      <c r="G688" s="27">
        <f>Coordenadas_POLÍGONOS_LINEAS!L690</f>
        <v>0</v>
      </c>
      <c r="H688" s="26">
        <f>Coordenadas_POLÍGONOS_LINEAS!N690</f>
        <v>0</v>
      </c>
      <c r="I688" s="26">
        <f>Coordenadas_POLÍGONOS_LINEAS!O690</f>
        <v>0</v>
      </c>
      <c r="J688" s="26">
        <f>Coordenadas_POLÍGONOS_LINEAS!P690</f>
        <v>0</v>
      </c>
    </row>
    <row r="689" spans="1:10" ht="12" customHeight="1" x14ac:dyDescent="0.25">
      <c r="A689" s="1">
        <f>Coordenadas_POLÍGONOS_LINEAS!A691</f>
        <v>0</v>
      </c>
      <c r="B689" s="1">
        <f>Coordenadas_POLÍGONOS_LINEAS!B691</f>
        <v>0</v>
      </c>
      <c r="C689" s="26">
        <f>Coordenadas_POLÍGONOS_LINEAS!C691</f>
        <v>0</v>
      </c>
      <c r="D689" s="1" t="str">
        <f>CONCATENATE(Coordenadas_POLÍGONOS_LINEAS!D691,SIMB!$A$2,Coordenadas_POLÍGONOS_LINEAS!E691,SIMB!$A$3,ROUND(Coordenadas_POLÍGONOS_LINEAS!F691,2),SIMB!$A$4,Coordenadas_POLÍGONOS_LINEAS!G691)</f>
        <v>°'0"</v>
      </c>
      <c r="E689" s="1" t="str">
        <f>CONCATENATE(Coordenadas_POLÍGONOS_LINEAS!I691,SIMB!$A$2,Coordenadas_POLÍGONOS_LINEAS!J691,SIMB!$A$3,ROUND(Coordenadas_POLÍGONOS_LINEAS!K691,2),SIMB!$A$4,SIMB!$A$5)</f>
        <v>°'0"W</v>
      </c>
      <c r="F689" s="27">
        <f>Coordenadas_POLÍGONOS_LINEAS!H691</f>
        <v>0</v>
      </c>
      <c r="G689" s="27">
        <f>Coordenadas_POLÍGONOS_LINEAS!L691</f>
        <v>0</v>
      </c>
      <c r="H689" s="26">
        <f>Coordenadas_POLÍGONOS_LINEAS!N691</f>
        <v>0</v>
      </c>
      <c r="I689" s="26">
        <f>Coordenadas_POLÍGONOS_LINEAS!O691</f>
        <v>0</v>
      </c>
      <c r="J689" s="26">
        <f>Coordenadas_POLÍGONOS_LINEAS!P691</f>
        <v>0</v>
      </c>
    </row>
    <row r="690" spans="1:10" ht="12" customHeight="1" x14ac:dyDescent="0.25">
      <c r="A690" s="1">
        <f>Coordenadas_POLÍGONOS_LINEAS!A692</f>
        <v>0</v>
      </c>
      <c r="B690" s="1">
        <f>Coordenadas_POLÍGONOS_LINEAS!B692</f>
        <v>0</v>
      </c>
      <c r="C690" s="26">
        <f>Coordenadas_POLÍGONOS_LINEAS!C692</f>
        <v>0</v>
      </c>
      <c r="D690" s="1" t="str">
        <f>CONCATENATE(Coordenadas_POLÍGONOS_LINEAS!D692,SIMB!$A$2,Coordenadas_POLÍGONOS_LINEAS!E692,SIMB!$A$3,ROUND(Coordenadas_POLÍGONOS_LINEAS!F692,2),SIMB!$A$4,Coordenadas_POLÍGONOS_LINEAS!G692)</f>
        <v>°'0"</v>
      </c>
      <c r="E690" s="1" t="str">
        <f>CONCATENATE(Coordenadas_POLÍGONOS_LINEAS!I692,SIMB!$A$2,Coordenadas_POLÍGONOS_LINEAS!J692,SIMB!$A$3,ROUND(Coordenadas_POLÍGONOS_LINEAS!K692,2),SIMB!$A$4,SIMB!$A$5)</f>
        <v>°'0"W</v>
      </c>
      <c r="F690" s="27">
        <f>Coordenadas_POLÍGONOS_LINEAS!H692</f>
        <v>0</v>
      </c>
      <c r="G690" s="27">
        <f>Coordenadas_POLÍGONOS_LINEAS!L692</f>
        <v>0</v>
      </c>
      <c r="H690" s="26">
        <f>Coordenadas_POLÍGONOS_LINEAS!N692</f>
        <v>0</v>
      </c>
      <c r="I690" s="26">
        <f>Coordenadas_POLÍGONOS_LINEAS!O692</f>
        <v>0</v>
      </c>
      <c r="J690" s="26">
        <f>Coordenadas_POLÍGONOS_LINEAS!P692</f>
        <v>0</v>
      </c>
    </row>
    <row r="691" spans="1:10" ht="12" customHeight="1" x14ac:dyDescent="0.25">
      <c r="A691" s="1">
        <f>Coordenadas_POLÍGONOS_LINEAS!A693</f>
        <v>0</v>
      </c>
      <c r="B691" s="1">
        <f>Coordenadas_POLÍGONOS_LINEAS!B693</f>
        <v>0</v>
      </c>
      <c r="C691" s="26">
        <f>Coordenadas_POLÍGONOS_LINEAS!C693</f>
        <v>0</v>
      </c>
      <c r="D691" s="1" t="str">
        <f>CONCATENATE(Coordenadas_POLÍGONOS_LINEAS!D693,SIMB!$A$2,Coordenadas_POLÍGONOS_LINEAS!E693,SIMB!$A$3,ROUND(Coordenadas_POLÍGONOS_LINEAS!F693,2),SIMB!$A$4,Coordenadas_POLÍGONOS_LINEAS!G693)</f>
        <v>°'0"</v>
      </c>
      <c r="E691" s="1" t="str">
        <f>CONCATENATE(Coordenadas_POLÍGONOS_LINEAS!I693,SIMB!$A$2,Coordenadas_POLÍGONOS_LINEAS!J693,SIMB!$A$3,ROUND(Coordenadas_POLÍGONOS_LINEAS!K693,2),SIMB!$A$4,SIMB!$A$5)</f>
        <v>°'0"W</v>
      </c>
      <c r="F691" s="27">
        <f>Coordenadas_POLÍGONOS_LINEAS!H693</f>
        <v>0</v>
      </c>
      <c r="G691" s="27">
        <f>Coordenadas_POLÍGONOS_LINEAS!L693</f>
        <v>0</v>
      </c>
      <c r="H691" s="26">
        <f>Coordenadas_POLÍGONOS_LINEAS!N693</f>
        <v>0</v>
      </c>
      <c r="I691" s="26">
        <f>Coordenadas_POLÍGONOS_LINEAS!O693</f>
        <v>0</v>
      </c>
      <c r="J691" s="26">
        <f>Coordenadas_POLÍGONOS_LINEAS!P693</f>
        <v>0</v>
      </c>
    </row>
    <row r="692" spans="1:10" ht="12" customHeight="1" x14ac:dyDescent="0.25">
      <c r="A692" s="1">
        <f>Coordenadas_POLÍGONOS_LINEAS!A694</f>
        <v>0</v>
      </c>
      <c r="B692" s="1">
        <f>Coordenadas_POLÍGONOS_LINEAS!B694</f>
        <v>0</v>
      </c>
      <c r="C692" s="26">
        <f>Coordenadas_POLÍGONOS_LINEAS!C694</f>
        <v>0</v>
      </c>
      <c r="D692" s="1" t="str">
        <f>CONCATENATE(Coordenadas_POLÍGONOS_LINEAS!D694,SIMB!$A$2,Coordenadas_POLÍGONOS_LINEAS!E694,SIMB!$A$3,ROUND(Coordenadas_POLÍGONOS_LINEAS!F694,2),SIMB!$A$4,Coordenadas_POLÍGONOS_LINEAS!G694)</f>
        <v>°'0"</v>
      </c>
      <c r="E692" s="1" t="str">
        <f>CONCATENATE(Coordenadas_POLÍGONOS_LINEAS!I694,SIMB!$A$2,Coordenadas_POLÍGONOS_LINEAS!J694,SIMB!$A$3,ROUND(Coordenadas_POLÍGONOS_LINEAS!K694,2),SIMB!$A$4,SIMB!$A$5)</f>
        <v>°'0"W</v>
      </c>
      <c r="F692" s="27">
        <f>Coordenadas_POLÍGONOS_LINEAS!H694</f>
        <v>0</v>
      </c>
      <c r="G692" s="27">
        <f>Coordenadas_POLÍGONOS_LINEAS!L694</f>
        <v>0</v>
      </c>
      <c r="H692" s="26">
        <f>Coordenadas_POLÍGONOS_LINEAS!N694</f>
        <v>0</v>
      </c>
      <c r="I692" s="26">
        <f>Coordenadas_POLÍGONOS_LINEAS!O694</f>
        <v>0</v>
      </c>
      <c r="J692" s="26">
        <f>Coordenadas_POLÍGONOS_LINEAS!P694</f>
        <v>0</v>
      </c>
    </row>
    <row r="693" spans="1:10" ht="12" customHeight="1" x14ac:dyDescent="0.25">
      <c r="A693" s="1">
        <f>Coordenadas_POLÍGONOS_LINEAS!A695</f>
        <v>0</v>
      </c>
      <c r="B693" s="1">
        <f>Coordenadas_POLÍGONOS_LINEAS!B695</f>
        <v>0</v>
      </c>
      <c r="C693" s="26">
        <f>Coordenadas_POLÍGONOS_LINEAS!C695</f>
        <v>0</v>
      </c>
      <c r="D693" s="1" t="str">
        <f>CONCATENATE(Coordenadas_POLÍGONOS_LINEAS!D695,SIMB!$A$2,Coordenadas_POLÍGONOS_LINEAS!E695,SIMB!$A$3,ROUND(Coordenadas_POLÍGONOS_LINEAS!F695,2),SIMB!$A$4,Coordenadas_POLÍGONOS_LINEAS!G695)</f>
        <v>°'0"</v>
      </c>
      <c r="E693" s="1" t="str">
        <f>CONCATENATE(Coordenadas_POLÍGONOS_LINEAS!I695,SIMB!$A$2,Coordenadas_POLÍGONOS_LINEAS!J695,SIMB!$A$3,ROUND(Coordenadas_POLÍGONOS_LINEAS!K695,2),SIMB!$A$4,SIMB!$A$5)</f>
        <v>°'0"W</v>
      </c>
      <c r="F693" s="27">
        <f>Coordenadas_POLÍGONOS_LINEAS!H695</f>
        <v>0</v>
      </c>
      <c r="G693" s="27">
        <f>Coordenadas_POLÍGONOS_LINEAS!L695</f>
        <v>0</v>
      </c>
      <c r="H693" s="26">
        <f>Coordenadas_POLÍGONOS_LINEAS!N695</f>
        <v>0</v>
      </c>
      <c r="I693" s="26">
        <f>Coordenadas_POLÍGONOS_LINEAS!O695</f>
        <v>0</v>
      </c>
      <c r="J693" s="26">
        <f>Coordenadas_POLÍGONOS_LINEAS!P695</f>
        <v>0</v>
      </c>
    </row>
    <row r="694" spans="1:10" ht="12" customHeight="1" x14ac:dyDescent="0.25">
      <c r="A694" s="1">
        <f>Coordenadas_POLÍGONOS_LINEAS!A696</f>
        <v>0</v>
      </c>
      <c r="B694" s="1">
        <f>Coordenadas_POLÍGONOS_LINEAS!B696</f>
        <v>0</v>
      </c>
      <c r="C694" s="26">
        <f>Coordenadas_POLÍGONOS_LINEAS!C696</f>
        <v>0</v>
      </c>
      <c r="D694" s="1" t="str">
        <f>CONCATENATE(Coordenadas_POLÍGONOS_LINEAS!D696,SIMB!$A$2,Coordenadas_POLÍGONOS_LINEAS!E696,SIMB!$A$3,ROUND(Coordenadas_POLÍGONOS_LINEAS!F696,2),SIMB!$A$4,Coordenadas_POLÍGONOS_LINEAS!G696)</f>
        <v>°'0"</v>
      </c>
      <c r="E694" s="1" t="str">
        <f>CONCATENATE(Coordenadas_POLÍGONOS_LINEAS!I696,SIMB!$A$2,Coordenadas_POLÍGONOS_LINEAS!J696,SIMB!$A$3,ROUND(Coordenadas_POLÍGONOS_LINEAS!K696,2),SIMB!$A$4,SIMB!$A$5)</f>
        <v>°'0"W</v>
      </c>
      <c r="F694" s="27">
        <f>Coordenadas_POLÍGONOS_LINEAS!H696</f>
        <v>0</v>
      </c>
      <c r="G694" s="27">
        <f>Coordenadas_POLÍGONOS_LINEAS!L696</f>
        <v>0</v>
      </c>
      <c r="H694" s="26">
        <f>Coordenadas_POLÍGONOS_LINEAS!N696</f>
        <v>0</v>
      </c>
      <c r="I694" s="26">
        <f>Coordenadas_POLÍGONOS_LINEAS!O696</f>
        <v>0</v>
      </c>
      <c r="J694" s="26">
        <f>Coordenadas_POLÍGONOS_LINEAS!P696</f>
        <v>0</v>
      </c>
    </row>
    <row r="695" spans="1:10" ht="12" customHeight="1" x14ac:dyDescent="0.25">
      <c r="A695" s="1">
        <f>Coordenadas_POLÍGONOS_LINEAS!A697</f>
        <v>0</v>
      </c>
      <c r="B695" s="1">
        <f>Coordenadas_POLÍGONOS_LINEAS!B697</f>
        <v>0</v>
      </c>
      <c r="C695" s="26">
        <f>Coordenadas_POLÍGONOS_LINEAS!C697</f>
        <v>0</v>
      </c>
      <c r="D695" s="1" t="str">
        <f>CONCATENATE(Coordenadas_POLÍGONOS_LINEAS!D697,SIMB!$A$2,Coordenadas_POLÍGONOS_LINEAS!E697,SIMB!$A$3,ROUND(Coordenadas_POLÍGONOS_LINEAS!F697,2),SIMB!$A$4,Coordenadas_POLÍGONOS_LINEAS!G697)</f>
        <v>°'0"</v>
      </c>
      <c r="E695" s="1" t="str">
        <f>CONCATENATE(Coordenadas_POLÍGONOS_LINEAS!I697,SIMB!$A$2,Coordenadas_POLÍGONOS_LINEAS!J697,SIMB!$A$3,ROUND(Coordenadas_POLÍGONOS_LINEAS!K697,2),SIMB!$A$4,SIMB!$A$5)</f>
        <v>°'0"W</v>
      </c>
      <c r="F695" s="27">
        <f>Coordenadas_POLÍGONOS_LINEAS!H697</f>
        <v>0</v>
      </c>
      <c r="G695" s="27">
        <f>Coordenadas_POLÍGONOS_LINEAS!L697</f>
        <v>0</v>
      </c>
      <c r="H695" s="26">
        <f>Coordenadas_POLÍGONOS_LINEAS!N697</f>
        <v>0</v>
      </c>
      <c r="I695" s="26">
        <f>Coordenadas_POLÍGONOS_LINEAS!O697</f>
        <v>0</v>
      </c>
      <c r="J695" s="26">
        <f>Coordenadas_POLÍGONOS_LINEAS!P697</f>
        <v>0</v>
      </c>
    </row>
    <row r="696" spans="1:10" ht="12" customHeight="1" x14ac:dyDescent="0.25">
      <c r="A696" s="1">
        <f>Coordenadas_POLÍGONOS_LINEAS!A698</f>
        <v>0</v>
      </c>
      <c r="B696" s="1">
        <f>Coordenadas_POLÍGONOS_LINEAS!B698</f>
        <v>0</v>
      </c>
      <c r="C696" s="26">
        <f>Coordenadas_POLÍGONOS_LINEAS!C698</f>
        <v>0</v>
      </c>
      <c r="D696" s="1" t="str">
        <f>CONCATENATE(Coordenadas_POLÍGONOS_LINEAS!D698,SIMB!$A$2,Coordenadas_POLÍGONOS_LINEAS!E698,SIMB!$A$3,ROUND(Coordenadas_POLÍGONOS_LINEAS!F698,2),SIMB!$A$4,Coordenadas_POLÍGONOS_LINEAS!G698)</f>
        <v>°'0"</v>
      </c>
      <c r="E696" s="1" t="str">
        <f>CONCATENATE(Coordenadas_POLÍGONOS_LINEAS!I698,SIMB!$A$2,Coordenadas_POLÍGONOS_LINEAS!J698,SIMB!$A$3,ROUND(Coordenadas_POLÍGONOS_LINEAS!K698,2),SIMB!$A$4,SIMB!$A$5)</f>
        <v>°'0"W</v>
      </c>
      <c r="F696" s="27">
        <f>Coordenadas_POLÍGONOS_LINEAS!H698</f>
        <v>0</v>
      </c>
      <c r="G696" s="27">
        <f>Coordenadas_POLÍGONOS_LINEAS!L698</f>
        <v>0</v>
      </c>
      <c r="H696" s="26">
        <f>Coordenadas_POLÍGONOS_LINEAS!N698</f>
        <v>0</v>
      </c>
      <c r="I696" s="26">
        <f>Coordenadas_POLÍGONOS_LINEAS!O698</f>
        <v>0</v>
      </c>
      <c r="J696" s="26">
        <f>Coordenadas_POLÍGONOS_LINEAS!P698</f>
        <v>0</v>
      </c>
    </row>
    <row r="697" spans="1:10" ht="12" customHeight="1" x14ac:dyDescent="0.25">
      <c r="A697" s="1">
        <f>Coordenadas_POLÍGONOS_LINEAS!A699</f>
        <v>0</v>
      </c>
      <c r="B697" s="1">
        <f>Coordenadas_POLÍGONOS_LINEAS!B699</f>
        <v>0</v>
      </c>
      <c r="C697" s="26">
        <f>Coordenadas_POLÍGONOS_LINEAS!C699</f>
        <v>0</v>
      </c>
      <c r="D697" s="1" t="str">
        <f>CONCATENATE(Coordenadas_POLÍGONOS_LINEAS!D699,SIMB!$A$2,Coordenadas_POLÍGONOS_LINEAS!E699,SIMB!$A$3,ROUND(Coordenadas_POLÍGONOS_LINEAS!F699,2),SIMB!$A$4,Coordenadas_POLÍGONOS_LINEAS!G699)</f>
        <v>°'0"</v>
      </c>
      <c r="E697" s="1" t="str">
        <f>CONCATENATE(Coordenadas_POLÍGONOS_LINEAS!I699,SIMB!$A$2,Coordenadas_POLÍGONOS_LINEAS!J699,SIMB!$A$3,ROUND(Coordenadas_POLÍGONOS_LINEAS!K699,2),SIMB!$A$4,SIMB!$A$5)</f>
        <v>°'0"W</v>
      </c>
      <c r="F697" s="27">
        <f>Coordenadas_POLÍGONOS_LINEAS!H699</f>
        <v>0</v>
      </c>
      <c r="G697" s="27">
        <f>Coordenadas_POLÍGONOS_LINEAS!L699</f>
        <v>0</v>
      </c>
      <c r="H697" s="26">
        <f>Coordenadas_POLÍGONOS_LINEAS!N699</f>
        <v>0</v>
      </c>
      <c r="I697" s="26">
        <f>Coordenadas_POLÍGONOS_LINEAS!O699</f>
        <v>0</v>
      </c>
      <c r="J697" s="26">
        <f>Coordenadas_POLÍGONOS_LINEAS!P699</f>
        <v>0</v>
      </c>
    </row>
    <row r="698" spans="1:10" ht="12" customHeight="1" x14ac:dyDescent="0.25">
      <c r="A698" s="1">
        <f>Coordenadas_POLÍGONOS_LINEAS!A700</f>
        <v>0</v>
      </c>
      <c r="B698" s="1">
        <f>Coordenadas_POLÍGONOS_LINEAS!B700</f>
        <v>0</v>
      </c>
      <c r="C698" s="26">
        <f>Coordenadas_POLÍGONOS_LINEAS!C700</f>
        <v>0</v>
      </c>
      <c r="D698" s="1" t="str">
        <f>CONCATENATE(Coordenadas_POLÍGONOS_LINEAS!D700,SIMB!$A$2,Coordenadas_POLÍGONOS_LINEAS!E700,SIMB!$A$3,ROUND(Coordenadas_POLÍGONOS_LINEAS!F700,2),SIMB!$A$4,Coordenadas_POLÍGONOS_LINEAS!G700)</f>
        <v>°'0"</v>
      </c>
      <c r="E698" s="1" t="str">
        <f>CONCATENATE(Coordenadas_POLÍGONOS_LINEAS!I700,SIMB!$A$2,Coordenadas_POLÍGONOS_LINEAS!J700,SIMB!$A$3,ROUND(Coordenadas_POLÍGONOS_LINEAS!K700,2),SIMB!$A$4,SIMB!$A$5)</f>
        <v>°'0"W</v>
      </c>
      <c r="F698" s="27">
        <f>Coordenadas_POLÍGONOS_LINEAS!H700</f>
        <v>0</v>
      </c>
      <c r="G698" s="27">
        <f>Coordenadas_POLÍGONOS_LINEAS!L700</f>
        <v>0</v>
      </c>
      <c r="H698" s="26">
        <f>Coordenadas_POLÍGONOS_LINEAS!N700</f>
        <v>0</v>
      </c>
      <c r="I698" s="26">
        <f>Coordenadas_POLÍGONOS_LINEAS!O700</f>
        <v>0</v>
      </c>
      <c r="J698" s="26">
        <f>Coordenadas_POLÍGONOS_LINEAS!P700</f>
        <v>0</v>
      </c>
    </row>
    <row r="699" spans="1:10" ht="12" customHeight="1" x14ac:dyDescent="0.25">
      <c r="A699" s="1">
        <f>Coordenadas_POLÍGONOS_LINEAS!A701</f>
        <v>0</v>
      </c>
      <c r="B699" s="1">
        <f>Coordenadas_POLÍGONOS_LINEAS!B701</f>
        <v>0</v>
      </c>
      <c r="C699" s="26">
        <f>Coordenadas_POLÍGONOS_LINEAS!C701</f>
        <v>0</v>
      </c>
      <c r="D699" s="1" t="str">
        <f>CONCATENATE(Coordenadas_POLÍGONOS_LINEAS!D701,SIMB!$A$2,Coordenadas_POLÍGONOS_LINEAS!E701,SIMB!$A$3,ROUND(Coordenadas_POLÍGONOS_LINEAS!F701,2),SIMB!$A$4,Coordenadas_POLÍGONOS_LINEAS!G701)</f>
        <v>°'0"</v>
      </c>
      <c r="E699" s="1" t="str">
        <f>CONCATENATE(Coordenadas_POLÍGONOS_LINEAS!I701,SIMB!$A$2,Coordenadas_POLÍGONOS_LINEAS!J701,SIMB!$A$3,ROUND(Coordenadas_POLÍGONOS_LINEAS!K701,2),SIMB!$A$4,SIMB!$A$5)</f>
        <v>°'0"W</v>
      </c>
      <c r="F699" s="27">
        <f>Coordenadas_POLÍGONOS_LINEAS!H701</f>
        <v>0</v>
      </c>
      <c r="G699" s="27">
        <f>Coordenadas_POLÍGONOS_LINEAS!L701</f>
        <v>0</v>
      </c>
      <c r="H699" s="26">
        <f>Coordenadas_POLÍGONOS_LINEAS!N701</f>
        <v>0</v>
      </c>
      <c r="I699" s="26">
        <f>Coordenadas_POLÍGONOS_LINEAS!O701</f>
        <v>0</v>
      </c>
      <c r="J699" s="26">
        <f>Coordenadas_POLÍGONOS_LINEAS!P701</f>
        <v>0</v>
      </c>
    </row>
    <row r="700" spans="1:10" ht="12" customHeight="1" x14ac:dyDescent="0.25">
      <c r="A700" s="1">
        <f>Coordenadas_POLÍGONOS_LINEAS!A702</f>
        <v>0</v>
      </c>
      <c r="B700" s="1">
        <f>Coordenadas_POLÍGONOS_LINEAS!B702</f>
        <v>0</v>
      </c>
      <c r="C700" s="26">
        <f>Coordenadas_POLÍGONOS_LINEAS!C702</f>
        <v>0</v>
      </c>
      <c r="D700" s="1" t="str">
        <f>CONCATENATE(Coordenadas_POLÍGONOS_LINEAS!D702,SIMB!$A$2,Coordenadas_POLÍGONOS_LINEAS!E702,SIMB!$A$3,ROUND(Coordenadas_POLÍGONOS_LINEAS!F702,2),SIMB!$A$4,Coordenadas_POLÍGONOS_LINEAS!G702)</f>
        <v>°'0"</v>
      </c>
      <c r="E700" s="1" t="str">
        <f>CONCATENATE(Coordenadas_POLÍGONOS_LINEAS!I702,SIMB!$A$2,Coordenadas_POLÍGONOS_LINEAS!J702,SIMB!$A$3,ROUND(Coordenadas_POLÍGONOS_LINEAS!K702,2),SIMB!$A$4,SIMB!$A$5)</f>
        <v>°'0"W</v>
      </c>
      <c r="F700" s="27">
        <f>Coordenadas_POLÍGONOS_LINEAS!H702</f>
        <v>0</v>
      </c>
      <c r="G700" s="27">
        <f>Coordenadas_POLÍGONOS_LINEAS!L702</f>
        <v>0</v>
      </c>
      <c r="H700" s="26">
        <f>Coordenadas_POLÍGONOS_LINEAS!N702</f>
        <v>0</v>
      </c>
      <c r="I700" s="26">
        <f>Coordenadas_POLÍGONOS_LINEAS!O702</f>
        <v>0</v>
      </c>
      <c r="J700" s="26">
        <f>Coordenadas_POLÍGONOS_LINEAS!P702</f>
        <v>0</v>
      </c>
    </row>
    <row r="701" spans="1:10" ht="12" customHeight="1" x14ac:dyDescent="0.25">
      <c r="A701" s="1">
        <f>Coordenadas_POLÍGONOS_LINEAS!A703</f>
        <v>0</v>
      </c>
      <c r="B701" s="1">
        <f>Coordenadas_POLÍGONOS_LINEAS!B703</f>
        <v>0</v>
      </c>
      <c r="C701" s="26">
        <f>Coordenadas_POLÍGONOS_LINEAS!C703</f>
        <v>0</v>
      </c>
      <c r="D701" s="1" t="str">
        <f>CONCATENATE(Coordenadas_POLÍGONOS_LINEAS!D703,SIMB!$A$2,Coordenadas_POLÍGONOS_LINEAS!E703,SIMB!$A$3,ROUND(Coordenadas_POLÍGONOS_LINEAS!F703,2),SIMB!$A$4,Coordenadas_POLÍGONOS_LINEAS!G703)</f>
        <v>°'0"</v>
      </c>
      <c r="E701" s="1" t="str">
        <f>CONCATENATE(Coordenadas_POLÍGONOS_LINEAS!I703,SIMB!$A$2,Coordenadas_POLÍGONOS_LINEAS!J703,SIMB!$A$3,ROUND(Coordenadas_POLÍGONOS_LINEAS!K703,2),SIMB!$A$4,SIMB!$A$5)</f>
        <v>°'0"W</v>
      </c>
      <c r="F701" s="27">
        <f>Coordenadas_POLÍGONOS_LINEAS!H703</f>
        <v>0</v>
      </c>
      <c r="G701" s="27">
        <f>Coordenadas_POLÍGONOS_LINEAS!L703</f>
        <v>0</v>
      </c>
      <c r="H701" s="26">
        <f>Coordenadas_POLÍGONOS_LINEAS!N703</f>
        <v>0</v>
      </c>
      <c r="I701" s="26">
        <f>Coordenadas_POLÍGONOS_LINEAS!O703</f>
        <v>0</v>
      </c>
      <c r="J701" s="26">
        <f>Coordenadas_POLÍGONOS_LINEAS!P703</f>
        <v>0</v>
      </c>
    </row>
    <row r="702" spans="1:10" ht="12" customHeight="1" x14ac:dyDescent="0.25">
      <c r="A702" s="1">
        <f>Coordenadas_POLÍGONOS_LINEAS!A704</f>
        <v>0</v>
      </c>
      <c r="B702" s="1">
        <f>Coordenadas_POLÍGONOS_LINEAS!B704</f>
        <v>0</v>
      </c>
      <c r="C702" s="26">
        <f>Coordenadas_POLÍGONOS_LINEAS!C704</f>
        <v>0</v>
      </c>
      <c r="D702" s="1" t="str">
        <f>CONCATENATE(Coordenadas_POLÍGONOS_LINEAS!D704,SIMB!$A$2,Coordenadas_POLÍGONOS_LINEAS!E704,SIMB!$A$3,ROUND(Coordenadas_POLÍGONOS_LINEAS!F704,2),SIMB!$A$4,Coordenadas_POLÍGONOS_LINEAS!G704)</f>
        <v>°'0"</v>
      </c>
      <c r="E702" s="1" t="str">
        <f>CONCATENATE(Coordenadas_POLÍGONOS_LINEAS!I704,SIMB!$A$2,Coordenadas_POLÍGONOS_LINEAS!J704,SIMB!$A$3,ROUND(Coordenadas_POLÍGONOS_LINEAS!K704,2),SIMB!$A$4,SIMB!$A$5)</f>
        <v>°'0"W</v>
      </c>
      <c r="F702" s="27">
        <f>Coordenadas_POLÍGONOS_LINEAS!H704</f>
        <v>0</v>
      </c>
      <c r="G702" s="27">
        <f>Coordenadas_POLÍGONOS_LINEAS!L704</f>
        <v>0</v>
      </c>
      <c r="H702" s="26">
        <f>Coordenadas_POLÍGONOS_LINEAS!N704</f>
        <v>0</v>
      </c>
      <c r="I702" s="26">
        <f>Coordenadas_POLÍGONOS_LINEAS!O704</f>
        <v>0</v>
      </c>
      <c r="J702" s="26">
        <f>Coordenadas_POLÍGONOS_LINEAS!P704</f>
        <v>0</v>
      </c>
    </row>
    <row r="703" spans="1:10" ht="12" customHeight="1" x14ac:dyDescent="0.25">
      <c r="A703" s="1">
        <f>Coordenadas_POLÍGONOS_LINEAS!A705</f>
        <v>0</v>
      </c>
      <c r="B703" s="1">
        <f>Coordenadas_POLÍGONOS_LINEAS!B705</f>
        <v>0</v>
      </c>
      <c r="C703" s="26">
        <f>Coordenadas_POLÍGONOS_LINEAS!C705</f>
        <v>0</v>
      </c>
      <c r="D703" s="1" t="str">
        <f>CONCATENATE(Coordenadas_POLÍGONOS_LINEAS!D705,SIMB!$A$2,Coordenadas_POLÍGONOS_LINEAS!E705,SIMB!$A$3,ROUND(Coordenadas_POLÍGONOS_LINEAS!F705,2),SIMB!$A$4,Coordenadas_POLÍGONOS_LINEAS!G705)</f>
        <v>°'0"</v>
      </c>
      <c r="E703" s="1" t="str">
        <f>CONCATENATE(Coordenadas_POLÍGONOS_LINEAS!I705,SIMB!$A$2,Coordenadas_POLÍGONOS_LINEAS!J705,SIMB!$A$3,ROUND(Coordenadas_POLÍGONOS_LINEAS!K705,2),SIMB!$A$4,SIMB!$A$5)</f>
        <v>°'0"W</v>
      </c>
      <c r="F703" s="27">
        <f>Coordenadas_POLÍGONOS_LINEAS!H705</f>
        <v>0</v>
      </c>
      <c r="G703" s="27">
        <f>Coordenadas_POLÍGONOS_LINEAS!L705</f>
        <v>0</v>
      </c>
      <c r="H703" s="26">
        <f>Coordenadas_POLÍGONOS_LINEAS!N705</f>
        <v>0</v>
      </c>
      <c r="I703" s="26">
        <f>Coordenadas_POLÍGONOS_LINEAS!O705</f>
        <v>0</v>
      </c>
      <c r="J703" s="26">
        <f>Coordenadas_POLÍGONOS_LINEAS!P705</f>
        <v>0</v>
      </c>
    </row>
    <row r="704" spans="1:10" ht="12" customHeight="1" x14ac:dyDescent="0.25">
      <c r="A704" s="1">
        <f>Coordenadas_POLÍGONOS_LINEAS!A706</f>
        <v>0</v>
      </c>
      <c r="B704" s="1">
        <f>Coordenadas_POLÍGONOS_LINEAS!B706</f>
        <v>0</v>
      </c>
      <c r="C704" s="26">
        <f>Coordenadas_POLÍGONOS_LINEAS!C706</f>
        <v>0</v>
      </c>
      <c r="D704" s="1" t="str">
        <f>CONCATENATE(Coordenadas_POLÍGONOS_LINEAS!D706,SIMB!$A$2,Coordenadas_POLÍGONOS_LINEAS!E706,SIMB!$A$3,ROUND(Coordenadas_POLÍGONOS_LINEAS!F706,2),SIMB!$A$4,Coordenadas_POLÍGONOS_LINEAS!G706)</f>
        <v>°'0"</v>
      </c>
      <c r="E704" s="1" t="str">
        <f>CONCATENATE(Coordenadas_POLÍGONOS_LINEAS!I706,SIMB!$A$2,Coordenadas_POLÍGONOS_LINEAS!J706,SIMB!$A$3,ROUND(Coordenadas_POLÍGONOS_LINEAS!K706,2),SIMB!$A$4,SIMB!$A$5)</f>
        <v>°'0"W</v>
      </c>
      <c r="F704" s="27">
        <f>Coordenadas_POLÍGONOS_LINEAS!H706</f>
        <v>0</v>
      </c>
      <c r="G704" s="27">
        <f>Coordenadas_POLÍGONOS_LINEAS!L706</f>
        <v>0</v>
      </c>
      <c r="H704" s="26">
        <f>Coordenadas_POLÍGONOS_LINEAS!N706</f>
        <v>0</v>
      </c>
      <c r="I704" s="26">
        <f>Coordenadas_POLÍGONOS_LINEAS!O706</f>
        <v>0</v>
      </c>
      <c r="J704" s="26">
        <f>Coordenadas_POLÍGONOS_LINEAS!P706</f>
        <v>0</v>
      </c>
    </row>
    <row r="705" spans="1:10" ht="12" customHeight="1" x14ac:dyDescent="0.25">
      <c r="A705" s="1">
        <f>Coordenadas_POLÍGONOS_LINEAS!A707</f>
        <v>0</v>
      </c>
      <c r="B705" s="1">
        <f>Coordenadas_POLÍGONOS_LINEAS!B707</f>
        <v>0</v>
      </c>
      <c r="C705" s="26">
        <f>Coordenadas_POLÍGONOS_LINEAS!C707</f>
        <v>0</v>
      </c>
      <c r="D705" s="1" t="str">
        <f>CONCATENATE(Coordenadas_POLÍGONOS_LINEAS!D707,SIMB!$A$2,Coordenadas_POLÍGONOS_LINEAS!E707,SIMB!$A$3,ROUND(Coordenadas_POLÍGONOS_LINEAS!F707,2),SIMB!$A$4,Coordenadas_POLÍGONOS_LINEAS!G707)</f>
        <v>°'0"</v>
      </c>
      <c r="E705" s="1" t="str">
        <f>CONCATENATE(Coordenadas_POLÍGONOS_LINEAS!I707,SIMB!$A$2,Coordenadas_POLÍGONOS_LINEAS!J707,SIMB!$A$3,ROUND(Coordenadas_POLÍGONOS_LINEAS!K707,2),SIMB!$A$4,SIMB!$A$5)</f>
        <v>°'0"W</v>
      </c>
      <c r="F705" s="27">
        <f>Coordenadas_POLÍGONOS_LINEAS!H707</f>
        <v>0</v>
      </c>
      <c r="G705" s="27">
        <f>Coordenadas_POLÍGONOS_LINEAS!L707</f>
        <v>0</v>
      </c>
      <c r="H705" s="26">
        <f>Coordenadas_POLÍGONOS_LINEAS!N707</f>
        <v>0</v>
      </c>
      <c r="I705" s="26">
        <f>Coordenadas_POLÍGONOS_LINEAS!O707</f>
        <v>0</v>
      </c>
      <c r="J705" s="26">
        <f>Coordenadas_POLÍGONOS_LINEAS!P707</f>
        <v>0</v>
      </c>
    </row>
    <row r="706" spans="1:10" ht="12" customHeight="1" x14ac:dyDescent="0.25">
      <c r="A706" s="1">
        <f>Coordenadas_POLÍGONOS_LINEAS!A708</f>
        <v>0</v>
      </c>
      <c r="B706" s="1">
        <f>Coordenadas_POLÍGONOS_LINEAS!B708</f>
        <v>0</v>
      </c>
      <c r="C706" s="26">
        <f>Coordenadas_POLÍGONOS_LINEAS!C708</f>
        <v>0</v>
      </c>
      <c r="D706" s="1" t="str">
        <f>CONCATENATE(Coordenadas_POLÍGONOS_LINEAS!D708,SIMB!$A$2,Coordenadas_POLÍGONOS_LINEAS!E708,SIMB!$A$3,ROUND(Coordenadas_POLÍGONOS_LINEAS!F708,2),SIMB!$A$4,Coordenadas_POLÍGONOS_LINEAS!G708)</f>
        <v>°'0"</v>
      </c>
      <c r="E706" s="1" t="str">
        <f>CONCATENATE(Coordenadas_POLÍGONOS_LINEAS!I708,SIMB!$A$2,Coordenadas_POLÍGONOS_LINEAS!J708,SIMB!$A$3,ROUND(Coordenadas_POLÍGONOS_LINEAS!K708,2),SIMB!$A$4,SIMB!$A$5)</f>
        <v>°'0"W</v>
      </c>
      <c r="F706" s="27">
        <f>Coordenadas_POLÍGONOS_LINEAS!H708</f>
        <v>0</v>
      </c>
      <c r="G706" s="27">
        <f>Coordenadas_POLÍGONOS_LINEAS!L708</f>
        <v>0</v>
      </c>
      <c r="H706" s="26">
        <f>Coordenadas_POLÍGONOS_LINEAS!N708</f>
        <v>0</v>
      </c>
      <c r="I706" s="26">
        <f>Coordenadas_POLÍGONOS_LINEAS!O708</f>
        <v>0</v>
      </c>
      <c r="J706" s="26">
        <f>Coordenadas_POLÍGONOS_LINEAS!P708</f>
        <v>0</v>
      </c>
    </row>
    <row r="707" spans="1:10" ht="12" customHeight="1" x14ac:dyDescent="0.25">
      <c r="A707" s="1">
        <f>Coordenadas_POLÍGONOS_LINEAS!A709</f>
        <v>0</v>
      </c>
      <c r="B707" s="1">
        <f>Coordenadas_POLÍGONOS_LINEAS!B709</f>
        <v>0</v>
      </c>
      <c r="C707" s="26">
        <f>Coordenadas_POLÍGONOS_LINEAS!C709</f>
        <v>0</v>
      </c>
      <c r="D707" s="1" t="str">
        <f>CONCATENATE(Coordenadas_POLÍGONOS_LINEAS!D709,SIMB!$A$2,Coordenadas_POLÍGONOS_LINEAS!E709,SIMB!$A$3,ROUND(Coordenadas_POLÍGONOS_LINEAS!F709,2),SIMB!$A$4,Coordenadas_POLÍGONOS_LINEAS!G709)</f>
        <v>°'0"</v>
      </c>
      <c r="E707" s="1" t="str">
        <f>CONCATENATE(Coordenadas_POLÍGONOS_LINEAS!I709,SIMB!$A$2,Coordenadas_POLÍGONOS_LINEAS!J709,SIMB!$A$3,ROUND(Coordenadas_POLÍGONOS_LINEAS!K709,2),SIMB!$A$4,SIMB!$A$5)</f>
        <v>°'0"W</v>
      </c>
      <c r="F707" s="27">
        <f>Coordenadas_POLÍGONOS_LINEAS!H709</f>
        <v>0</v>
      </c>
      <c r="G707" s="27">
        <f>Coordenadas_POLÍGONOS_LINEAS!L709</f>
        <v>0</v>
      </c>
      <c r="H707" s="26">
        <f>Coordenadas_POLÍGONOS_LINEAS!N709</f>
        <v>0</v>
      </c>
      <c r="I707" s="26">
        <f>Coordenadas_POLÍGONOS_LINEAS!O709</f>
        <v>0</v>
      </c>
      <c r="J707" s="26">
        <f>Coordenadas_POLÍGONOS_LINEAS!P709</f>
        <v>0</v>
      </c>
    </row>
    <row r="708" spans="1:10" ht="12" customHeight="1" x14ac:dyDescent="0.25">
      <c r="A708" s="1">
        <f>Coordenadas_POLÍGONOS_LINEAS!A710</f>
        <v>0</v>
      </c>
      <c r="B708" s="1">
        <f>Coordenadas_POLÍGONOS_LINEAS!B710</f>
        <v>0</v>
      </c>
      <c r="C708" s="26">
        <f>Coordenadas_POLÍGONOS_LINEAS!C710</f>
        <v>0</v>
      </c>
      <c r="D708" s="1" t="str">
        <f>CONCATENATE(Coordenadas_POLÍGONOS_LINEAS!D710,SIMB!$A$2,Coordenadas_POLÍGONOS_LINEAS!E710,SIMB!$A$3,ROUND(Coordenadas_POLÍGONOS_LINEAS!F710,2),SIMB!$A$4,Coordenadas_POLÍGONOS_LINEAS!G710)</f>
        <v>°'0"</v>
      </c>
      <c r="E708" s="1" t="str">
        <f>CONCATENATE(Coordenadas_POLÍGONOS_LINEAS!I710,SIMB!$A$2,Coordenadas_POLÍGONOS_LINEAS!J710,SIMB!$A$3,ROUND(Coordenadas_POLÍGONOS_LINEAS!K710,2),SIMB!$A$4,SIMB!$A$5)</f>
        <v>°'0"W</v>
      </c>
      <c r="F708" s="27">
        <f>Coordenadas_POLÍGONOS_LINEAS!H710</f>
        <v>0</v>
      </c>
      <c r="G708" s="27">
        <f>Coordenadas_POLÍGONOS_LINEAS!L710</f>
        <v>0</v>
      </c>
      <c r="H708" s="26">
        <f>Coordenadas_POLÍGONOS_LINEAS!N710</f>
        <v>0</v>
      </c>
      <c r="I708" s="26">
        <f>Coordenadas_POLÍGONOS_LINEAS!O710</f>
        <v>0</v>
      </c>
      <c r="J708" s="26">
        <f>Coordenadas_POLÍGONOS_LINEAS!P710</f>
        <v>0</v>
      </c>
    </row>
    <row r="709" spans="1:10" ht="12" customHeight="1" x14ac:dyDescent="0.25">
      <c r="A709" s="1">
        <f>Coordenadas_POLÍGONOS_LINEAS!A711</f>
        <v>0</v>
      </c>
      <c r="B709" s="1">
        <f>Coordenadas_POLÍGONOS_LINEAS!B711</f>
        <v>0</v>
      </c>
      <c r="C709" s="26">
        <f>Coordenadas_POLÍGONOS_LINEAS!C711</f>
        <v>0</v>
      </c>
      <c r="D709" s="1" t="str">
        <f>CONCATENATE(Coordenadas_POLÍGONOS_LINEAS!D711,SIMB!$A$2,Coordenadas_POLÍGONOS_LINEAS!E711,SIMB!$A$3,ROUND(Coordenadas_POLÍGONOS_LINEAS!F711,2),SIMB!$A$4,Coordenadas_POLÍGONOS_LINEAS!G711)</f>
        <v>°'0"</v>
      </c>
      <c r="E709" s="1" t="str">
        <f>CONCATENATE(Coordenadas_POLÍGONOS_LINEAS!I711,SIMB!$A$2,Coordenadas_POLÍGONOS_LINEAS!J711,SIMB!$A$3,ROUND(Coordenadas_POLÍGONOS_LINEAS!K711,2),SIMB!$A$4,SIMB!$A$5)</f>
        <v>°'0"W</v>
      </c>
      <c r="F709" s="27">
        <f>Coordenadas_POLÍGONOS_LINEAS!H711</f>
        <v>0</v>
      </c>
      <c r="G709" s="27">
        <f>Coordenadas_POLÍGONOS_LINEAS!L711</f>
        <v>0</v>
      </c>
      <c r="H709" s="26">
        <f>Coordenadas_POLÍGONOS_LINEAS!N711</f>
        <v>0</v>
      </c>
      <c r="I709" s="26">
        <f>Coordenadas_POLÍGONOS_LINEAS!O711</f>
        <v>0</v>
      </c>
      <c r="J709" s="26">
        <f>Coordenadas_POLÍGONOS_LINEAS!P711</f>
        <v>0</v>
      </c>
    </row>
    <row r="710" spans="1:10" ht="12" customHeight="1" x14ac:dyDescent="0.25">
      <c r="A710" s="1">
        <f>Coordenadas_POLÍGONOS_LINEAS!A712</f>
        <v>0</v>
      </c>
      <c r="B710" s="1">
        <f>Coordenadas_POLÍGONOS_LINEAS!B712</f>
        <v>0</v>
      </c>
      <c r="C710" s="26">
        <f>Coordenadas_POLÍGONOS_LINEAS!C712</f>
        <v>0</v>
      </c>
      <c r="D710" s="1" t="str">
        <f>CONCATENATE(Coordenadas_POLÍGONOS_LINEAS!D712,SIMB!$A$2,Coordenadas_POLÍGONOS_LINEAS!E712,SIMB!$A$3,ROUND(Coordenadas_POLÍGONOS_LINEAS!F712,2),SIMB!$A$4,Coordenadas_POLÍGONOS_LINEAS!G712)</f>
        <v>°'0"</v>
      </c>
      <c r="E710" s="1" t="str">
        <f>CONCATENATE(Coordenadas_POLÍGONOS_LINEAS!I712,SIMB!$A$2,Coordenadas_POLÍGONOS_LINEAS!J712,SIMB!$A$3,ROUND(Coordenadas_POLÍGONOS_LINEAS!K712,2),SIMB!$A$4,SIMB!$A$5)</f>
        <v>°'0"W</v>
      </c>
      <c r="F710" s="27">
        <f>Coordenadas_POLÍGONOS_LINEAS!H712</f>
        <v>0</v>
      </c>
      <c r="G710" s="27">
        <f>Coordenadas_POLÍGONOS_LINEAS!L712</f>
        <v>0</v>
      </c>
      <c r="H710" s="26">
        <f>Coordenadas_POLÍGONOS_LINEAS!N712</f>
        <v>0</v>
      </c>
      <c r="I710" s="26">
        <f>Coordenadas_POLÍGONOS_LINEAS!O712</f>
        <v>0</v>
      </c>
      <c r="J710" s="26">
        <f>Coordenadas_POLÍGONOS_LINEAS!P712</f>
        <v>0</v>
      </c>
    </row>
    <row r="711" spans="1:10" ht="12" customHeight="1" x14ac:dyDescent="0.25">
      <c r="A711" s="1">
        <f>Coordenadas_POLÍGONOS_LINEAS!A713</f>
        <v>0</v>
      </c>
      <c r="B711" s="1">
        <f>Coordenadas_POLÍGONOS_LINEAS!B713</f>
        <v>0</v>
      </c>
      <c r="C711" s="26">
        <f>Coordenadas_POLÍGONOS_LINEAS!C713</f>
        <v>0</v>
      </c>
      <c r="D711" s="1" t="str">
        <f>CONCATENATE(Coordenadas_POLÍGONOS_LINEAS!D713,SIMB!$A$2,Coordenadas_POLÍGONOS_LINEAS!E713,SIMB!$A$3,ROUND(Coordenadas_POLÍGONOS_LINEAS!F713,2),SIMB!$A$4,Coordenadas_POLÍGONOS_LINEAS!G713)</f>
        <v>°'0"</v>
      </c>
      <c r="E711" s="1" t="str">
        <f>CONCATENATE(Coordenadas_POLÍGONOS_LINEAS!I713,SIMB!$A$2,Coordenadas_POLÍGONOS_LINEAS!J713,SIMB!$A$3,ROUND(Coordenadas_POLÍGONOS_LINEAS!K713,2),SIMB!$A$4,SIMB!$A$5)</f>
        <v>°'0"W</v>
      </c>
      <c r="F711" s="27">
        <f>Coordenadas_POLÍGONOS_LINEAS!H713</f>
        <v>0</v>
      </c>
      <c r="G711" s="27">
        <f>Coordenadas_POLÍGONOS_LINEAS!L713</f>
        <v>0</v>
      </c>
      <c r="H711" s="26">
        <f>Coordenadas_POLÍGONOS_LINEAS!N713</f>
        <v>0</v>
      </c>
      <c r="I711" s="26">
        <f>Coordenadas_POLÍGONOS_LINEAS!O713</f>
        <v>0</v>
      </c>
      <c r="J711" s="26">
        <f>Coordenadas_POLÍGONOS_LINEAS!P713</f>
        <v>0</v>
      </c>
    </row>
    <row r="712" spans="1:10" ht="12" customHeight="1" x14ac:dyDescent="0.25">
      <c r="A712" s="1">
        <f>Coordenadas_POLÍGONOS_LINEAS!A714</f>
        <v>0</v>
      </c>
      <c r="B712" s="1">
        <f>Coordenadas_POLÍGONOS_LINEAS!B714</f>
        <v>0</v>
      </c>
      <c r="C712" s="26">
        <f>Coordenadas_POLÍGONOS_LINEAS!C714</f>
        <v>0</v>
      </c>
      <c r="D712" s="1" t="str">
        <f>CONCATENATE(Coordenadas_POLÍGONOS_LINEAS!D714,SIMB!$A$2,Coordenadas_POLÍGONOS_LINEAS!E714,SIMB!$A$3,ROUND(Coordenadas_POLÍGONOS_LINEAS!F714,2),SIMB!$A$4,Coordenadas_POLÍGONOS_LINEAS!G714)</f>
        <v>°'0"</v>
      </c>
      <c r="E712" s="1" t="str">
        <f>CONCATENATE(Coordenadas_POLÍGONOS_LINEAS!I714,SIMB!$A$2,Coordenadas_POLÍGONOS_LINEAS!J714,SIMB!$A$3,ROUND(Coordenadas_POLÍGONOS_LINEAS!K714,2),SIMB!$A$4,SIMB!$A$5)</f>
        <v>°'0"W</v>
      </c>
      <c r="F712" s="27">
        <f>Coordenadas_POLÍGONOS_LINEAS!H714</f>
        <v>0</v>
      </c>
      <c r="G712" s="27">
        <f>Coordenadas_POLÍGONOS_LINEAS!L714</f>
        <v>0</v>
      </c>
      <c r="H712" s="26">
        <f>Coordenadas_POLÍGONOS_LINEAS!N714</f>
        <v>0</v>
      </c>
      <c r="I712" s="26">
        <f>Coordenadas_POLÍGONOS_LINEAS!O714</f>
        <v>0</v>
      </c>
      <c r="J712" s="26">
        <f>Coordenadas_POLÍGONOS_LINEAS!P714</f>
        <v>0</v>
      </c>
    </row>
    <row r="713" spans="1:10" ht="12" customHeight="1" x14ac:dyDescent="0.25">
      <c r="A713" s="1">
        <f>Coordenadas_POLÍGONOS_LINEAS!A715</f>
        <v>0</v>
      </c>
      <c r="B713" s="1">
        <f>Coordenadas_POLÍGONOS_LINEAS!B715</f>
        <v>0</v>
      </c>
      <c r="C713" s="26">
        <f>Coordenadas_POLÍGONOS_LINEAS!C715</f>
        <v>0</v>
      </c>
      <c r="D713" s="1" t="str">
        <f>CONCATENATE(Coordenadas_POLÍGONOS_LINEAS!D715,SIMB!$A$2,Coordenadas_POLÍGONOS_LINEAS!E715,SIMB!$A$3,ROUND(Coordenadas_POLÍGONOS_LINEAS!F715,2),SIMB!$A$4,Coordenadas_POLÍGONOS_LINEAS!G715)</f>
        <v>°'0"</v>
      </c>
      <c r="E713" s="1" t="str">
        <f>CONCATENATE(Coordenadas_POLÍGONOS_LINEAS!I715,SIMB!$A$2,Coordenadas_POLÍGONOS_LINEAS!J715,SIMB!$A$3,ROUND(Coordenadas_POLÍGONOS_LINEAS!K715,2),SIMB!$A$4,SIMB!$A$5)</f>
        <v>°'0"W</v>
      </c>
      <c r="F713" s="27">
        <f>Coordenadas_POLÍGONOS_LINEAS!H715</f>
        <v>0</v>
      </c>
      <c r="G713" s="27">
        <f>Coordenadas_POLÍGONOS_LINEAS!L715</f>
        <v>0</v>
      </c>
      <c r="H713" s="26">
        <f>Coordenadas_POLÍGONOS_LINEAS!N715</f>
        <v>0</v>
      </c>
      <c r="I713" s="26">
        <f>Coordenadas_POLÍGONOS_LINEAS!O715</f>
        <v>0</v>
      </c>
      <c r="J713" s="26">
        <f>Coordenadas_POLÍGONOS_LINEAS!P715</f>
        <v>0</v>
      </c>
    </row>
    <row r="714" spans="1:10" ht="12" customHeight="1" x14ac:dyDescent="0.25">
      <c r="A714" s="1">
        <f>Coordenadas_POLÍGONOS_LINEAS!A716</f>
        <v>0</v>
      </c>
      <c r="B714" s="1">
        <f>Coordenadas_POLÍGONOS_LINEAS!B716</f>
        <v>0</v>
      </c>
      <c r="C714" s="26">
        <f>Coordenadas_POLÍGONOS_LINEAS!C716</f>
        <v>0</v>
      </c>
      <c r="D714" s="1" t="str">
        <f>CONCATENATE(Coordenadas_POLÍGONOS_LINEAS!D716,SIMB!$A$2,Coordenadas_POLÍGONOS_LINEAS!E716,SIMB!$A$3,ROUND(Coordenadas_POLÍGONOS_LINEAS!F716,2),SIMB!$A$4,Coordenadas_POLÍGONOS_LINEAS!G716)</f>
        <v>°'0"</v>
      </c>
      <c r="E714" s="1" t="str">
        <f>CONCATENATE(Coordenadas_POLÍGONOS_LINEAS!I716,SIMB!$A$2,Coordenadas_POLÍGONOS_LINEAS!J716,SIMB!$A$3,ROUND(Coordenadas_POLÍGONOS_LINEAS!K716,2),SIMB!$A$4,SIMB!$A$5)</f>
        <v>°'0"W</v>
      </c>
      <c r="F714" s="27">
        <f>Coordenadas_POLÍGONOS_LINEAS!H716</f>
        <v>0</v>
      </c>
      <c r="G714" s="27">
        <f>Coordenadas_POLÍGONOS_LINEAS!L716</f>
        <v>0</v>
      </c>
      <c r="H714" s="26">
        <f>Coordenadas_POLÍGONOS_LINEAS!N716</f>
        <v>0</v>
      </c>
      <c r="I714" s="26">
        <f>Coordenadas_POLÍGONOS_LINEAS!O716</f>
        <v>0</v>
      </c>
      <c r="J714" s="26">
        <f>Coordenadas_POLÍGONOS_LINEAS!P716</f>
        <v>0</v>
      </c>
    </row>
    <row r="715" spans="1:10" ht="12" customHeight="1" x14ac:dyDescent="0.25">
      <c r="A715" s="1">
        <f>Coordenadas_POLÍGONOS_LINEAS!A717</f>
        <v>0</v>
      </c>
      <c r="B715" s="1">
        <f>Coordenadas_POLÍGONOS_LINEAS!B717</f>
        <v>0</v>
      </c>
      <c r="C715" s="26">
        <f>Coordenadas_POLÍGONOS_LINEAS!C717</f>
        <v>0</v>
      </c>
      <c r="D715" s="1" t="str">
        <f>CONCATENATE(Coordenadas_POLÍGONOS_LINEAS!D717,SIMB!$A$2,Coordenadas_POLÍGONOS_LINEAS!E717,SIMB!$A$3,ROUND(Coordenadas_POLÍGONOS_LINEAS!F717,2),SIMB!$A$4,Coordenadas_POLÍGONOS_LINEAS!G717)</f>
        <v>°'0"</v>
      </c>
      <c r="E715" s="1" t="str">
        <f>CONCATENATE(Coordenadas_POLÍGONOS_LINEAS!I717,SIMB!$A$2,Coordenadas_POLÍGONOS_LINEAS!J717,SIMB!$A$3,ROUND(Coordenadas_POLÍGONOS_LINEAS!K717,2),SIMB!$A$4,SIMB!$A$5)</f>
        <v>°'0"W</v>
      </c>
      <c r="F715" s="27">
        <f>Coordenadas_POLÍGONOS_LINEAS!H717</f>
        <v>0</v>
      </c>
      <c r="G715" s="27">
        <f>Coordenadas_POLÍGONOS_LINEAS!L717</f>
        <v>0</v>
      </c>
      <c r="H715" s="26">
        <f>Coordenadas_POLÍGONOS_LINEAS!N717</f>
        <v>0</v>
      </c>
      <c r="I715" s="26">
        <f>Coordenadas_POLÍGONOS_LINEAS!O717</f>
        <v>0</v>
      </c>
      <c r="J715" s="26">
        <f>Coordenadas_POLÍGONOS_LINEAS!P717</f>
        <v>0</v>
      </c>
    </row>
    <row r="716" spans="1:10" ht="12" customHeight="1" x14ac:dyDescent="0.25">
      <c r="A716" s="1">
        <f>Coordenadas_POLÍGONOS_LINEAS!A718</f>
        <v>0</v>
      </c>
      <c r="B716" s="1">
        <f>Coordenadas_POLÍGONOS_LINEAS!B718</f>
        <v>0</v>
      </c>
      <c r="C716" s="26">
        <f>Coordenadas_POLÍGONOS_LINEAS!C718</f>
        <v>0</v>
      </c>
      <c r="D716" s="1" t="str">
        <f>CONCATENATE(Coordenadas_POLÍGONOS_LINEAS!D718,SIMB!$A$2,Coordenadas_POLÍGONOS_LINEAS!E718,SIMB!$A$3,ROUND(Coordenadas_POLÍGONOS_LINEAS!F718,2),SIMB!$A$4,Coordenadas_POLÍGONOS_LINEAS!G718)</f>
        <v>°'0"</v>
      </c>
      <c r="E716" s="1" t="str">
        <f>CONCATENATE(Coordenadas_POLÍGONOS_LINEAS!I718,SIMB!$A$2,Coordenadas_POLÍGONOS_LINEAS!J718,SIMB!$A$3,ROUND(Coordenadas_POLÍGONOS_LINEAS!K718,2),SIMB!$A$4,SIMB!$A$5)</f>
        <v>°'0"W</v>
      </c>
      <c r="F716" s="27">
        <f>Coordenadas_POLÍGONOS_LINEAS!H718</f>
        <v>0</v>
      </c>
      <c r="G716" s="27">
        <f>Coordenadas_POLÍGONOS_LINEAS!L718</f>
        <v>0</v>
      </c>
      <c r="H716" s="26">
        <f>Coordenadas_POLÍGONOS_LINEAS!N718</f>
        <v>0</v>
      </c>
      <c r="I716" s="26">
        <f>Coordenadas_POLÍGONOS_LINEAS!O718</f>
        <v>0</v>
      </c>
      <c r="J716" s="26">
        <f>Coordenadas_POLÍGONOS_LINEAS!P718</f>
        <v>0</v>
      </c>
    </row>
    <row r="717" spans="1:10" ht="12" customHeight="1" x14ac:dyDescent="0.25">
      <c r="A717" s="1">
        <f>Coordenadas_POLÍGONOS_LINEAS!A719</f>
        <v>0</v>
      </c>
      <c r="B717" s="1">
        <f>Coordenadas_POLÍGONOS_LINEAS!B719</f>
        <v>0</v>
      </c>
      <c r="C717" s="26">
        <f>Coordenadas_POLÍGONOS_LINEAS!C719</f>
        <v>0</v>
      </c>
      <c r="D717" s="1" t="str">
        <f>CONCATENATE(Coordenadas_POLÍGONOS_LINEAS!D719,SIMB!$A$2,Coordenadas_POLÍGONOS_LINEAS!E719,SIMB!$A$3,ROUND(Coordenadas_POLÍGONOS_LINEAS!F719,2),SIMB!$A$4,Coordenadas_POLÍGONOS_LINEAS!G719)</f>
        <v>°'0"</v>
      </c>
      <c r="E717" s="1" t="str">
        <f>CONCATENATE(Coordenadas_POLÍGONOS_LINEAS!I719,SIMB!$A$2,Coordenadas_POLÍGONOS_LINEAS!J719,SIMB!$A$3,ROUND(Coordenadas_POLÍGONOS_LINEAS!K719,2),SIMB!$A$4,SIMB!$A$5)</f>
        <v>°'0"W</v>
      </c>
      <c r="F717" s="27">
        <f>Coordenadas_POLÍGONOS_LINEAS!H719</f>
        <v>0</v>
      </c>
      <c r="G717" s="27">
        <f>Coordenadas_POLÍGONOS_LINEAS!L719</f>
        <v>0</v>
      </c>
      <c r="H717" s="26">
        <f>Coordenadas_POLÍGONOS_LINEAS!N719</f>
        <v>0</v>
      </c>
      <c r="I717" s="26">
        <f>Coordenadas_POLÍGONOS_LINEAS!O719</f>
        <v>0</v>
      </c>
      <c r="J717" s="26">
        <f>Coordenadas_POLÍGONOS_LINEAS!P719</f>
        <v>0</v>
      </c>
    </row>
    <row r="718" spans="1:10" ht="12" customHeight="1" x14ac:dyDescent="0.25">
      <c r="A718" s="1">
        <f>Coordenadas_POLÍGONOS_LINEAS!A720</f>
        <v>0</v>
      </c>
      <c r="B718" s="1">
        <f>Coordenadas_POLÍGONOS_LINEAS!B720</f>
        <v>0</v>
      </c>
      <c r="C718" s="26">
        <f>Coordenadas_POLÍGONOS_LINEAS!C720</f>
        <v>0</v>
      </c>
      <c r="D718" s="1" t="str">
        <f>CONCATENATE(Coordenadas_POLÍGONOS_LINEAS!D720,SIMB!$A$2,Coordenadas_POLÍGONOS_LINEAS!E720,SIMB!$A$3,ROUND(Coordenadas_POLÍGONOS_LINEAS!F720,2),SIMB!$A$4,Coordenadas_POLÍGONOS_LINEAS!G720)</f>
        <v>°'0"</v>
      </c>
      <c r="E718" s="1" t="str">
        <f>CONCATENATE(Coordenadas_POLÍGONOS_LINEAS!I720,SIMB!$A$2,Coordenadas_POLÍGONOS_LINEAS!J720,SIMB!$A$3,ROUND(Coordenadas_POLÍGONOS_LINEAS!K720,2),SIMB!$A$4,SIMB!$A$5)</f>
        <v>°'0"W</v>
      </c>
      <c r="F718" s="27">
        <f>Coordenadas_POLÍGONOS_LINEAS!H720</f>
        <v>0</v>
      </c>
      <c r="G718" s="27">
        <f>Coordenadas_POLÍGONOS_LINEAS!L720</f>
        <v>0</v>
      </c>
      <c r="H718" s="26">
        <f>Coordenadas_POLÍGONOS_LINEAS!N720</f>
        <v>0</v>
      </c>
      <c r="I718" s="26">
        <f>Coordenadas_POLÍGONOS_LINEAS!O720</f>
        <v>0</v>
      </c>
      <c r="J718" s="26">
        <f>Coordenadas_POLÍGONOS_LINEAS!P720</f>
        <v>0</v>
      </c>
    </row>
    <row r="719" spans="1:10" ht="12" customHeight="1" x14ac:dyDescent="0.25">
      <c r="A719" s="1">
        <f>Coordenadas_POLÍGONOS_LINEAS!A721</f>
        <v>0</v>
      </c>
      <c r="B719" s="1">
        <f>Coordenadas_POLÍGONOS_LINEAS!B721</f>
        <v>0</v>
      </c>
      <c r="C719" s="26">
        <f>Coordenadas_POLÍGONOS_LINEAS!C721</f>
        <v>0</v>
      </c>
      <c r="D719" s="1" t="str">
        <f>CONCATENATE(Coordenadas_POLÍGONOS_LINEAS!D721,SIMB!$A$2,Coordenadas_POLÍGONOS_LINEAS!E721,SIMB!$A$3,ROUND(Coordenadas_POLÍGONOS_LINEAS!F721,2),SIMB!$A$4,Coordenadas_POLÍGONOS_LINEAS!G721)</f>
        <v>°'0"</v>
      </c>
      <c r="E719" s="1" t="str">
        <f>CONCATENATE(Coordenadas_POLÍGONOS_LINEAS!I721,SIMB!$A$2,Coordenadas_POLÍGONOS_LINEAS!J721,SIMB!$A$3,ROUND(Coordenadas_POLÍGONOS_LINEAS!K721,2),SIMB!$A$4,SIMB!$A$5)</f>
        <v>°'0"W</v>
      </c>
      <c r="F719" s="27">
        <f>Coordenadas_POLÍGONOS_LINEAS!H721</f>
        <v>0</v>
      </c>
      <c r="G719" s="27">
        <f>Coordenadas_POLÍGONOS_LINEAS!L721</f>
        <v>0</v>
      </c>
      <c r="H719" s="26">
        <f>Coordenadas_POLÍGONOS_LINEAS!N721</f>
        <v>0</v>
      </c>
      <c r="I719" s="26">
        <f>Coordenadas_POLÍGONOS_LINEAS!O721</f>
        <v>0</v>
      </c>
      <c r="J719" s="26">
        <f>Coordenadas_POLÍGONOS_LINEAS!P721</f>
        <v>0</v>
      </c>
    </row>
    <row r="720" spans="1:10" ht="12" customHeight="1" x14ac:dyDescent="0.25">
      <c r="A720" s="1">
        <f>Coordenadas_POLÍGONOS_LINEAS!A722</f>
        <v>0</v>
      </c>
      <c r="B720" s="1">
        <f>Coordenadas_POLÍGONOS_LINEAS!B722</f>
        <v>0</v>
      </c>
      <c r="C720" s="26">
        <f>Coordenadas_POLÍGONOS_LINEAS!C722</f>
        <v>0</v>
      </c>
      <c r="D720" s="1" t="str">
        <f>CONCATENATE(Coordenadas_POLÍGONOS_LINEAS!D722,SIMB!$A$2,Coordenadas_POLÍGONOS_LINEAS!E722,SIMB!$A$3,ROUND(Coordenadas_POLÍGONOS_LINEAS!F722,2),SIMB!$A$4,Coordenadas_POLÍGONOS_LINEAS!G722)</f>
        <v>°'0"</v>
      </c>
      <c r="E720" s="1" t="str">
        <f>CONCATENATE(Coordenadas_POLÍGONOS_LINEAS!I722,SIMB!$A$2,Coordenadas_POLÍGONOS_LINEAS!J722,SIMB!$A$3,ROUND(Coordenadas_POLÍGONOS_LINEAS!K722,2),SIMB!$A$4,SIMB!$A$5)</f>
        <v>°'0"W</v>
      </c>
      <c r="F720" s="27">
        <f>Coordenadas_POLÍGONOS_LINEAS!H722</f>
        <v>0</v>
      </c>
      <c r="G720" s="27">
        <f>Coordenadas_POLÍGONOS_LINEAS!L722</f>
        <v>0</v>
      </c>
      <c r="H720" s="26">
        <f>Coordenadas_POLÍGONOS_LINEAS!N722</f>
        <v>0</v>
      </c>
      <c r="I720" s="26">
        <f>Coordenadas_POLÍGONOS_LINEAS!O722</f>
        <v>0</v>
      </c>
      <c r="J720" s="26">
        <f>Coordenadas_POLÍGONOS_LINEAS!P722</f>
        <v>0</v>
      </c>
    </row>
    <row r="721" spans="1:10" ht="12" customHeight="1" x14ac:dyDescent="0.25">
      <c r="A721" s="1">
        <f>Coordenadas_POLÍGONOS_LINEAS!A723</f>
        <v>0</v>
      </c>
      <c r="B721" s="1">
        <f>Coordenadas_POLÍGONOS_LINEAS!B723</f>
        <v>0</v>
      </c>
      <c r="C721" s="26">
        <f>Coordenadas_POLÍGONOS_LINEAS!C723</f>
        <v>0</v>
      </c>
      <c r="D721" s="1" t="str">
        <f>CONCATENATE(Coordenadas_POLÍGONOS_LINEAS!D723,SIMB!$A$2,Coordenadas_POLÍGONOS_LINEAS!E723,SIMB!$A$3,ROUND(Coordenadas_POLÍGONOS_LINEAS!F723,2),SIMB!$A$4,Coordenadas_POLÍGONOS_LINEAS!G723)</f>
        <v>°'0"</v>
      </c>
      <c r="E721" s="1" t="str">
        <f>CONCATENATE(Coordenadas_POLÍGONOS_LINEAS!I723,SIMB!$A$2,Coordenadas_POLÍGONOS_LINEAS!J723,SIMB!$A$3,ROUND(Coordenadas_POLÍGONOS_LINEAS!K723,2),SIMB!$A$4,SIMB!$A$5)</f>
        <v>°'0"W</v>
      </c>
      <c r="F721" s="27">
        <f>Coordenadas_POLÍGONOS_LINEAS!H723</f>
        <v>0</v>
      </c>
      <c r="G721" s="27">
        <f>Coordenadas_POLÍGONOS_LINEAS!L723</f>
        <v>0</v>
      </c>
      <c r="H721" s="26">
        <f>Coordenadas_POLÍGONOS_LINEAS!N723</f>
        <v>0</v>
      </c>
      <c r="I721" s="26">
        <f>Coordenadas_POLÍGONOS_LINEAS!O723</f>
        <v>0</v>
      </c>
      <c r="J721" s="26">
        <f>Coordenadas_POLÍGONOS_LINEAS!P723</f>
        <v>0</v>
      </c>
    </row>
    <row r="722" spans="1:10" ht="12" customHeight="1" x14ac:dyDescent="0.25">
      <c r="A722" s="1">
        <f>Coordenadas_POLÍGONOS_LINEAS!A724</f>
        <v>0</v>
      </c>
      <c r="B722" s="1">
        <f>Coordenadas_POLÍGONOS_LINEAS!B724</f>
        <v>0</v>
      </c>
      <c r="C722" s="26">
        <f>Coordenadas_POLÍGONOS_LINEAS!C724</f>
        <v>0</v>
      </c>
      <c r="D722" s="1" t="str">
        <f>CONCATENATE(Coordenadas_POLÍGONOS_LINEAS!D724,SIMB!$A$2,Coordenadas_POLÍGONOS_LINEAS!E724,SIMB!$A$3,ROUND(Coordenadas_POLÍGONOS_LINEAS!F724,2),SIMB!$A$4,Coordenadas_POLÍGONOS_LINEAS!G724)</f>
        <v>°'0"</v>
      </c>
      <c r="E722" s="1" t="str">
        <f>CONCATENATE(Coordenadas_POLÍGONOS_LINEAS!I724,SIMB!$A$2,Coordenadas_POLÍGONOS_LINEAS!J724,SIMB!$A$3,ROUND(Coordenadas_POLÍGONOS_LINEAS!K724,2),SIMB!$A$4,SIMB!$A$5)</f>
        <v>°'0"W</v>
      </c>
      <c r="F722" s="27">
        <f>Coordenadas_POLÍGONOS_LINEAS!H724</f>
        <v>0</v>
      </c>
      <c r="G722" s="27">
        <f>Coordenadas_POLÍGONOS_LINEAS!L724</f>
        <v>0</v>
      </c>
      <c r="H722" s="26">
        <f>Coordenadas_POLÍGONOS_LINEAS!N724</f>
        <v>0</v>
      </c>
      <c r="I722" s="26">
        <f>Coordenadas_POLÍGONOS_LINEAS!O724</f>
        <v>0</v>
      </c>
      <c r="J722" s="26">
        <f>Coordenadas_POLÍGONOS_LINEAS!P724</f>
        <v>0</v>
      </c>
    </row>
    <row r="723" spans="1:10" ht="12" customHeight="1" x14ac:dyDescent="0.25">
      <c r="A723" s="1">
        <f>Coordenadas_POLÍGONOS_LINEAS!A725</f>
        <v>0</v>
      </c>
      <c r="B723" s="1">
        <f>Coordenadas_POLÍGONOS_LINEAS!B725</f>
        <v>0</v>
      </c>
      <c r="C723" s="26">
        <f>Coordenadas_POLÍGONOS_LINEAS!C725</f>
        <v>0</v>
      </c>
      <c r="D723" s="1" t="str">
        <f>CONCATENATE(Coordenadas_POLÍGONOS_LINEAS!D725,SIMB!$A$2,Coordenadas_POLÍGONOS_LINEAS!E725,SIMB!$A$3,ROUND(Coordenadas_POLÍGONOS_LINEAS!F725,2),SIMB!$A$4,Coordenadas_POLÍGONOS_LINEAS!G725)</f>
        <v>°'0"</v>
      </c>
      <c r="E723" s="1" t="str">
        <f>CONCATENATE(Coordenadas_POLÍGONOS_LINEAS!I725,SIMB!$A$2,Coordenadas_POLÍGONOS_LINEAS!J725,SIMB!$A$3,ROUND(Coordenadas_POLÍGONOS_LINEAS!K725,2),SIMB!$A$4,SIMB!$A$5)</f>
        <v>°'0"W</v>
      </c>
      <c r="F723" s="27">
        <f>Coordenadas_POLÍGONOS_LINEAS!H725</f>
        <v>0</v>
      </c>
      <c r="G723" s="27">
        <f>Coordenadas_POLÍGONOS_LINEAS!L725</f>
        <v>0</v>
      </c>
      <c r="H723" s="26">
        <f>Coordenadas_POLÍGONOS_LINEAS!N725</f>
        <v>0</v>
      </c>
      <c r="I723" s="26">
        <f>Coordenadas_POLÍGONOS_LINEAS!O725</f>
        <v>0</v>
      </c>
      <c r="J723" s="26">
        <f>Coordenadas_POLÍGONOS_LINEAS!P725</f>
        <v>0</v>
      </c>
    </row>
    <row r="724" spans="1:10" ht="12" customHeight="1" x14ac:dyDescent="0.25">
      <c r="A724" s="1">
        <f>Coordenadas_POLÍGONOS_LINEAS!A726</f>
        <v>0</v>
      </c>
      <c r="B724" s="1">
        <f>Coordenadas_POLÍGONOS_LINEAS!B726</f>
        <v>0</v>
      </c>
      <c r="C724" s="26">
        <f>Coordenadas_POLÍGONOS_LINEAS!C726</f>
        <v>0</v>
      </c>
      <c r="D724" s="1" t="str">
        <f>CONCATENATE(Coordenadas_POLÍGONOS_LINEAS!D726,SIMB!$A$2,Coordenadas_POLÍGONOS_LINEAS!E726,SIMB!$A$3,ROUND(Coordenadas_POLÍGONOS_LINEAS!F726,2),SIMB!$A$4,Coordenadas_POLÍGONOS_LINEAS!G726)</f>
        <v>°'0"</v>
      </c>
      <c r="E724" s="1" t="str">
        <f>CONCATENATE(Coordenadas_POLÍGONOS_LINEAS!I726,SIMB!$A$2,Coordenadas_POLÍGONOS_LINEAS!J726,SIMB!$A$3,ROUND(Coordenadas_POLÍGONOS_LINEAS!K726,2),SIMB!$A$4,SIMB!$A$5)</f>
        <v>°'0"W</v>
      </c>
      <c r="F724" s="27">
        <f>Coordenadas_POLÍGONOS_LINEAS!H726</f>
        <v>0</v>
      </c>
      <c r="G724" s="27">
        <f>Coordenadas_POLÍGONOS_LINEAS!L726</f>
        <v>0</v>
      </c>
      <c r="H724" s="26">
        <f>Coordenadas_POLÍGONOS_LINEAS!N726</f>
        <v>0</v>
      </c>
      <c r="I724" s="26">
        <f>Coordenadas_POLÍGONOS_LINEAS!O726</f>
        <v>0</v>
      </c>
      <c r="J724" s="26">
        <f>Coordenadas_POLÍGONOS_LINEAS!P726</f>
        <v>0</v>
      </c>
    </row>
    <row r="725" spans="1:10" ht="12" customHeight="1" x14ac:dyDescent="0.25">
      <c r="A725" s="1">
        <f>Coordenadas_POLÍGONOS_LINEAS!A727</f>
        <v>0</v>
      </c>
      <c r="B725" s="1">
        <f>Coordenadas_POLÍGONOS_LINEAS!B727</f>
        <v>0</v>
      </c>
      <c r="C725" s="26">
        <f>Coordenadas_POLÍGONOS_LINEAS!C727</f>
        <v>0</v>
      </c>
      <c r="D725" s="1" t="str">
        <f>CONCATENATE(Coordenadas_POLÍGONOS_LINEAS!D727,SIMB!$A$2,Coordenadas_POLÍGONOS_LINEAS!E727,SIMB!$A$3,ROUND(Coordenadas_POLÍGONOS_LINEAS!F727,2),SIMB!$A$4,Coordenadas_POLÍGONOS_LINEAS!G727)</f>
        <v>°'0"</v>
      </c>
      <c r="E725" s="1" t="str">
        <f>CONCATENATE(Coordenadas_POLÍGONOS_LINEAS!I727,SIMB!$A$2,Coordenadas_POLÍGONOS_LINEAS!J727,SIMB!$A$3,ROUND(Coordenadas_POLÍGONOS_LINEAS!K727,2),SIMB!$A$4,SIMB!$A$5)</f>
        <v>°'0"W</v>
      </c>
      <c r="F725" s="27">
        <f>Coordenadas_POLÍGONOS_LINEAS!H727</f>
        <v>0</v>
      </c>
      <c r="G725" s="27">
        <f>Coordenadas_POLÍGONOS_LINEAS!L727</f>
        <v>0</v>
      </c>
      <c r="H725" s="26">
        <f>Coordenadas_POLÍGONOS_LINEAS!N727</f>
        <v>0</v>
      </c>
      <c r="I725" s="26">
        <f>Coordenadas_POLÍGONOS_LINEAS!O727</f>
        <v>0</v>
      </c>
      <c r="J725" s="26">
        <f>Coordenadas_POLÍGONOS_LINEAS!P727</f>
        <v>0</v>
      </c>
    </row>
    <row r="726" spans="1:10" ht="12" customHeight="1" x14ac:dyDescent="0.25">
      <c r="A726" s="1">
        <f>Coordenadas_POLÍGONOS_LINEAS!A728</f>
        <v>0</v>
      </c>
      <c r="B726" s="1">
        <f>Coordenadas_POLÍGONOS_LINEAS!B728</f>
        <v>0</v>
      </c>
      <c r="C726" s="26">
        <f>Coordenadas_POLÍGONOS_LINEAS!C728</f>
        <v>0</v>
      </c>
      <c r="D726" s="1" t="str">
        <f>CONCATENATE(Coordenadas_POLÍGONOS_LINEAS!D728,SIMB!$A$2,Coordenadas_POLÍGONOS_LINEAS!E728,SIMB!$A$3,ROUND(Coordenadas_POLÍGONOS_LINEAS!F728,2),SIMB!$A$4,Coordenadas_POLÍGONOS_LINEAS!G728)</f>
        <v>°'0"</v>
      </c>
      <c r="E726" s="1" t="str">
        <f>CONCATENATE(Coordenadas_POLÍGONOS_LINEAS!I728,SIMB!$A$2,Coordenadas_POLÍGONOS_LINEAS!J728,SIMB!$A$3,ROUND(Coordenadas_POLÍGONOS_LINEAS!K728,2),SIMB!$A$4,SIMB!$A$5)</f>
        <v>°'0"W</v>
      </c>
      <c r="F726" s="27">
        <f>Coordenadas_POLÍGONOS_LINEAS!H728</f>
        <v>0</v>
      </c>
      <c r="G726" s="27">
        <f>Coordenadas_POLÍGONOS_LINEAS!L728</f>
        <v>0</v>
      </c>
      <c r="H726" s="26">
        <f>Coordenadas_POLÍGONOS_LINEAS!N728</f>
        <v>0</v>
      </c>
      <c r="I726" s="26">
        <f>Coordenadas_POLÍGONOS_LINEAS!O728</f>
        <v>0</v>
      </c>
      <c r="J726" s="26">
        <f>Coordenadas_POLÍGONOS_LINEAS!P728</f>
        <v>0</v>
      </c>
    </row>
    <row r="727" spans="1:10" ht="12" customHeight="1" x14ac:dyDescent="0.25">
      <c r="A727" s="1">
        <f>Coordenadas_POLÍGONOS_LINEAS!A729</f>
        <v>0</v>
      </c>
      <c r="B727" s="1">
        <f>Coordenadas_POLÍGONOS_LINEAS!B729</f>
        <v>0</v>
      </c>
      <c r="C727" s="26">
        <f>Coordenadas_POLÍGONOS_LINEAS!C729</f>
        <v>0</v>
      </c>
      <c r="D727" s="1" t="str">
        <f>CONCATENATE(Coordenadas_POLÍGONOS_LINEAS!D729,SIMB!$A$2,Coordenadas_POLÍGONOS_LINEAS!E729,SIMB!$A$3,ROUND(Coordenadas_POLÍGONOS_LINEAS!F729,2),SIMB!$A$4,Coordenadas_POLÍGONOS_LINEAS!G729)</f>
        <v>°'0"</v>
      </c>
      <c r="E727" s="1" t="str">
        <f>CONCATENATE(Coordenadas_POLÍGONOS_LINEAS!I729,SIMB!$A$2,Coordenadas_POLÍGONOS_LINEAS!J729,SIMB!$A$3,ROUND(Coordenadas_POLÍGONOS_LINEAS!K729,2),SIMB!$A$4,SIMB!$A$5)</f>
        <v>°'0"W</v>
      </c>
      <c r="F727" s="27">
        <f>Coordenadas_POLÍGONOS_LINEAS!H729</f>
        <v>0</v>
      </c>
      <c r="G727" s="27">
        <f>Coordenadas_POLÍGONOS_LINEAS!L729</f>
        <v>0</v>
      </c>
      <c r="H727" s="26">
        <f>Coordenadas_POLÍGONOS_LINEAS!N729</f>
        <v>0</v>
      </c>
      <c r="I727" s="26">
        <f>Coordenadas_POLÍGONOS_LINEAS!O729</f>
        <v>0</v>
      </c>
      <c r="J727" s="26">
        <f>Coordenadas_POLÍGONOS_LINEAS!P729</f>
        <v>0</v>
      </c>
    </row>
    <row r="728" spans="1:10" ht="12" customHeight="1" x14ac:dyDescent="0.25">
      <c r="A728" s="1">
        <f>Coordenadas_POLÍGONOS_LINEAS!A730</f>
        <v>0</v>
      </c>
      <c r="B728" s="1">
        <f>Coordenadas_POLÍGONOS_LINEAS!B730</f>
        <v>0</v>
      </c>
      <c r="C728" s="26">
        <f>Coordenadas_POLÍGONOS_LINEAS!C730</f>
        <v>0</v>
      </c>
      <c r="D728" s="1" t="str">
        <f>CONCATENATE(Coordenadas_POLÍGONOS_LINEAS!D730,SIMB!$A$2,Coordenadas_POLÍGONOS_LINEAS!E730,SIMB!$A$3,ROUND(Coordenadas_POLÍGONOS_LINEAS!F730,2),SIMB!$A$4,Coordenadas_POLÍGONOS_LINEAS!G730)</f>
        <v>°'0"</v>
      </c>
      <c r="E728" s="1" t="str">
        <f>CONCATENATE(Coordenadas_POLÍGONOS_LINEAS!I730,SIMB!$A$2,Coordenadas_POLÍGONOS_LINEAS!J730,SIMB!$A$3,ROUND(Coordenadas_POLÍGONOS_LINEAS!K730,2),SIMB!$A$4,SIMB!$A$5)</f>
        <v>°'0"W</v>
      </c>
      <c r="F728" s="27">
        <f>Coordenadas_POLÍGONOS_LINEAS!H730</f>
        <v>0</v>
      </c>
      <c r="G728" s="27">
        <f>Coordenadas_POLÍGONOS_LINEAS!L730</f>
        <v>0</v>
      </c>
      <c r="H728" s="26">
        <f>Coordenadas_POLÍGONOS_LINEAS!N730</f>
        <v>0</v>
      </c>
      <c r="I728" s="26">
        <f>Coordenadas_POLÍGONOS_LINEAS!O730</f>
        <v>0</v>
      </c>
      <c r="J728" s="26">
        <f>Coordenadas_POLÍGONOS_LINEAS!P730</f>
        <v>0</v>
      </c>
    </row>
    <row r="729" spans="1:10" ht="12" customHeight="1" x14ac:dyDescent="0.25">
      <c r="A729" s="1">
        <f>Coordenadas_POLÍGONOS_LINEAS!A731</f>
        <v>0</v>
      </c>
      <c r="B729" s="1">
        <f>Coordenadas_POLÍGONOS_LINEAS!B731</f>
        <v>0</v>
      </c>
      <c r="C729" s="26">
        <f>Coordenadas_POLÍGONOS_LINEAS!C731</f>
        <v>0</v>
      </c>
      <c r="D729" s="1" t="str">
        <f>CONCATENATE(Coordenadas_POLÍGONOS_LINEAS!D731,SIMB!$A$2,Coordenadas_POLÍGONOS_LINEAS!E731,SIMB!$A$3,ROUND(Coordenadas_POLÍGONOS_LINEAS!F731,2),SIMB!$A$4,Coordenadas_POLÍGONOS_LINEAS!G731)</f>
        <v>°'0"</v>
      </c>
      <c r="E729" s="1" t="str">
        <f>CONCATENATE(Coordenadas_POLÍGONOS_LINEAS!I731,SIMB!$A$2,Coordenadas_POLÍGONOS_LINEAS!J731,SIMB!$A$3,ROUND(Coordenadas_POLÍGONOS_LINEAS!K731,2),SIMB!$A$4,SIMB!$A$5)</f>
        <v>°'0"W</v>
      </c>
      <c r="F729" s="27">
        <f>Coordenadas_POLÍGONOS_LINEAS!H731</f>
        <v>0</v>
      </c>
      <c r="G729" s="27">
        <f>Coordenadas_POLÍGONOS_LINEAS!L731</f>
        <v>0</v>
      </c>
      <c r="H729" s="26">
        <f>Coordenadas_POLÍGONOS_LINEAS!N731</f>
        <v>0</v>
      </c>
      <c r="I729" s="26">
        <f>Coordenadas_POLÍGONOS_LINEAS!O731</f>
        <v>0</v>
      </c>
      <c r="J729" s="26">
        <f>Coordenadas_POLÍGONOS_LINEAS!P731</f>
        <v>0</v>
      </c>
    </row>
    <row r="730" spans="1:10" ht="12" customHeight="1" x14ac:dyDescent="0.25">
      <c r="A730" s="1">
        <f>Coordenadas_POLÍGONOS_LINEAS!A732</f>
        <v>0</v>
      </c>
      <c r="B730" s="1">
        <f>Coordenadas_POLÍGONOS_LINEAS!B732</f>
        <v>0</v>
      </c>
      <c r="C730" s="26">
        <f>Coordenadas_POLÍGONOS_LINEAS!C732</f>
        <v>0</v>
      </c>
      <c r="D730" s="1" t="str">
        <f>CONCATENATE(Coordenadas_POLÍGONOS_LINEAS!D732,SIMB!$A$2,Coordenadas_POLÍGONOS_LINEAS!E732,SIMB!$A$3,ROUND(Coordenadas_POLÍGONOS_LINEAS!F732,2),SIMB!$A$4,Coordenadas_POLÍGONOS_LINEAS!G732)</f>
        <v>°'0"</v>
      </c>
      <c r="E730" s="1" t="str">
        <f>CONCATENATE(Coordenadas_POLÍGONOS_LINEAS!I732,SIMB!$A$2,Coordenadas_POLÍGONOS_LINEAS!J732,SIMB!$A$3,ROUND(Coordenadas_POLÍGONOS_LINEAS!K732,2),SIMB!$A$4,SIMB!$A$5)</f>
        <v>°'0"W</v>
      </c>
      <c r="F730" s="27">
        <f>Coordenadas_POLÍGONOS_LINEAS!H732</f>
        <v>0</v>
      </c>
      <c r="G730" s="27">
        <f>Coordenadas_POLÍGONOS_LINEAS!L732</f>
        <v>0</v>
      </c>
      <c r="H730" s="26">
        <f>Coordenadas_POLÍGONOS_LINEAS!N732</f>
        <v>0</v>
      </c>
      <c r="I730" s="26">
        <f>Coordenadas_POLÍGONOS_LINEAS!O732</f>
        <v>0</v>
      </c>
      <c r="J730" s="26">
        <f>Coordenadas_POLÍGONOS_LINEAS!P732</f>
        <v>0</v>
      </c>
    </row>
    <row r="731" spans="1:10" ht="12" customHeight="1" x14ac:dyDescent="0.25">
      <c r="A731" s="1">
        <f>Coordenadas_POLÍGONOS_LINEAS!A733</f>
        <v>0</v>
      </c>
      <c r="B731" s="1">
        <f>Coordenadas_POLÍGONOS_LINEAS!B733</f>
        <v>0</v>
      </c>
      <c r="C731" s="26">
        <f>Coordenadas_POLÍGONOS_LINEAS!C733</f>
        <v>0</v>
      </c>
      <c r="D731" s="1" t="str">
        <f>CONCATENATE(Coordenadas_POLÍGONOS_LINEAS!D733,SIMB!$A$2,Coordenadas_POLÍGONOS_LINEAS!E733,SIMB!$A$3,ROUND(Coordenadas_POLÍGONOS_LINEAS!F733,2),SIMB!$A$4,Coordenadas_POLÍGONOS_LINEAS!G733)</f>
        <v>°'0"</v>
      </c>
      <c r="E731" s="1" t="str">
        <f>CONCATENATE(Coordenadas_POLÍGONOS_LINEAS!I733,SIMB!$A$2,Coordenadas_POLÍGONOS_LINEAS!J733,SIMB!$A$3,ROUND(Coordenadas_POLÍGONOS_LINEAS!K733,2),SIMB!$A$4,SIMB!$A$5)</f>
        <v>°'0"W</v>
      </c>
      <c r="F731" s="27">
        <f>Coordenadas_POLÍGONOS_LINEAS!H733</f>
        <v>0</v>
      </c>
      <c r="G731" s="27">
        <f>Coordenadas_POLÍGONOS_LINEAS!L733</f>
        <v>0</v>
      </c>
      <c r="H731" s="26">
        <f>Coordenadas_POLÍGONOS_LINEAS!N733</f>
        <v>0</v>
      </c>
      <c r="I731" s="26">
        <f>Coordenadas_POLÍGONOS_LINEAS!O733</f>
        <v>0</v>
      </c>
      <c r="J731" s="26">
        <f>Coordenadas_POLÍGONOS_LINEAS!P733</f>
        <v>0</v>
      </c>
    </row>
    <row r="732" spans="1:10" ht="12" customHeight="1" x14ac:dyDescent="0.25">
      <c r="A732" s="1">
        <f>Coordenadas_POLÍGONOS_LINEAS!A734</f>
        <v>0</v>
      </c>
      <c r="B732" s="1">
        <f>Coordenadas_POLÍGONOS_LINEAS!B734</f>
        <v>0</v>
      </c>
      <c r="C732" s="26">
        <f>Coordenadas_POLÍGONOS_LINEAS!C734</f>
        <v>0</v>
      </c>
      <c r="D732" s="1" t="str">
        <f>CONCATENATE(Coordenadas_POLÍGONOS_LINEAS!D734,SIMB!$A$2,Coordenadas_POLÍGONOS_LINEAS!E734,SIMB!$A$3,ROUND(Coordenadas_POLÍGONOS_LINEAS!F734,2),SIMB!$A$4,Coordenadas_POLÍGONOS_LINEAS!G734)</f>
        <v>°'0"</v>
      </c>
      <c r="E732" s="1" t="str">
        <f>CONCATENATE(Coordenadas_POLÍGONOS_LINEAS!I734,SIMB!$A$2,Coordenadas_POLÍGONOS_LINEAS!J734,SIMB!$A$3,ROUND(Coordenadas_POLÍGONOS_LINEAS!K734,2),SIMB!$A$4,SIMB!$A$5)</f>
        <v>°'0"W</v>
      </c>
      <c r="F732" s="27">
        <f>Coordenadas_POLÍGONOS_LINEAS!H734</f>
        <v>0</v>
      </c>
      <c r="G732" s="27">
        <f>Coordenadas_POLÍGONOS_LINEAS!L734</f>
        <v>0</v>
      </c>
      <c r="H732" s="26">
        <f>Coordenadas_POLÍGONOS_LINEAS!N734</f>
        <v>0</v>
      </c>
      <c r="I732" s="26">
        <f>Coordenadas_POLÍGONOS_LINEAS!O734</f>
        <v>0</v>
      </c>
      <c r="J732" s="26">
        <f>Coordenadas_POLÍGONOS_LINEAS!P734</f>
        <v>0</v>
      </c>
    </row>
    <row r="733" spans="1:10" ht="12" customHeight="1" x14ac:dyDescent="0.25">
      <c r="A733" s="1">
        <f>Coordenadas_POLÍGONOS_LINEAS!A735</f>
        <v>0</v>
      </c>
      <c r="B733" s="1">
        <f>Coordenadas_POLÍGONOS_LINEAS!B735</f>
        <v>0</v>
      </c>
      <c r="C733" s="26">
        <f>Coordenadas_POLÍGONOS_LINEAS!C735</f>
        <v>0</v>
      </c>
      <c r="D733" s="1" t="str">
        <f>CONCATENATE(Coordenadas_POLÍGONOS_LINEAS!D735,SIMB!$A$2,Coordenadas_POLÍGONOS_LINEAS!E735,SIMB!$A$3,ROUND(Coordenadas_POLÍGONOS_LINEAS!F735,2),SIMB!$A$4,Coordenadas_POLÍGONOS_LINEAS!G735)</f>
        <v>°'0"</v>
      </c>
      <c r="E733" s="1" t="str">
        <f>CONCATENATE(Coordenadas_POLÍGONOS_LINEAS!I735,SIMB!$A$2,Coordenadas_POLÍGONOS_LINEAS!J735,SIMB!$A$3,ROUND(Coordenadas_POLÍGONOS_LINEAS!K735,2),SIMB!$A$4,SIMB!$A$5)</f>
        <v>°'0"W</v>
      </c>
      <c r="F733" s="27">
        <f>Coordenadas_POLÍGONOS_LINEAS!H735</f>
        <v>0</v>
      </c>
      <c r="G733" s="27">
        <f>Coordenadas_POLÍGONOS_LINEAS!L735</f>
        <v>0</v>
      </c>
      <c r="H733" s="26">
        <f>Coordenadas_POLÍGONOS_LINEAS!N735</f>
        <v>0</v>
      </c>
      <c r="I733" s="26">
        <f>Coordenadas_POLÍGONOS_LINEAS!O735</f>
        <v>0</v>
      </c>
      <c r="J733" s="26">
        <f>Coordenadas_POLÍGONOS_LINEAS!P735</f>
        <v>0</v>
      </c>
    </row>
    <row r="734" spans="1:10" ht="12" customHeight="1" x14ac:dyDescent="0.25">
      <c r="A734" s="1">
        <f>Coordenadas_POLÍGONOS_LINEAS!A736</f>
        <v>0</v>
      </c>
      <c r="B734" s="1">
        <f>Coordenadas_POLÍGONOS_LINEAS!B736</f>
        <v>0</v>
      </c>
      <c r="C734" s="26">
        <f>Coordenadas_POLÍGONOS_LINEAS!C736</f>
        <v>0</v>
      </c>
      <c r="D734" s="1" t="str">
        <f>CONCATENATE(Coordenadas_POLÍGONOS_LINEAS!D736,SIMB!$A$2,Coordenadas_POLÍGONOS_LINEAS!E736,SIMB!$A$3,ROUND(Coordenadas_POLÍGONOS_LINEAS!F736,2),SIMB!$A$4,Coordenadas_POLÍGONOS_LINEAS!G736)</f>
        <v>°'0"</v>
      </c>
      <c r="E734" s="1" t="str">
        <f>CONCATENATE(Coordenadas_POLÍGONOS_LINEAS!I736,SIMB!$A$2,Coordenadas_POLÍGONOS_LINEAS!J736,SIMB!$A$3,ROUND(Coordenadas_POLÍGONOS_LINEAS!K736,2),SIMB!$A$4,SIMB!$A$5)</f>
        <v>°'0"W</v>
      </c>
      <c r="F734" s="27">
        <f>Coordenadas_POLÍGONOS_LINEAS!H736</f>
        <v>0</v>
      </c>
      <c r="G734" s="27">
        <f>Coordenadas_POLÍGONOS_LINEAS!L736</f>
        <v>0</v>
      </c>
      <c r="H734" s="26">
        <f>Coordenadas_POLÍGONOS_LINEAS!N736</f>
        <v>0</v>
      </c>
      <c r="I734" s="26">
        <f>Coordenadas_POLÍGONOS_LINEAS!O736</f>
        <v>0</v>
      </c>
      <c r="J734" s="26">
        <f>Coordenadas_POLÍGONOS_LINEAS!P736</f>
        <v>0</v>
      </c>
    </row>
    <row r="735" spans="1:10" ht="12" customHeight="1" x14ac:dyDescent="0.25">
      <c r="A735" s="1">
        <f>Coordenadas_POLÍGONOS_LINEAS!A737</f>
        <v>0</v>
      </c>
      <c r="B735" s="1">
        <f>Coordenadas_POLÍGONOS_LINEAS!B737</f>
        <v>0</v>
      </c>
      <c r="C735" s="26">
        <f>Coordenadas_POLÍGONOS_LINEAS!C737</f>
        <v>0</v>
      </c>
      <c r="D735" s="1" t="str">
        <f>CONCATENATE(Coordenadas_POLÍGONOS_LINEAS!D737,SIMB!$A$2,Coordenadas_POLÍGONOS_LINEAS!E737,SIMB!$A$3,ROUND(Coordenadas_POLÍGONOS_LINEAS!F737,2),SIMB!$A$4,Coordenadas_POLÍGONOS_LINEAS!G737)</f>
        <v>°'0"</v>
      </c>
      <c r="E735" s="1" t="str">
        <f>CONCATENATE(Coordenadas_POLÍGONOS_LINEAS!I737,SIMB!$A$2,Coordenadas_POLÍGONOS_LINEAS!J737,SIMB!$A$3,ROUND(Coordenadas_POLÍGONOS_LINEAS!K737,2),SIMB!$A$4,SIMB!$A$5)</f>
        <v>°'0"W</v>
      </c>
      <c r="F735" s="27">
        <f>Coordenadas_POLÍGONOS_LINEAS!H737</f>
        <v>0</v>
      </c>
      <c r="G735" s="27">
        <f>Coordenadas_POLÍGONOS_LINEAS!L737</f>
        <v>0</v>
      </c>
      <c r="H735" s="26">
        <f>Coordenadas_POLÍGONOS_LINEAS!N737</f>
        <v>0</v>
      </c>
      <c r="I735" s="26">
        <f>Coordenadas_POLÍGONOS_LINEAS!O737</f>
        <v>0</v>
      </c>
      <c r="J735" s="26">
        <f>Coordenadas_POLÍGONOS_LINEAS!P737</f>
        <v>0</v>
      </c>
    </row>
    <row r="736" spans="1:10" ht="12" customHeight="1" x14ac:dyDescent="0.25">
      <c r="A736" s="1">
        <f>Coordenadas_POLÍGONOS_LINEAS!A738</f>
        <v>0</v>
      </c>
      <c r="B736" s="1">
        <f>Coordenadas_POLÍGONOS_LINEAS!B738</f>
        <v>0</v>
      </c>
      <c r="C736" s="26">
        <f>Coordenadas_POLÍGONOS_LINEAS!C738</f>
        <v>0</v>
      </c>
      <c r="D736" s="1" t="str">
        <f>CONCATENATE(Coordenadas_POLÍGONOS_LINEAS!D738,SIMB!$A$2,Coordenadas_POLÍGONOS_LINEAS!E738,SIMB!$A$3,ROUND(Coordenadas_POLÍGONOS_LINEAS!F738,2),SIMB!$A$4,Coordenadas_POLÍGONOS_LINEAS!G738)</f>
        <v>°'0"</v>
      </c>
      <c r="E736" s="1" t="str">
        <f>CONCATENATE(Coordenadas_POLÍGONOS_LINEAS!I738,SIMB!$A$2,Coordenadas_POLÍGONOS_LINEAS!J738,SIMB!$A$3,ROUND(Coordenadas_POLÍGONOS_LINEAS!K738,2),SIMB!$A$4,SIMB!$A$5)</f>
        <v>°'0"W</v>
      </c>
      <c r="F736" s="27">
        <f>Coordenadas_POLÍGONOS_LINEAS!H738</f>
        <v>0</v>
      </c>
      <c r="G736" s="27">
        <f>Coordenadas_POLÍGONOS_LINEAS!L738</f>
        <v>0</v>
      </c>
      <c r="H736" s="26">
        <f>Coordenadas_POLÍGONOS_LINEAS!N738</f>
        <v>0</v>
      </c>
      <c r="I736" s="26">
        <f>Coordenadas_POLÍGONOS_LINEAS!O738</f>
        <v>0</v>
      </c>
      <c r="J736" s="26">
        <f>Coordenadas_POLÍGONOS_LINEAS!P738</f>
        <v>0</v>
      </c>
    </row>
    <row r="737" spans="1:10" ht="12" customHeight="1" x14ac:dyDescent="0.25">
      <c r="A737" s="1">
        <f>Coordenadas_POLÍGONOS_LINEAS!A739</f>
        <v>0</v>
      </c>
      <c r="B737" s="1">
        <f>Coordenadas_POLÍGONOS_LINEAS!B739</f>
        <v>0</v>
      </c>
      <c r="C737" s="26">
        <f>Coordenadas_POLÍGONOS_LINEAS!C739</f>
        <v>0</v>
      </c>
      <c r="D737" s="1" t="str">
        <f>CONCATENATE(Coordenadas_POLÍGONOS_LINEAS!D739,SIMB!$A$2,Coordenadas_POLÍGONOS_LINEAS!E739,SIMB!$A$3,ROUND(Coordenadas_POLÍGONOS_LINEAS!F739,2),SIMB!$A$4,Coordenadas_POLÍGONOS_LINEAS!G739)</f>
        <v>°'0"</v>
      </c>
      <c r="E737" s="1" t="str">
        <f>CONCATENATE(Coordenadas_POLÍGONOS_LINEAS!I739,SIMB!$A$2,Coordenadas_POLÍGONOS_LINEAS!J739,SIMB!$A$3,ROUND(Coordenadas_POLÍGONOS_LINEAS!K739,2),SIMB!$A$4,SIMB!$A$5)</f>
        <v>°'0"W</v>
      </c>
      <c r="F737" s="27">
        <f>Coordenadas_POLÍGONOS_LINEAS!H739</f>
        <v>0</v>
      </c>
      <c r="G737" s="27">
        <f>Coordenadas_POLÍGONOS_LINEAS!L739</f>
        <v>0</v>
      </c>
      <c r="H737" s="26">
        <f>Coordenadas_POLÍGONOS_LINEAS!N739</f>
        <v>0</v>
      </c>
      <c r="I737" s="26">
        <f>Coordenadas_POLÍGONOS_LINEAS!O739</f>
        <v>0</v>
      </c>
      <c r="J737" s="26">
        <f>Coordenadas_POLÍGONOS_LINEAS!P739</f>
        <v>0</v>
      </c>
    </row>
    <row r="738" spans="1:10" ht="12" customHeight="1" x14ac:dyDescent="0.25">
      <c r="A738" s="1">
        <f>Coordenadas_POLÍGONOS_LINEAS!A740</f>
        <v>0</v>
      </c>
      <c r="B738" s="1">
        <f>Coordenadas_POLÍGONOS_LINEAS!B740</f>
        <v>0</v>
      </c>
      <c r="C738" s="26">
        <f>Coordenadas_POLÍGONOS_LINEAS!C740</f>
        <v>0</v>
      </c>
      <c r="D738" s="1" t="str">
        <f>CONCATENATE(Coordenadas_POLÍGONOS_LINEAS!D740,SIMB!$A$2,Coordenadas_POLÍGONOS_LINEAS!E740,SIMB!$A$3,ROUND(Coordenadas_POLÍGONOS_LINEAS!F740,2),SIMB!$A$4,Coordenadas_POLÍGONOS_LINEAS!G740)</f>
        <v>°'0"</v>
      </c>
      <c r="E738" s="1" t="str">
        <f>CONCATENATE(Coordenadas_POLÍGONOS_LINEAS!I740,SIMB!$A$2,Coordenadas_POLÍGONOS_LINEAS!J740,SIMB!$A$3,ROUND(Coordenadas_POLÍGONOS_LINEAS!K740,2),SIMB!$A$4,SIMB!$A$5)</f>
        <v>°'0"W</v>
      </c>
      <c r="F738" s="27">
        <f>Coordenadas_POLÍGONOS_LINEAS!H740</f>
        <v>0</v>
      </c>
      <c r="G738" s="27">
        <f>Coordenadas_POLÍGONOS_LINEAS!L740</f>
        <v>0</v>
      </c>
      <c r="H738" s="26">
        <f>Coordenadas_POLÍGONOS_LINEAS!N740</f>
        <v>0</v>
      </c>
      <c r="I738" s="26">
        <f>Coordenadas_POLÍGONOS_LINEAS!O740</f>
        <v>0</v>
      </c>
      <c r="J738" s="26">
        <f>Coordenadas_POLÍGONOS_LINEAS!P740</f>
        <v>0</v>
      </c>
    </row>
    <row r="739" spans="1:10" ht="12" customHeight="1" x14ac:dyDescent="0.25">
      <c r="A739" s="1">
        <f>Coordenadas_POLÍGONOS_LINEAS!A741</f>
        <v>0</v>
      </c>
      <c r="B739" s="1">
        <f>Coordenadas_POLÍGONOS_LINEAS!B741</f>
        <v>0</v>
      </c>
      <c r="C739" s="26">
        <f>Coordenadas_POLÍGONOS_LINEAS!C741</f>
        <v>0</v>
      </c>
      <c r="D739" s="1" t="str">
        <f>CONCATENATE(Coordenadas_POLÍGONOS_LINEAS!D741,SIMB!$A$2,Coordenadas_POLÍGONOS_LINEAS!E741,SIMB!$A$3,ROUND(Coordenadas_POLÍGONOS_LINEAS!F741,2),SIMB!$A$4,Coordenadas_POLÍGONOS_LINEAS!G741)</f>
        <v>°'0"</v>
      </c>
      <c r="E739" s="1" t="str">
        <f>CONCATENATE(Coordenadas_POLÍGONOS_LINEAS!I741,SIMB!$A$2,Coordenadas_POLÍGONOS_LINEAS!J741,SIMB!$A$3,ROUND(Coordenadas_POLÍGONOS_LINEAS!K741,2),SIMB!$A$4,SIMB!$A$5)</f>
        <v>°'0"W</v>
      </c>
      <c r="F739" s="27">
        <f>Coordenadas_POLÍGONOS_LINEAS!H741</f>
        <v>0</v>
      </c>
      <c r="G739" s="27">
        <f>Coordenadas_POLÍGONOS_LINEAS!L741</f>
        <v>0</v>
      </c>
      <c r="H739" s="26">
        <f>Coordenadas_POLÍGONOS_LINEAS!N741</f>
        <v>0</v>
      </c>
      <c r="I739" s="26">
        <f>Coordenadas_POLÍGONOS_LINEAS!O741</f>
        <v>0</v>
      </c>
      <c r="J739" s="26">
        <f>Coordenadas_POLÍGONOS_LINEAS!P741</f>
        <v>0</v>
      </c>
    </row>
    <row r="740" spans="1:10" ht="12" customHeight="1" x14ac:dyDescent="0.25">
      <c r="A740" s="1">
        <f>Coordenadas_POLÍGONOS_LINEAS!A742</f>
        <v>0</v>
      </c>
      <c r="B740" s="1">
        <f>Coordenadas_POLÍGONOS_LINEAS!B742</f>
        <v>0</v>
      </c>
      <c r="C740" s="26">
        <f>Coordenadas_POLÍGONOS_LINEAS!C742</f>
        <v>0</v>
      </c>
      <c r="D740" s="1" t="str">
        <f>CONCATENATE(Coordenadas_POLÍGONOS_LINEAS!D742,SIMB!$A$2,Coordenadas_POLÍGONOS_LINEAS!E742,SIMB!$A$3,ROUND(Coordenadas_POLÍGONOS_LINEAS!F742,2),SIMB!$A$4,Coordenadas_POLÍGONOS_LINEAS!G742)</f>
        <v>°'0"</v>
      </c>
      <c r="E740" s="1" t="str">
        <f>CONCATENATE(Coordenadas_POLÍGONOS_LINEAS!I742,SIMB!$A$2,Coordenadas_POLÍGONOS_LINEAS!J742,SIMB!$A$3,ROUND(Coordenadas_POLÍGONOS_LINEAS!K742,2),SIMB!$A$4,SIMB!$A$5)</f>
        <v>°'0"W</v>
      </c>
      <c r="F740" s="27">
        <f>Coordenadas_POLÍGONOS_LINEAS!H742</f>
        <v>0</v>
      </c>
      <c r="G740" s="27">
        <f>Coordenadas_POLÍGONOS_LINEAS!L742</f>
        <v>0</v>
      </c>
      <c r="H740" s="26">
        <f>Coordenadas_POLÍGONOS_LINEAS!N742</f>
        <v>0</v>
      </c>
      <c r="I740" s="26">
        <f>Coordenadas_POLÍGONOS_LINEAS!O742</f>
        <v>0</v>
      </c>
      <c r="J740" s="26">
        <f>Coordenadas_POLÍGONOS_LINEAS!P742</f>
        <v>0</v>
      </c>
    </row>
    <row r="741" spans="1:10" ht="12" customHeight="1" x14ac:dyDescent="0.25">
      <c r="A741" s="1">
        <f>Coordenadas_POLÍGONOS_LINEAS!A743</f>
        <v>0</v>
      </c>
      <c r="B741" s="1">
        <f>Coordenadas_POLÍGONOS_LINEAS!B743</f>
        <v>0</v>
      </c>
      <c r="C741" s="26">
        <f>Coordenadas_POLÍGONOS_LINEAS!C743</f>
        <v>0</v>
      </c>
      <c r="D741" s="1" t="str">
        <f>CONCATENATE(Coordenadas_POLÍGONOS_LINEAS!D743,SIMB!$A$2,Coordenadas_POLÍGONOS_LINEAS!E743,SIMB!$A$3,ROUND(Coordenadas_POLÍGONOS_LINEAS!F743,2),SIMB!$A$4,Coordenadas_POLÍGONOS_LINEAS!G743)</f>
        <v>°'0"</v>
      </c>
      <c r="E741" s="1" t="str">
        <f>CONCATENATE(Coordenadas_POLÍGONOS_LINEAS!I743,SIMB!$A$2,Coordenadas_POLÍGONOS_LINEAS!J743,SIMB!$A$3,ROUND(Coordenadas_POLÍGONOS_LINEAS!K743,2),SIMB!$A$4,SIMB!$A$5)</f>
        <v>°'0"W</v>
      </c>
      <c r="F741" s="27">
        <f>Coordenadas_POLÍGONOS_LINEAS!H743</f>
        <v>0</v>
      </c>
      <c r="G741" s="27">
        <f>Coordenadas_POLÍGONOS_LINEAS!L743</f>
        <v>0</v>
      </c>
      <c r="H741" s="26">
        <f>Coordenadas_POLÍGONOS_LINEAS!N743</f>
        <v>0</v>
      </c>
      <c r="I741" s="26">
        <f>Coordenadas_POLÍGONOS_LINEAS!O743</f>
        <v>0</v>
      </c>
      <c r="J741" s="26">
        <f>Coordenadas_POLÍGONOS_LINEAS!P743</f>
        <v>0</v>
      </c>
    </row>
    <row r="742" spans="1:10" ht="12" customHeight="1" x14ac:dyDescent="0.25">
      <c r="A742" s="1">
        <f>Coordenadas_POLÍGONOS_LINEAS!A744</f>
        <v>0</v>
      </c>
      <c r="B742" s="1">
        <f>Coordenadas_POLÍGONOS_LINEAS!B744</f>
        <v>0</v>
      </c>
      <c r="C742" s="26">
        <f>Coordenadas_POLÍGONOS_LINEAS!C744</f>
        <v>0</v>
      </c>
      <c r="D742" s="1" t="str">
        <f>CONCATENATE(Coordenadas_POLÍGONOS_LINEAS!D744,SIMB!$A$2,Coordenadas_POLÍGONOS_LINEAS!E744,SIMB!$A$3,ROUND(Coordenadas_POLÍGONOS_LINEAS!F744,2),SIMB!$A$4,Coordenadas_POLÍGONOS_LINEAS!G744)</f>
        <v>°'0"</v>
      </c>
      <c r="E742" s="1" t="str">
        <f>CONCATENATE(Coordenadas_POLÍGONOS_LINEAS!I744,SIMB!$A$2,Coordenadas_POLÍGONOS_LINEAS!J744,SIMB!$A$3,ROUND(Coordenadas_POLÍGONOS_LINEAS!K744,2),SIMB!$A$4,SIMB!$A$5)</f>
        <v>°'0"W</v>
      </c>
      <c r="F742" s="27">
        <f>Coordenadas_POLÍGONOS_LINEAS!H744</f>
        <v>0</v>
      </c>
      <c r="G742" s="27">
        <f>Coordenadas_POLÍGONOS_LINEAS!L744</f>
        <v>0</v>
      </c>
      <c r="H742" s="26">
        <f>Coordenadas_POLÍGONOS_LINEAS!N744</f>
        <v>0</v>
      </c>
      <c r="I742" s="26">
        <f>Coordenadas_POLÍGONOS_LINEAS!O744</f>
        <v>0</v>
      </c>
      <c r="J742" s="26">
        <f>Coordenadas_POLÍGONOS_LINEAS!P744</f>
        <v>0</v>
      </c>
    </row>
    <row r="743" spans="1:10" ht="12" customHeight="1" x14ac:dyDescent="0.25">
      <c r="A743" s="1">
        <f>Coordenadas_POLÍGONOS_LINEAS!A745</f>
        <v>0</v>
      </c>
      <c r="B743" s="1">
        <f>Coordenadas_POLÍGONOS_LINEAS!B745</f>
        <v>0</v>
      </c>
      <c r="C743" s="26">
        <f>Coordenadas_POLÍGONOS_LINEAS!C745</f>
        <v>0</v>
      </c>
      <c r="D743" s="1" t="str">
        <f>CONCATENATE(Coordenadas_POLÍGONOS_LINEAS!D745,SIMB!$A$2,Coordenadas_POLÍGONOS_LINEAS!E745,SIMB!$A$3,ROUND(Coordenadas_POLÍGONOS_LINEAS!F745,2),SIMB!$A$4,Coordenadas_POLÍGONOS_LINEAS!G745)</f>
        <v>°'0"</v>
      </c>
      <c r="E743" s="1" t="str">
        <f>CONCATENATE(Coordenadas_POLÍGONOS_LINEAS!I745,SIMB!$A$2,Coordenadas_POLÍGONOS_LINEAS!J745,SIMB!$A$3,ROUND(Coordenadas_POLÍGONOS_LINEAS!K745,2),SIMB!$A$4,SIMB!$A$5)</f>
        <v>°'0"W</v>
      </c>
      <c r="F743" s="27">
        <f>Coordenadas_POLÍGONOS_LINEAS!H745</f>
        <v>0</v>
      </c>
      <c r="G743" s="27">
        <f>Coordenadas_POLÍGONOS_LINEAS!L745</f>
        <v>0</v>
      </c>
      <c r="H743" s="26">
        <f>Coordenadas_POLÍGONOS_LINEAS!N745</f>
        <v>0</v>
      </c>
      <c r="I743" s="26">
        <f>Coordenadas_POLÍGONOS_LINEAS!O745</f>
        <v>0</v>
      </c>
      <c r="J743" s="26">
        <f>Coordenadas_POLÍGONOS_LINEAS!P745</f>
        <v>0</v>
      </c>
    </row>
    <row r="744" spans="1:10" ht="12" customHeight="1" x14ac:dyDescent="0.25">
      <c r="A744" s="1">
        <f>Coordenadas_POLÍGONOS_LINEAS!A746</f>
        <v>0</v>
      </c>
      <c r="B744" s="1">
        <f>Coordenadas_POLÍGONOS_LINEAS!B746</f>
        <v>0</v>
      </c>
      <c r="C744" s="26">
        <f>Coordenadas_POLÍGONOS_LINEAS!C746</f>
        <v>0</v>
      </c>
      <c r="D744" s="1" t="str">
        <f>CONCATENATE(Coordenadas_POLÍGONOS_LINEAS!D746,SIMB!$A$2,Coordenadas_POLÍGONOS_LINEAS!E746,SIMB!$A$3,ROUND(Coordenadas_POLÍGONOS_LINEAS!F746,2),SIMB!$A$4,Coordenadas_POLÍGONOS_LINEAS!G746)</f>
        <v>°'0"</v>
      </c>
      <c r="E744" s="1" t="str">
        <f>CONCATENATE(Coordenadas_POLÍGONOS_LINEAS!I746,SIMB!$A$2,Coordenadas_POLÍGONOS_LINEAS!J746,SIMB!$A$3,ROUND(Coordenadas_POLÍGONOS_LINEAS!K746,2),SIMB!$A$4,SIMB!$A$5)</f>
        <v>°'0"W</v>
      </c>
      <c r="F744" s="27">
        <f>Coordenadas_POLÍGONOS_LINEAS!H746</f>
        <v>0</v>
      </c>
      <c r="G744" s="27">
        <f>Coordenadas_POLÍGONOS_LINEAS!L746</f>
        <v>0</v>
      </c>
      <c r="H744" s="26">
        <f>Coordenadas_POLÍGONOS_LINEAS!N746</f>
        <v>0</v>
      </c>
      <c r="I744" s="26">
        <f>Coordenadas_POLÍGONOS_LINEAS!O746</f>
        <v>0</v>
      </c>
      <c r="J744" s="26">
        <f>Coordenadas_POLÍGONOS_LINEAS!P746</f>
        <v>0</v>
      </c>
    </row>
    <row r="745" spans="1:10" ht="12" customHeight="1" x14ac:dyDescent="0.25">
      <c r="A745" s="1">
        <f>Coordenadas_POLÍGONOS_LINEAS!A747</f>
        <v>0</v>
      </c>
      <c r="B745" s="1">
        <f>Coordenadas_POLÍGONOS_LINEAS!B747</f>
        <v>0</v>
      </c>
      <c r="C745" s="26">
        <f>Coordenadas_POLÍGONOS_LINEAS!C747</f>
        <v>0</v>
      </c>
      <c r="D745" s="1" t="str">
        <f>CONCATENATE(Coordenadas_POLÍGONOS_LINEAS!D747,SIMB!$A$2,Coordenadas_POLÍGONOS_LINEAS!E747,SIMB!$A$3,ROUND(Coordenadas_POLÍGONOS_LINEAS!F747,2),SIMB!$A$4,Coordenadas_POLÍGONOS_LINEAS!G747)</f>
        <v>°'0"</v>
      </c>
      <c r="E745" s="1" t="str">
        <f>CONCATENATE(Coordenadas_POLÍGONOS_LINEAS!I747,SIMB!$A$2,Coordenadas_POLÍGONOS_LINEAS!J747,SIMB!$A$3,ROUND(Coordenadas_POLÍGONOS_LINEAS!K747,2),SIMB!$A$4,SIMB!$A$5)</f>
        <v>°'0"W</v>
      </c>
      <c r="F745" s="27">
        <f>Coordenadas_POLÍGONOS_LINEAS!H747</f>
        <v>0</v>
      </c>
      <c r="G745" s="27">
        <f>Coordenadas_POLÍGONOS_LINEAS!L747</f>
        <v>0</v>
      </c>
      <c r="H745" s="26">
        <f>Coordenadas_POLÍGONOS_LINEAS!N747</f>
        <v>0</v>
      </c>
      <c r="I745" s="26">
        <f>Coordenadas_POLÍGONOS_LINEAS!O747</f>
        <v>0</v>
      </c>
      <c r="J745" s="26">
        <f>Coordenadas_POLÍGONOS_LINEAS!P747</f>
        <v>0</v>
      </c>
    </row>
    <row r="746" spans="1:10" ht="12" customHeight="1" x14ac:dyDescent="0.25">
      <c r="A746" s="1">
        <f>Coordenadas_POLÍGONOS_LINEAS!A748</f>
        <v>0</v>
      </c>
      <c r="B746" s="1">
        <f>Coordenadas_POLÍGONOS_LINEAS!B748</f>
        <v>0</v>
      </c>
      <c r="C746" s="26">
        <f>Coordenadas_POLÍGONOS_LINEAS!C748</f>
        <v>0</v>
      </c>
      <c r="D746" s="1" t="str">
        <f>CONCATENATE(Coordenadas_POLÍGONOS_LINEAS!D748,SIMB!$A$2,Coordenadas_POLÍGONOS_LINEAS!E748,SIMB!$A$3,ROUND(Coordenadas_POLÍGONOS_LINEAS!F748,2),SIMB!$A$4,Coordenadas_POLÍGONOS_LINEAS!G748)</f>
        <v>°'0"</v>
      </c>
      <c r="E746" s="1" t="str">
        <f>CONCATENATE(Coordenadas_POLÍGONOS_LINEAS!I748,SIMB!$A$2,Coordenadas_POLÍGONOS_LINEAS!J748,SIMB!$A$3,ROUND(Coordenadas_POLÍGONOS_LINEAS!K748,2),SIMB!$A$4,SIMB!$A$5)</f>
        <v>°'0"W</v>
      </c>
      <c r="F746" s="27">
        <f>Coordenadas_POLÍGONOS_LINEAS!H748</f>
        <v>0</v>
      </c>
      <c r="G746" s="27">
        <f>Coordenadas_POLÍGONOS_LINEAS!L748</f>
        <v>0</v>
      </c>
      <c r="H746" s="26">
        <f>Coordenadas_POLÍGONOS_LINEAS!N748</f>
        <v>0</v>
      </c>
      <c r="I746" s="26">
        <f>Coordenadas_POLÍGONOS_LINEAS!O748</f>
        <v>0</v>
      </c>
      <c r="J746" s="26">
        <f>Coordenadas_POLÍGONOS_LINEAS!P748</f>
        <v>0</v>
      </c>
    </row>
    <row r="747" spans="1:10" ht="12" customHeight="1" x14ac:dyDescent="0.25">
      <c r="A747" s="1">
        <f>Coordenadas_POLÍGONOS_LINEAS!A749</f>
        <v>0</v>
      </c>
      <c r="B747" s="1">
        <f>Coordenadas_POLÍGONOS_LINEAS!B749</f>
        <v>0</v>
      </c>
      <c r="C747" s="26">
        <f>Coordenadas_POLÍGONOS_LINEAS!C749</f>
        <v>0</v>
      </c>
      <c r="D747" s="1" t="str">
        <f>CONCATENATE(Coordenadas_POLÍGONOS_LINEAS!D749,SIMB!$A$2,Coordenadas_POLÍGONOS_LINEAS!E749,SIMB!$A$3,ROUND(Coordenadas_POLÍGONOS_LINEAS!F749,2),SIMB!$A$4,Coordenadas_POLÍGONOS_LINEAS!G749)</f>
        <v>°'0"</v>
      </c>
      <c r="E747" s="1" t="str">
        <f>CONCATENATE(Coordenadas_POLÍGONOS_LINEAS!I749,SIMB!$A$2,Coordenadas_POLÍGONOS_LINEAS!J749,SIMB!$A$3,ROUND(Coordenadas_POLÍGONOS_LINEAS!K749,2),SIMB!$A$4,SIMB!$A$5)</f>
        <v>°'0"W</v>
      </c>
      <c r="F747" s="27">
        <f>Coordenadas_POLÍGONOS_LINEAS!H749</f>
        <v>0</v>
      </c>
      <c r="G747" s="27">
        <f>Coordenadas_POLÍGONOS_LINEAS!L749</f>
        <v>0</v>
      </c>
      <c r="H747" s="26">
        <f>Coordenadas_POLÍGONOS_LINEAS!N749</f>
        <v>0</v>
      </c>
      <c r="I747" s="26">
        <f>Coordenadas_POLÍGONOS_LINEAS!O749</f>
        <v>0</v>
      </c>
      <c r="J747" s="26">
        <f>Coordenadas_POLÍGONOS_LINEAS!P749</f>
        <v>0</v>
      </c>
    </row>
    <row r="748" spans="1:10" ht="12" customHeight="1" x14ac:dyDescent="0.25">
      <c r="A748" s="1">
        <f>Coordenadas_POLÍGONOS_LINEAS!A750</f>
        <v>0</v>
      </c>
      <c r="B748" s="1">
        <f>Coordenadas_POLÍGONOS_LINEAS!B750</f>
        <v>0</v>
      </c>
      <c r="C748" s="26">
        <f>Coordenadas_POLÍGONOS_LINEAS!C750</f>
        <v>0</v>
      </c>
      <c r="D748" s="1" t="str">
        <f>CONCATENATE(Coordenadas_POLÍGONOS_LINEAS!D750,SIMB!$A$2,Coordenadas_POLÍGONOS_LINEAS!E750,SIMB!$A$3,ROUND(Coordenadas_POLÍGONOS_LINEAS!F750,2),SIMB!$A$4,Coordenadas_POLÍGONOS_LINEAS!G750)</f>
        <v>°'0"</v>
      </c>
      <c r="E748" s="1" t="str">
        <f>CONCATENATE(Coordenadas_POLÍGONOS_LINEAS!I750,SIMB!$A$2,Coordenadas_POLÍGONOS_LINEAS!J750,SIMB!$A$3,ROUND(Coordenadas_POLÍGONOS_LINEAS!K750,2),SIMB!$A$4,SIMB!$A$5)</f>
        <v>°'0"W</v>
      </c>
      <c r="F748" s="27">
        <f>Coordenadas_POLÍGONOS_LINEAS!H750</f>
        <v>0</v>
      </c>
      <c r="G748" s="27">
        <f>Coordenadas_POLÍGONOS_LINEAS!L750</f>
        <v>0</v>
      </c>
      <c r="H748" s="26">
        <f>Coordenadas_POLÍGONOS_LINEAS!N750</f>
        <v>0</v>
      </c>
      <c r="I748" s="26">
        <f>Coordenadas_POLÍGONOS_LINEAS!O750</f>
        <v>0</v>
      </c>
      <c r="J748" s="26">
        <f>Coordenadas_POLÍGONOS_LINEAS!P750</f>
        <v>0</v>
      </c>
    </row>
    <row r="749" spans="1:10" ht="12" customHeight="1" x14ac:dyDescent="0.25">
      <c r="A749" s="1">
        <f>Coordenadas_POLÍGONOS_LINEAS!A751</f>
        <v>0</v>
      </c>
      <c r="B749" s="1">
        <f>Coordenadas_POLÍGONOS_LINEAS!B751</f>
        <v>0</v>
      </c>
      <c r="C749" s="26">
        <f>Coordenadas_POLÍGONOS_LINEAS!C751</f>
        <v>0</v>
      </c>
      <c r="D749" s="1" t="str">
        <f>CONCATENATE(Coordenadas_POLÍGONOS_LINEAS!D751,SIMB!$A$2,Coordenadas_POLÍGONOS_LINEAS!E751,SIMB!$A$3,ROUND(Coordenadas_POLÍGONOS_LINEAS!F751,2),SIMB!$A$4,Coordenadas_POLÍGONOS_LINEAS!G751)</f>
        <v>°'0"</v>
      </c>
      <c r="E749" s="1" t="str">
        <f>CONCATENATE(Coordenadas_POLÍGONOS_LINEAS!I751,SIMB!$A$2,Coordenadas_POLÍGONOS_LINEAS!J751,SIMB!$A$3,ROUND(Coordenadas_POLÍGONOS_LINEAS!K751,2),SIMB!$A$4,SIMB!$A$5)</f>
        <v>°'0"W</v>
      </c>
      <c r="F749" s="27">
        <f>Coordenadas_POLÍGONOS_LINEAS!H751</f>
        <v>0</v>
      </c>
      <c r="G749" s="27">
        <f>Coordenadas_POLÍGONOS_LINEAS!L751</f>
        <v>0</v>
      </c>
      <c r="H749" s="26">
        <f>Coordenadas_POLÍGONOS_LINEAS!N751</f>
        <v>0</v>
      </c>
      <c r="I749" s="26">
        <f>Coordenadas_POLÍGONOS_LINEAS!O751</f>
        <v>0</v>
      </c>
      <c r="J749" s="26">
        <f>Coordenadas_POLÍGONOS_LINEAS!P751</f>
        <v>0</v>
      </c>
    </row>
    <row r="750" spans="1:10" ht="12" customHeight="1" x14ac:dyDescent="0.25">
      <c r="A750" s="1">
        <f>Coordenadas_POLÍGONOS_LINEAS!A752</f>
        <v>0</v>
      </c>
      <c r="B750" s="1">
        <f>Coordenadas_POLÍGONOS_LINEAS!B752</f>
        <v>0</v>
      </c>
      <c r="C750" s="26">
        <f>Coordenadas_POLÍGONOS_LINEAS!C752</f>
        <v>0</v>
      </c>
      <c r="D750" s="1" t="str">
        <f>CONCATENATE(Coordenadas_POLÍGONOS_LINEAS!D752,SIMB!$A$2,Coordenadas_POLÍGONOS_LINEAS!E752,SIMB!$A$3,ROUND(Coordenadas_POLÍGONOS_LINEAS!F752,2),SIMB!$A$4,Coordenadas_POLÍGONOS_LINEAS!G752)</f>
        <v>°'0"</v>
      </c>
      <c r="E750" s="1" t="str">
        <f>CONCATENATE(Coordenadas_POLÍGONOS_LINEAS!I752,SIMB!$A$2,Coordenadas_POLÍGONOS_LINEAS!J752,SIMB!$A$3,ROUND(Coordenadas_POLÍGONOS_LINEAS!K752,2),SIMB!$A$4,SIMB!$A$5)</f>
        <v>°'0"W</v>
      </c>
      <c r="F750" s="27">
        <f>Coordenadas_POLÍGONOS_LINEAS!H752</f>
        <v>0</v>
      </c>
      <c r="G750" s="27">
        <f>Coordenadas_POLÍGONOS_LINEAS!L752</f>
        <v>0</v>
      </c>
      <c r="H750" s="26">
        <f>Coordenadas_POLÍGONOS_LINEAS!N752</f>
        <v>0</v>
      </c>
      <c r="I750" s="26">
        <f>Coordenadas_POLÍGONOS_LINEAS!O752</f>
        <v>0</v>
      </c>
      <c r="J750" s="26">
        <f>Coordenadas_POLÍGONOS_LINEAS!P752</f>
        <v>0</v>
      </c>
    </row>
    <row r="751" spans="1:10" ht="12" customHeight="1" x14ac:dyDescent="0.25">
      <c r="A751" s="1">
        <f>Coordenadas_POLÍGONOS_LINEAS!A753</f>
        <v>0</v>
      </c>
      <c r="B751" s="1">
        <f>Coordenadas_POLÍGONOS_LINEAS!B753</f>
        <v>0</v>
      </c>
      <c r="C751" s="26">
        <f>Coordenadas_POLÍGONOS_LINEAS!C753</f>
        <v>0</v>
      </c>
      <c r="D751" s="1" t="str">
        <f>CONCATENATE(Coordenadas_POLÍGONOS_LINEAS!D753,SIMB!$A$2,Coordenadas_POLÍGONOS_LINEAS!E753,SIMB!$A$3,ROUND(Coordenadas_POLÍGONOS_LINEAS!F753,2),SIMB!$A$4,Coordenadas_POLÍGONOS_LINEAS!G753)</f>
        <v>°'0"</v>
      </c>
      <c r="E751" s="1" t="str">
        <f>CONCATENATE(Coordenadas_POLÍGONOS_LINEAS!I753,SIMB!$A$2,Coordenadas_POLÍGONOS_LINEAS!J753,SIMB!$A$3,ROUND(Coordenadas_POLÍGONOS_LINEAS!K753,2),SIMB!$A$4,SIMB!$A$5)</f>
        <v>°'0"W</v>
      </c>
      <c r="F751" s="27">
        <f>Coordenadas_POLÍGONOS_LINEAS!H753</f>
        <v>0</v>
      </c>
      <c r="G751" s="27">
        <f>Coordenadas_POLÍGONOS_LINEAS!L753</f>
        <v>0</v>
      </c>
      <c r="H751" s="26">
        <f>Coordenadas_POLÍGONOS_LINEAS!N753</f>
        <v>0</v>
      </c>
      <c r="I751" s="26">
        <f>Coordenadas_POLÍGONOS_LINEAS!O753</f>
        <v>0</v>
      </c>
      <c r="J751" s="26">
        <f>Coordenadas_POLÍGONOS_LINEAS!P753</f>
        <v>0</v>
      </c>
    </row>
    <row r="752" spans="1:10" ht="12" customHeight="1" x14ac:dyDescent="0.25">
      <c r="A752" s="1">
        <f>Coordenadas_POLÍGONOS_LINEAS!A754</f>
        <v>0</v>
      </c>
      <c r="B752" s="1">
        <f>Coordenadas_POLÍGONOS_LINEAS!B754</f>
        <v>0</v>
      </c>
      <c r="C752" s="26">
        <f>Coordenadas_POLÍGONOS_LINEAS!C754</f>
        <v>0</v>
      </c>
      <c r="D752" s="1" t="str">
        <f>CONCATENATE(Coordenadas_POLÍGONOS_LINEAS!D754,SIMB!$A$2,Coordenadas_POLÍGONOS_LINEAS!E754,SIMB!$A$3,ROUND(Coordenadas_POLÍGONOS_LINEAS!F754,2),SIMB!$A$4,Coordenadas_POLÍGONOS_LINEAS!G754)</f>
        <v>°'0"</v>
      </c>
      <c r="E752" s="1" t="str">
        <f>CONCATENATE(Coordenadas_POLÍGONOS_LINEAS!I754,SIMB!$A$2,Coordenadas_POLÍGONOS_LINEAS!J754,SIMB!$A$3,ROUND(Coordenadas_POLÍGONOS_LINEAS!K754,2),SIMB!$A$4,SIMB!$A$5)</f>
        <v>°'0"W</v>
      </c>
      <c r="F752" s="27">
        <f>Coordenadas_POLÍGONOS_LINEAS!H754</f>
        <v>0</v>
      </c>
      <c r="G752" s="27">
        <f>Coordenadas_POLÍGONOS_LINEAS!L754</f>
        <v>0</v>
      </c>
      <c r="H752" s="26">
        <f>Coordenadas_POLÍGONOS_LINEAS!N754</f>
        <v>0</v>
      </c>
      <c r="I752" s="26">
        <f>Coordenadas_POLÍGONOS_LINEAS!O754</f>
        <v>0</v>
      </c>
      <c r="J752" s="26">
        <f>Coordenadas_POLÍGONOS_LINEAS!P754</f>
        <v>0</v>
      </c>
    </row>
    <row r="753" spans="1:10" ht="12" customHeight="1" x14ac:dyDescent="0.25">
      <c r="A753" s="1">
        <f>Coordenadas_POLÍGONOS_LINEAS!A755</f>
        <v>0</v>
      </c>
      <c r="B753" s="1">
        <f>Coordenadas_POLÍGONOS_LINEAS!B755</f>
        <v>0</v>
      </c>
      <c r="C753" s="26">
        <f>Coordenadas_POLÍGONOS_LINEAS!C755</f>
        <v>0</v>
      </c>
      <c r="D753" s="1" t="str">
        <f>CONCATENATE(Coordenadas_POLÍGONOS_LINEAS!D755,SIMB!$A$2,Coordenadas_POLÍGONOS_LINEAS!E755,SIMB!$A$3,ROUND(Coordenadas_POLÍGONOS_LINEAS!F755,2),SIMB!$A$4,Coordenadas_POLÍGONOS_LINEAS!G755)</f>
        <v>°'0"</v>
      </c>
      <c r="E753" s="1" t="str">
        <f>CONCATENATE(Coordenadas_POLÍGONOS_LINEAS!I755,SIMB!$A$2,Coordenadas_POLÍGONOS_LINEAS!J755,SIMB!$A$3,ROUND(Coordenadas_POLÍGONOS_LINEAS!K755,2),SIMB!$A$4,SIMB!$A$5)</f>
        <v>°'0"W</v>
      </c>
      <c r="F753" s="27">
        <f>Coordenadas_POLÍGONOS_LINEAS!H755</f>
        <v>0</v>
      </c>
      <c r="G753" s="27">
        <f>Coordenadas_POLÍGONOS_LINEAS!L755</f>
        <v>0</v>
      </c>
      <c r="H753" s="26">
        <f>Coordenadas_POLÍGONOS_LINEAS!N755</f>
        <v>0</v>
      </c>
      <c r="I753" s="26">
        <f>Coordenadas_POLÍGONOS_LINEAS!O755</f>
        <v>0</v>
      </c>
      <c r="J753" s="26">
        <f>Coordenadas_POLÍGONOS_LINEAS!P755</f>
        <v>0</v>
      </c>
    </row>
    <row r="754" spans="1:10" ht="12" customHeight="1" x14ac:dyDescent="0.25">
      <c r="A754" s="1">
        <f>Coordenadas_POLÍGONOS_LINEAS!A756</f>
        <v>0</v>
      </c>
      <c r="B754" s="1">
        <f>Coordenadas_POLÍGONOS_LINEAS!B756</f>
        <v>0</v>
      </c>
      <c r="C754" s="26">
        <f>Coordenadas_POLÍGONOS_LINEAS!C756</f>
        <v>0</v>
      </c>
      <c r="D754" s="1" t="str">
        <f>CONCATENATE(Coordenadas_POLÍGONOS_LINEAS!D756,SIMB!$A$2,Coordenadas_POLÍGONOS_LINEAS!E756,SIMB!$A$3,ROUND(Coordenadas_POLÍGONOS_LINEAS!F756,2),SIMB!$A$4,Coordenadas_POLÍGONOS_LINEAS!G756)</f>
        <v>°'0"</v>
      </c>
      <c r="E754" s="1" t="str">
        <f>CONCATENATE(Coordenadas_POLÍGONOS_LINEAS!I756,SIMB!$A$2,Coordenadas_POLÍGONOS_LINEAS!J756,SIMB!$A$3,ROUND(Coordenadas_POLÍGONOS_LINEAS!K756,2),SIMB!$A$4,SIMB!$A$5)</f>
        <v>°'0"W</v>
      </c>
      <c r="F754" s="27">
        <f>Coordenadas_POLÍGONOS_LINEAS!H756</f>
        <v>0</v>
      </c>
      <c r="G754" s="27">
        <f>Coordenadas_POLÍGONOS_LINEAS!L756</f>
        <v>0</v>
      </c>
      <c r="H754" s="26">
        <f>Coordenadas_POLÍGONOS_LINEAS!N756</f>
        <v>0</v>
      </c>
      <c r="I754" s="26">
        <f>Coordenadas_POLÍGONOS_LINEAS!O756</f>
        <v>0</v>
      </c>
      <c r="J754" s="26">
        <f>Coordenadas_POLÍGONOS_LINEAS!P756</f>
        <v>0</v>
      </c>
    </row>
    <row r="755" spans="1:10" ht="12" customHeight="1" x14ac:dyDescent="0.25">
      <c r="A755" s="1">
        <f>Coordenadas_POLÍGONOS_LINEAS!A757</f>
        <v>0</v>
      </c>
      <c r="B755" s="1">
        <f>Coordenadas_POLÍGONOS_LINEAS!B757</f>
        <v>0</v>
      </c>
      <c r="C755" s="26">
        <f>Coordenadas_POLÍGONOS_LINEAS!C757</f>
        <v>0</v>
      </c>
      <c r="D755" s="1" t="str">
        <f>CONCATENATE(Coordenadas_POLÍGONOS_LINEAS!D757,SIMB!$A$2,Coordenadas_POLÍGONOS_LINEAS!E757,SIMB!$A$3,ROUND(Coordenadas_POLÍGONOS_LINEAS!F757,2),SIMB!$A$4,Coordenadas_POLÍGONOS_LINEAS!G757)</f>
        <v>°'0"</v>
      </c>
      <c r="E755" s="1" t="str">
        <f>CONCATENATE(Coordenadas_POLÍGONOS_LINEAS!I757,SIMB!$A$2,Coordenadas_POLÍGONOS_LINEAS!J757,SIMB!$A$3,ROUND(Coordenadas_POLÍGONOS_LINEAS!K757,2),SIMB!$A$4,SIMB!$A$5)</f>
        <v>°'0"W</v>
      </c>
      <c r="F755" s="27">
        <f>Coordenadas_POLÍGONOS_LINEAS!H757</f>
        <v>0</v>
      </c>
      <c r="G755" s="27">
        <f>Coordenadas_POLÍGONOS_LINEAS!L757</f>
        <v>0</v>
      </c>
      <c r="H755" s="26">
        <f>Coordenadas_POLÍGONOS_LINEAS!N757</f>
        <v>0</v>
      </c>
      <c r="I755" s="26">
        <f>Coordenadas_POLÍGONOS_LINEAS!O757</f>
        <v>0</v>
      </c>
      <c r="J755" s="26">
        <f>Coordenadas_POLÍGONOS_LINEAS!P757</f>
        <v>0</v>
      </c>
    </row>
    <row r="756" spans="1:10" ht="12" customHeight="1" x14ac:dyDescent="0.25">
      <c r="A756" s="1">
        <f>Coordenadas_POLÍGONOS_LINEAS!A758</f>
        <v>0</v>
      </c>
      <c r="B756" s="1">
        <f>Coordenadas_POLÍGONOS_LINEAS!B758</f>
        <v>0</v>
      </c>
      <c r="C756" s="26">
        <f>Coordenadas_POLÍGONOS_LINEAS!C758</f>
        <v>0</v>
      </c>
      <c r="D756" s="1" t="str">
        <f>CONCATENATE(Coordenadas_POLÍGONOS_LINEAS!D758,SIMB!$A$2,Coordenadas_POLÍGONOS_LINEAS!E758,SIMB!$A$3,ROUND(Coordenadas_POLÍGONOS_LINEAS!F758,2),SIMB!$A$4,Coordenadas_POLÍGONOS_LINEAS!G758)</f>
        <v>°'0"</v>
      </c>
      <c r="E756" s="1" t="str">
        <f>CONCATENATE(Coordenadas_POLÍGONOS_LINEAS!I758,SIMB!$A$2,Coordenadas_POLÍGONOS_LINEAS!J758,SIMB!$A$3,ROUND(Coordenadas_POLÍGONOS_LINEAS!K758,2),SIMB!$A$4,SIMB!$A$5)</f>
        <v>°'0"W</v>
      </c>
      <c r="F756" s="27">
        <f>Coordenadas_POLÍGONOS_LINEAS!H758</f>
        <v>0</v>
      </c>
      <c r="G756" s="27">
        <f>Coordenadas_POLÍGONOS_LINEAS!L758</f>
        <v>0</v>
      </c>
      <c r="H756" s="26">
        <f>Coordenadas_POLÍGONOS_LINEAS!N758</f>
        <v>0</v>
      </c>
      <c r="I756" s="26">
        <f>Coordenadas_POLÍGONOS_LINEAS!O758</f>
        <v>0</v>
      </c>
      <c r="J756" s="26">
        <f>Coordenadas_POLÍGONOS_LINEAS!P758</f>
        <v>0</v>
      </c>
    </row>
    <row r="757" spans="1:10" ht="12" customHeight="1" x14ac:dyDescent="0.25">
      <c r="A757" s="1">
        <f>Coordenadas_POLÍGONOS_LINEAS!A759</f>
        <v>0</v>
      </c>
      <c r="B757" s="1">
        <f>Coordenadas_POLÍGONOS_LINEAS!B759</f>
        <v>0</v>
      </c>
      <c r="C757" s="26">
        <f>Coordenadas_POLÍGONOS_LINEAS!C759</f>
        <v>0</v>
      </c>
      <c r="D757" s="1" t="str">
        <f>CONCATENATE(Coordenadas_POLÍGONOS_LINEAS!D759,SIMB!$A$2,Coordenadas_POLÍGONOS_LINEAS!E759,SIMB!$A$3,ROUND(Coordenadas_POLÍGONOS_LINEAS!F759,2),SIMB!$A$4,Coordenadas_POLÍGONOS_LINEAS!G759)</f>
        <v>°'0"</v>
      </c>
      <c r="E757" s="1" t="str">
        <f>CONCATENATE(Coordenadas_POLÍGONOS_LINEAS!I759,SIMB!$A$2,Coordenadas_POLÍGONOS_LINEAS!J759,SIMB!$A$3,ROUND(Coordenadas_POLÍGONOS_LINEAS!K759,2),SIMB!$A$4,SIMB!$A$5)</f>
        <v>°'0"W</v>
      </c>
      <c r="F757" s="27">
        <f>Coordenadas_POLÍGONOS_LINEAS!H759</f>
        <v>0</v>
      </c>
      <c r="G757" s="27">
        <f>Coordenadas_POLÍGONOS_LINEAS!L759</f>
        <v>0</v>
      </c>
      <c r="H757" s="26">
        <f>Coordenadas_POLÍGONOS_LINEAS!N759</f>
        <v>0</v>
      </c>
      <c r="I757" s="26">
        <f>Coordenadas_POLÍGONOS_LINEAS!O759</f>
        <v>0</v>
      </c>
      <c r="J757" s="26">
        <f>Coordenadas_POLÍGONOS_LINEAS!P759</f>
        <v>0</v>
      </c>
    </row>
    <row r="758" spans="1:10" ht="12" customHeight="1" x14ac:dyDescent="0.25">
      <c r="A758" s="1">
        <f>Coordenadas_POLÍGONOS_LINEAS!A760</f>
        <v>0</v>
      </c>
      <c r="B758" s="1">
        <f>Coordenadas_POLÍGONOS_LINEAS!B760</f>
        <v>0</v>
      </c>
      <c r="C758" s="26">
        <f>Coordenadas_POLÍGONOS_LINEAS!C760</f>
        <v>0</v>
      </c>
      <c r="D758" s="1" t="str">
        <f>CONCATENATE(Coordenadas_POLÍGONOS_LINEAS!D760,SIMB!$A$2,Coordenadas_POLÍGONOS_LINEAS!E760,SIMB!$A$3,ROUND(Coordenadas_POLÍGONOS_LINEAS!F760,2),SIMB!$A$4,Coordenadas_POLÍGONOS_LINEAS!G760)</f>
        <v>°'0"</v>
      </c>
      <c r="E758" s="1" t="str">
        <f>CONCATENATE(Coordenadas_POLÍGONOS_LINEAS!I760,SIMB!$A$2,Coordenadas_POLÍGONOS_LINEAS!J760,SIMB!$A$3,ROUND(Coordenadas_POLÍGONOS_LINEAS!K760,2),SIMB!$A$4,SIMB!$A$5)</f>
        <v>°'0"W</v>
      </c>
      <c r="F758" s="27">
        <f>Coordenadas_POLÍGONOS_LINEAS!H760</f>
        <v>0</v>
      </c>
      <c r="G758" s="27">
        <f>Coordenadas_POLÍGONOS_LINEAS!L760</f>
        <v>0</v>
      </c>
      <c r="H758" s="26">
        <f>Coordenadas_POLÍGONOS_LINEAS!N760</f>
        <v>0</v>
      </c>
      <c r="I758" s="26">
        <f>Coordenadas_POLÍGONOS_LINEAS!O760</f>
        <v>0</v>
      </c>
      <c r="J758" s="26">
        <f>Coordenadas_POLÍGONOS_LINEAS!P760</f>
        <v>0</v>
      </c>
    </row>
    <row r="759" spans="1:10" ht="12" customHeight="1" x14ac:dyDescent="0.25">
      <c r="A759" s="1">
        <f>Coordenadas_POLÍGONOS_LINEAS!A761</f>
        <v>0</v>
      </c>
      <c r="B759" s="1">
        <f>Coordenadas_POLÍGONOS_LINEAS!B761</f>
        <v>0</v>
      </c>
      <c r="C759" s="26">
        <f>Coordenadas_POLÍGONOS_LINEAS!C761</f>
        <v>0</v>
      </c>
      <c r="D759" s="1" t="str">
        <f>CONCATENATE(Coordenadas_POLÍGONOS_LINEAS!D761,SIMB!$A$2,Coordenadas_POLÍGONOS_LINEAS!E761,SIMB!$A$3,ROUND(Coordenadas_POLÍGONOS_LINEAS!F761,2),SIMB!$A$4,Coordenadas_POLÍGONOS_LINEAS!G761)</f>
        <v>°'0"</v>
      </c>
      <c r="E759" s="1" t="str">
        <f>CONCATENATE(Coordenadas_POLÍGONOS_LINEAS!I761,SIMB!$A$2,Coordenadas_POLÍGONOS_LINEAS!J761,SIMB!$A$3,ROUND(Coordenadas_POLÍGONOS_LINEAS!K761,2),SIMB!$A$4,SIMB!$A$5)</f>
        <v>°'0"W</v>
      </c>
      <c r="F759" s="27">
        <f>Coordenadas_POLÍGONOS_LINEAS!H761</f>
        <v>0</v>
      </c>
      <c r="G759" s="27">
        <f>Coordenadas_POLÍGONOS_LINEAS!L761</f>
        <v>0</v>
      </c>
      <c r="H759" s="26">
        <f>Coordenadas_POLÍGONOS_LINEAS!N761</f>
        <v>0</v>
      </c>
      <c r="I759" s="26">
        <f>Coordenadas_POLÍGONOS_LINEAS!O761</f>
        <v>0</v>
      </c>
      <c r="J759" s="26">
        <f>Coordenadas_POLÍGONOS_LINEAS!P761</f>
        <v>0</v>
      </c>
    </row>
    <row r="760" spans="1:10" ht="12" customHeight="1" x14ac:dyDescent="0.25">
      <c r="A760" s="1">
        <f>Coordenadas_POLÍGONOS_LINEAS!A762</f>
        <v>0</v>
      </c>
      <c r="B760" s="1">
        <f>Coordenadas_POLÍGONOS_LINEAS!B762</f>
        <v>0</v>
      </c>
      <c r="C760" s="26">
        <f>Coordenadas_POLÍGONOS_LINEAS!C762</f>
        <v>0</v>
      </c>
      <c r="D760" s="1" t="str">
        <f>CONCATENATE(Coordenadas_POLÍGONOS_LINEAS!D762,SIMB!$A$2,Coordenadas_POLÍGONOS_LINEAS!E762,SIMB!$A$3,ROUND(Coordenadas_POLÍGONOS_LINEAS!F762,2),SIMB!$A$4,Coordenadas_POLÍGONOS_LINEAS!G762)</f>
        <v>°'0"</v>
      </c>
      <c r="E760" s="1" t="str">
        <f>CONCATENATE(Coordenadas_POLÍGONOS_LINEAS!I762,SIMB!$A$2,Coordenadas_POLÍGONOS_LINEAS!J762,SIMB!$A$3,ROUND(Coordenadas_POLÍGONOS_LINEAS!K762,2),SIMB!$A$4,SIMB!$A$5)</f>
        <v>°'0"W</v>
      </c>
      <c r="F760" s="27">
        <f>Coordenadas_POLÍGONOS_LINEAS!H762</f>
        <v>0</v>
      </c>
      <c r="G760" s="27">
        <f>Coordenadas_POLÍGONOS_LINEAS!L762</f>
        <v>0</v>
      </c>
      <c r="H760" s="26">
        <f>Coordenadas_POLÍGONOS_LINEAS!N762</f>
        <v>0</v>
      </c>
      <c r="I760" s="26">
        <f>Coordenadas_POLÍGONOS_LINEAS!O762</f>
        <v>0</v>
      </c>
      <c r="J760" s="26">
        <f>Coordenadas_POLÍGONOS_LINEAS!P762</f>
        <v>0</v>
      </c>
    </row>
    <row r="761" spans="1:10" ht="12" customHeight="1" x14ac:dyDescent="0.25">
      <c r="A761" s="1">
        <f>Coordenadas_POLÍGONOS_LINEAS!A763</f>
        <v>0</v>
      </c>
      <c r="B761" s="1">
        <f>Coordenadas_POLÍGONOS_LINEAS!B763</f>
        <v>0</v>
      </c>
      <c r="C761" s="26">
        <f>Coordenadas_POLÍGONOS_LINEAS!C763</f>
        <v>0</v>
      </c>
      <c r="D761" s="1" t="str">
        <f>CONCATENATE(Coordenadas_POLÍGONOS_LINEAS!D763,SIMB!$A$2,Coordenadas_POLÍGONOS_LINEAS!E763,SIMB!$A$3,ROUND(Coordenadas_POLÍGONOS_LINEAS!F763,2),SIMB!$A$4,Coordenadas_POLÍGONOS_LINEAS!G763)</f>
        <v>°'0"</v>
      </c>
      <c r="E761" s="1" t="str">
        <f>CONCATENATE(Coordenadas_POLÍGONOS_LINEAS!I763,SIMB!$A$2,Coordenadas_POLÍGONOS_LINEAS!J763,SIMB!$A$3,ROUND(Coordenadas_POLÍGONOS_LINEAS!K763,2),SIMB!$A$4,SIMB!$A$5)</f>
        <v>°'0"W</v>
      </c>
      <c r="F761" s="27">
        <f>Coordenadas_POLÍGONOS_LINEAS!H763</f>
        <v>0</v>
      </c>
      <c r="G761" s="27">
        <f>Coordenadas_POLÍGONOS_LINEAS!L763</f>
        <v>0</v>
      </c>
      <c r="H761" s="26">
        <f>Coordenadas_POLÍGONOS_LINEAS!N763</f>
        <v>0</v>
      </c>
      <c r="I761" s="26">
        <f>Coordenadas_POLÍGONOS_LINEAS!O763</f>
        <v>0</v>
      </c>
      <c r="J761" s="26">
        <f>Coordenadas_POLÍGONOS_LINEAS!P763</f>
        <v>0</v>
      </c>
    </row>
    <row r="762" spans="1:10" ht="12" customHeight="1" x14ac:dyDescent="0.25">
      <c r="A762" s="1">
        <f>Coordenadas_POLÍGONOS_LINEAS!A764</f>
        <v>0</v>
      </c>
      <c r="B762" s="1">
        <f>Coordenadas_POLÍGONOS_LINEAS!B764</f>
        <v>0</v>
      </c>
      <c r="C762" s="26">
        <f>Coordenadas_POLÍGONOS_LINEAS!C764</f>
        <v>0</v>
      </c>
      <c r="D762" s="1" t="str">
        <f>CONCATENATE(Coordenadas_POLÍGONOS_LINEAS!D764,SIMB!$A$2,Coordenadas_POLÍGONOS_LINEAS!E764,SIMB!$A$3,ROUND(Coordenadas_POLÍGONOS_LINEAS!F764,2),SIMB!$A$4,Coordenadas_POLÍGONOS_LINEAS!G764)</f>
        <v>°'0"</v>
      </c>
      <c r="E762" s="1" t="str">
        <f>CONCATENATE(Coordenadas_POLÍGONOS_LINEAS!I764,SIMB!$A$2,Coordenadas_POLÍGONOS_LINEAS!J764,SIMB!$A$3,ROUND(Coordenadas_POLÍGONOS_LINEAS!K764,2),SIMB!$A$4,SIMB!$A$5)</f>
        <v>°'0"W</v>
      </c>
      <c r="F762" s="27">
        <f>Coordenadas_POLÍGONOS_LINEAS!H764</f>
        <v>0</v>
      </c>
      <c r="G762" s="27">
        <f>Coordenadas_POLÍGONOS_LINEAS!L764</f>
        <v>0</v>
      </c>
      <c r="H762" s="26">
        <f>Coordenadas_POLÍGONOS_LINEAS!N764</f>
        <v>0</v>
      </c>
      <c r="I762" s="26">
        <f>Coordenadas_POLÍGONOS_LINEAS!O764</f>
        <v>0</v>
      </c>
      <c r="J762" s="26">
        <f>Coordenadas_POLÍGONOS_LINEAS!P764</f>
        <v>0</v>
      </c>
    </row>
    <row r="763" spans="1:10" ht="12" customHeight="1" x14ac:dyDescent="0.25">
      <c r="A763" s="1">
        <f>Coordenadas_POLÍGONOS_LINEAS!A765</f>
        <v>0</v>
      </c>
      <c r="B763" s="1">
        <f>Coordenadas_POLÍGONOS_LINEAS!B765</f>
        <v>0</v>
      </c>
      <c r="C763" s="26">
        <f>Coordenadas_POLÍGONOS_LINEAS!C765</f>
        <v>0</v>
      </c>
      <c r="D763" s="1" t="str">
        <f>CONCATENATE(Coordenadas_POLÍGONOS_LINEAS!D765,SIMB!$A$2,Coordenadas_POLÍGONOS_LINEAS!E765,SIMB!$A$3,ROUND(Coordenadas_POLÍGONOS_LINEAS!F765,2),SIMB!$A$4,Coordenadas_POLÍGONOS_LINEAS!G765)</f>
        <v>°'0"</v>
      </c>
      <c r="E763" s="1" t="str">
        <f>CONCATENATE(Coordenadas_POLÍGONOS_LINEAS!I765,SIMB!$A$2,Coordenadas_POLÍGONOS_LINEAS!J765,SIMB!$A$3,ROUND(Coordenadas_POLÍGONOS_LINEAS!K765,2),SIMB!$A$4,SIMB!$A$5)</f>
        <v>°'0"W</v>
      </c>
      <c r="F763" s="27">
        <f>Coordenadas_POLÍGONOS_LINEAS!H765</f>
        <v>0</v>
      </c>
      <c r="G763" s="27">
        <f>Coordenadas_POLÍGONOS_LINEAS!L765</f>
        <v>0</v>
      </c>
      <c r="H763" s="26">
        <f>Coordenadas_POLÍGONOS_LINEAS!N765</f>
        <v>0</v>
      </c>
      <c r="I763" s="26">
        <f>Coordenadas_POLÍGONOS_LINEAS!O765</f>
        <v>0</v>
      </c>
      <c r="J763" s="26">
        <f>Coordenadas_POLÍGONOS_LINEAS!P765</f>
        <v>0</v>
      </c>
    </row>
    <row r="764" spans="1:10" ht="12" customHeight="1" x14ac:dyDescent="0.25">
      <c r="A764" s="1">
        <f>Coordenadas_POLÍGONOS_LINEAS!A766</f>
        <v>0</v>
      </c>
      <c r="B764" s="1">
        <f>Coordenadas_POLÍGONOS_LINEAS!B766</f>
        <v>0</v>
      </c>
      <c r="C764" s="26">
        <f>Coordenadas_POLÍGONOS_LINEAS!C766</f>
        <v>0</v>
      </c>
      <c r="D764" s="1" t="str">
        <f>CONCATENATE(Coordenadas_POLÍGONOS_LINEAS!D766,SIMB!$A$2,Coordenadas_POLÍGONOS_LINEAS!E766,SIMB!$A$3,ROUND(Coordenadas_POLÍGONOS_LINEAS!F766,2),SIMB!$A$4,Coordenadas_POLÍGONOS_LINEAS!G766)</f>
        <v>°'0"</v>
      </c>
      <c r="E764" s="1" t="str">
        <f>CONCATENATE(Coordenadas_POLÍGONOS_LINEAS!I766,SIMB!$A$2,Coordenadas_POLÍGONOS_LINEAS!J766,SIMB!$A$3,ROUND(Coordenadas_POLÍGONOS_LINEAS!K766,2),SIMB!$A$4,SIMB!$A$5)</f>
        <v>°'0"W</v>
      </c>
      <c r="F764" s="27">
        <f>Coordenadas_POLÍGONOS_LINEAS!H766</f>
        <v>0</v>
      </c>
      <c r="G764" s="27">
        <f>Coordenadas_POLÍGONOS_LINEAS!L766</f>
        <v>0</v>
      </c>
      <c r="H764" s="26">
        <f>Coordenadas_POLÍGONOS_LINEAS!N766</f>
        <v>0</v>
      </c>
      <c r="I764" s="26">
        <f>Coordenadas_POLÍGONOS_LINEAS!O766</f>
        <v>0</v>
      </c>
      <c r="J764" s="26">
        <f>Coordenadas_POLÍGONOS_LINEAS!P766</f>
        <v>0</v>
      </c>
    </row>
    <row r="765" spans="1:10" ht="12" customHeight="1" x14ac:dyDescent="0.25">
      <c r="A765" s="1">
        <f>Coordenadas_POLÍGONOS_LINEAS!A767</f>
        <v>0</v>
      </c>
      <c r="B765" s="1">
        <f>Coordenadas_POLÍGONOS_LINEAS!B767</f>
        <v>0</v>
      </c>
      <c r="C765" s="26">
        <f>Coordenadas_POLÍGONOS_LINEAS!C767</f>
        <v>0</v>
      </c>
      <c r="D765" s="1" t="str">
        <f>CONCATENATE(Coordenadas_POLÍGONOS_LINEAS!D767,SIMB!$A$2,Coordenadas_POLÍGONOS_LINEAS!E767,SIMB!$A$3,ROUND(Coordenadas_POLÍGONOS_LINEAS!F767,2),SIMB!$A$4,Coordenadas_POLÍGONOS_LINEAS!G767)</f>
        <v>°'0"</v>
      </c>
      <c r="E765" s="1" t="str">
        <f>CONCATENATE(Coordenadas_POLÍGONOS_LINEAS!I767,SIMB!$A$2,Coordenadas_POLÍGONOS_LINEAS!J767,SIMB!$A$3,ROUND(Coordenadas_POLÍGONOS_LINEAS!K767,2),SIMB!$A$4,SIMB!$A$5)</f>
        <v>°'0"W</v>
      </c>
      <c r="F765" s="27">
        <f>Coordenadas_POLÍGONOS_LINEAS!H767</f>
        <v>0</v>
      </c>
      <c r="G765" s="27">
        <f>Coordenadas_POLÍGONOS_LINEAS!L767</f>
        <v>0</v>
      </c>
      <c r="H765" s="26">
        <f>Coordenadas_POLÍGONOS_LINEAS!N767</f>
        <v>0</v>
      </c>
      <c r="I765" s="26">
        <f>Coordenadas_POLÍGONOS_LINEAS!O767</f>
        <v>0</v>
      </c>
      <c r="J765" s="26">
        <f>Coordenadas_POLÍGONOS_LINEAS!P767</f>
        <v>0</v>
      </c>
    </row>
    <row r="766" spans="1:10" ht="12" customHeight="1" x14ac:dyDescent="0.25">
      <c r="A766" s="1">
        <f>Coordenadas_POLÍGONOS_LINEAS!A768</f>
        <v>0</v>
      </c>
      <c r="B766" s="1">
        <f>Coordenadas_POLÍGONOS_LINEAS!B768</f>
        <v>0</v>
      </c>
      <c r="C766" s="26">
        <f>Coordenadas_POLÍGONOS_LINEAS!C768</f>
        <v>0</v>
      </c>
      <c r="D766" s="1" t="str">
        <f>CONCATENATE(Coordenadas_POLÍGONOS_LINEAS!D768,SIMB!$A$2,Coordenadas_POLÍGONOS_LINEAS!E768,SIMB!$A$3,ROUND(Coordenadas_POLÍGONOS_LINEAS!F768,2),SIMB!$A$4,Coordenadas_POLÍGONOS_LINEAS!G768)</f>
        <v>°'0"</v>
      </c>
      <c r="E766" s="1" t="str">
        <f>CONCATENATE(Coordenadas_POLÍGONOS_LINEAS!I768,SIMB!$A$2,Coordenadas_POLÍGONOS_LINEAS!J768,SIMB!$A$3,ROUND(Coordenadas_POLÍGONOS_LINEAS!K768,2),SIMB!$A$4,SIMB!$A$5)</f>
        <v>°'0"W</v>
      </c>
      <c r="F766" s="27">
        <f>Coordenadas_POLÍGONOS_LINEAS!H768</f>
        <v>0</v>
      </c>
      <c r="G766" s="27">
        <f>Coordenadas_POLÍGONOS_LINEAS!L768</f>
        <v>0</v>
      </c>
      <c r="H766" s="26">
        <f>Coordenadas_POLÍGONOS_LINEAS!N768</f>
        <v>0</v>
      </c>
      <c r="I766" s="26">
        <f>Coordenadas_POLÍGONOS_LINEAS!O768</f>
        <v>0</v>
      </c>
      <c r="J766" s="26">
        <f>Coordenadas_POLÍGONOS_LINEAS!P768</f>
        <v>0</v>
      </c>
    </row>
    <row r="767" spans="1:10" ht="12" customHeight="1" x14ac:dyDescent="0.25">
      <c r="A767" s="1">
        <f>Coordenadas_POLÍGONOS_LINEAS!A769</f>
        <v>0</v>
      </c>
      <c r="B767" s="1">
        <f>Coordenadas_POLÍGONOS_LINEAS!B769</f>
        <v>0</v>
      </c>
      <c r="C767" s="26">
        <f>Coordenadas_POLÍGONOS_LINEAS!C769</f>
        <v>0</v>
      </c>
      <c r="D767" s="1" t="str">
        <f>CONCATENATE(Coordenadas_POLÍGONOS_LINEAS!D769,SIMB!$A$2,Coordenadas_POLÍGONOS_LINEAS!E769,SIMB!$A$3,ROUND(Coordenadas_POLÍGONOS_LINEAS!F769,2),SIMB!$A$4,Coordenadas_POLÍGONOS_LINEAS!G769)</f>
        <v>°'0"</v>
      </c>
      <c r="E767" s="1" t="str">
        <f>CONCATENATE(Coordenadas_POLÍGONOS_LINEAS!I769,SIMB!$A$2,Coordenadas_POLÍGONOS_LINEAS!J769,SIMB!$A$3,ROUND(Coordenadas_POLÍGONOS_LINEAS!K769,2),SIMB!$A$4,SIMB!$A$5)</f>
        <v>°'0"W</v>
      </c>
      <c r="F767" s="27">
        <f>Coordenadas_POLÍGONOS_LINEAS!H769</f>
        <v>0</v>
      </c>
      <c r="G767" s="27">
        <f>Coordenadas_POLÍGONOS_LINEAS!L769</f>
        <v>0</v>
      </c>
      <c r="H767" s="26">
        <f>Coordenadas_POLÍGONOS_LINEAS!N769</f>
        <v>0</v>
      </c>
      <c r="I767" s="26">
        <f>Coordenadas_POLÍGONOS_LINEAS!O769</f>
        <v>0</v>
      </c>
      <c r="J767" s="26">
        <f>Coordenadas_POLÍGONOS_LINEAS!P769</f>
        <v>0</v>
      </c>
    </row>
    <row r="768" spans="1:10" ht="12" customHeight="1" x14ac:dyDescent="0.25">
      <c r="A768" s="1">
        <f>Coordenadas_POLÍGONOS_LINEAS!A770</f>
        <v>0</v>
      </c>
      <c r="B768" s="1">
        <f>Coordenadas_POLÍGONOS_LINEAS!B770</f>
        <v>0</v>
      </c>
      <c r="C768" s="26">
        <f>Coordenadas_POLÍGONOS_LINEAS!C770</f>
        <v>0</v>
      </c>
      <c r="D768" s="1" t="str">
        <f>CONCATENATE(Coordenadas_POLÍGONOS_LINEAS!D770,SIMB!$A$2,Coordenadas_POLÍGONOS_LINEAS!E770,SIMB!$A$3,ROUND(Coordenadas_POLÍGONOS_LINEAS!F770,2),SIMB!$A$4,Coordenadas_POLÍGONOS_LINEAS!G770)</f>
        <v>°'0"</v>
      </c>
      <c r="E768" s="1" t="str">
        <f>CONCATENATE(Coordenadas_POLÍGONOS_LINEAS!I770,SIMB!$A$2,Coordenadas_POLÍGONOS_LINEAS!J770,SIMB!$A$3,ROUND(Coordenadas_POLÍGONOS_LINEAS!K770,2),SIMB!$A$4,SIMB!$A$5)</f>
        <v>°'0"W</v>
      </c>
      <c r="F768" s="27">
        <f>Coordenadas_POLÍGONOS_LINEAS!H770</f>
        <v>0</v>
      </c>
      <c r="G768" s="27">
        <f>Coordenadas_POLÍGONOS_LINEAS!L770</f>
        <v>0</v>
      </c>
      <c r="H768" s="26">
        <f>Coordenadas_POLÍGONOS_LINEAS!N770</f>
        <v>0</v>
      </c>
      <c r="I768" s="26">
        <f>Coordenadas_POLÍGONOS_LINEAS!O770</f>
        <v>0</v>
      </c>
      <c r="J768" s="26">
        <f>Coordenadas_POLÍGONOS_LINEAS!P770</f>
        <v>0</v>
      </c>
    </row>
    <row r="769" spans="1:10" ht="12" customHeight="1" x14ac:dyDescent="0.25">
      <c r="A769" s="1">
        <f>Coordenadas_POLÍGONOS_LINEAS!A771</f>
        <v>0</v>
      </c>
      <c r="B769" s="1">
        <f>Coordenadas_POLÍGONOS_LINEAS!B771</f>
        <v>0</v>
      </c>
      <c r="C769" s="26">
        <f>Coordenadas_POLÍGONOS_LINEAS!C771</f>
        <v>0</v>
      </c>
      <c r="D769" s="1" t="str">
        <f>CONCATENATE(Coordenadas_POLÍGONOS_LINEAS!D771,SIMB!$A$2,Coordenadas_POLÍGONOS_LINEAS!E771,SIMB!$A$3,ROUND(Coordenadas_POLÍGONOS_LINEAS!F771,2),SIMB!$A$4,Coordenadas_POLÍGONOS_LINEAS!G771)</f>
        <v>°'0"</v>
      </c>
      <c r="E769" s="1" t="str">
        <f>CONCATENATE(Coordenadas_POLÍGONOS_LINEAS!I771,SIMB!$A$2,Coordenadas_POLÍGONOS_LINEAS!J771,SIMB!$A$3,ROUND(Coordenadas_POLÍGONOS_LINEAS!K771,2),SIMB!$A$4,SIMB!$A$5)</f>
        <v>°'0"W</v>
      </c>
      <c r="F769" s="27">
        <f>Coordenadas_POLÍGONOS_LINEAS!H771</f>
        <v>0</v>
      </c>
      <c r="G769" s="27">
        <f>Coordenadas_POLÍGONOS_LINEAS!L771</f>
        <v>0</v>
      </c>
      <c r="H769" s="26">
        <f>Coordenadas_POLÍGONOS_LINEAS!N771</f>
        <v>0</v>
      </c>
      <c r="I769" s="26">
        <f>Coordenadas_POLÍGONOS_LINEAS!O771</f>
        <v>0</v>
      </c>
      <c r="J769" s="26">
        <f>Coordenadas_POLÍGONOS_LINEAS!P771</f>
        <v>0</v>
      </c>
    </row>
    <row r="770" spans="1:10" ht="12" customHeight="1" x14ac:dyDescent="0.25">
      <c r="A770" s="1">
        <f>Coordenadas_POLÍGONOS_LINEAS!A772</f>
        <v>0</v>
      </c>
      <c r="B770" s="1">
        <f>Coordenadas_POLÍGONOS_LINEAS!B772</f>
        <v>0</v>
      </c>
      <c r="C770" s="26">
        <f>Coordenadas_POLÍGONOS_LINEAS!C772</f>
        <v>0</v>
      </c>
      <c r="D770" s="1" t="str">
        <f>CONCATENATE(Coordenadas_POLÍGONOS_LINEAS!D772,SIMB!$A$2,Coordenadas_POLÍGONOS_LINEAS!E772,SIMB!$A$3,ROUND(Coordenadas_POLÍGONOS_LINEAS!F772,2),SIMB!$A$4,Coordenadas_POLÍGONOS_LINEAS!G772)</f>
        <v>°'0"</v>
      </c>
      <c r="E770" s="1" t="str">
        <f>CONCATENATE(Coordenadas_POLÍGONOS_LINEAS!I772,SIMB!$A$2,Coordenadas_POLÍGONOS_LINEAS!J772,SIMB!$A$3,ROUND(Coordenadas_POLÍGONOS_LINEAS!K772,2),SIMB!$A$4,SIMB!$A$5)</f>
        <v>°'0"W</v>
      </c>
      <c r="F770" s="27">
        <f>Coordenadas_POLÍGONOS_LINEAS!H772</f>
        <v>0</v>
      </c>
      <c r="G770" s="27">
        <f>Coordenadas_POLÍGONOS_LINEAS!L772</f>
        <v>0</v>
      </c>
      <c r="H770" s="26">
        <f>Coordenadas_POLÍGONOS_LINEAS!N772</f>
        <v>0</v>
      </c>
      <c r="I770" s="26">
        <f>Coordenadas_POLÍGONOS_LINEAS!O772</f>
        <v>0</v>
      </c>
      <c r="J770" s="26">
        <f>Coordenadas_POLÍGONOS_LINEAS!P772</f>
        <v>0</v>
      </c>
    </row>
    <row r="771" spans="1:10" ht="12" customHeight="1" x14ac:dyDescent="0.25">
      <c r="A771" s="1">
        <f>Coordenadas_POLÍGONOS_LINEAS!A773</f>
        <v>0</v>
      </c>
      <c r="B771" s="1">
        <f>Coordenadas_POLÍGONOS_LINEAS!B773</f>
        <v>0</v>
      </c>
      <c r="C771" s="26">
        <f>Coordenadas_POLÍGONOS_LINEAS!C773</f>
        <v>0</v>
      </c>
      <c r="D771" s="1" t="str">
        <f>CONCATENATE(Coordenadas_POLÍGONOS_LINEAS!D773,SIMB!$A$2,Coordenadas_POLÍGONOS_LINEAS!E773,SIMB!$A$3,ROUND(Coordenadas_POLÍGONOS_LINEAS!F773,2),SIMB!$A$4,Coordenadas_POLÍGONOS_LINEAS!G773)</f>
        <v>°'0"</v>
      </c>
      <c r="E771" s="1" t="str">
        <f>CONCATENATE(Coordenadas_POLÍGONOS_LINEAS!I773,SIMB!$A$2,Coordenadas_POLÍGONOS_LINEAS!J773,SIMB!$A$3,ROUND(Coordenadas_POLÍGONOS_LINEAS!K773,2),SIMB!$A$4,SIMB!$A$5)</f>
        <v>°'0"W</v>
      </c>
      <c r="F771" s="27">
        <f>Coordenadas_POLÍGONOS_LINEAS!H773</f>
        <v>0</v>
      </c>
      <c r="G771" s="27">
        <f>Coordenadas_POLÍGONOS_LINEAS!L773</f>
        <v>0</v>
      </c>
      <c r="H771" s="26">
        <f>Coordenadas_POLÍGONOS_LINEAS!N773</f>
        <v>0</v>
      </c>
      <c r="I771" s="26">
        <f>Coordenadas_POLÍGONOS_LINEAS!O773</f>
        <v>0</v>
      </c>
      <c r="J771" s="26">
        <f>Coordenadas_POLÍGONOS_LINEAS!P773</f>
        <v>0</v>
      </c>
    </row>
    <row r="772" spans="1:10" ht="12" customHeight="1" x14ac:dyDescent="0.25">
      <c r="A772" s="1">
        <f>Coordenadas_POLÍGONOS_LINEAS!A774</f>
        <v>0</v>
      </c>
      <c r="B772" s="1">
        <f>Coordenadas_POLÍGONOS_LINEAS!B774</f>
        <v>0</v>
      </c>
      <c r="C772" s="26">
        <f>Coordenadas_POLÍGONOS_LINEAS!C774</f>
        <v>0</v>
      </c>
      <c r="D772" s="1" t="str">
        <f>CONCATENATE(Coordenadas_POLÍGONOS_LINEAS!D774,SIMB!$A$2,Coordenadas_POLÍGONOS_LINEAS!E774,SIMB!$A$3,ROUND(Coordenadas_POLÍGONOS_LINEAS!F774,2),SIMB!$A$4,Coordenadas_POLÍGONOS_LINEAS!G774)</f>
        <v>°'0"</v>
      </c>
      <c r="E772" s="1" t="str">
        <f>CONCATENATE(Coordenadas_POLÍGONOS_LINEAS!I774,SIMB!$A$2,Coordenadas_POLÍGONOS_LINEAS!J774,SIMB!$A$3,ROUND(Coordenadas_POLÍGONOS_LINEAS!K774,2),SIMB!$A$4,SIMB!$A$5)</f>
        <v>°'0"W</v>
      </c>
      <c r="F772" s="27">
        <f>Coordenadas_POLÍGONOS_LINEAS!H774</f>
        <v>0</v>
      </c>
      <c r="G772" s="27">
        <f>Coordenadas_POLÍGONOS_LINEAS!L774</f>
        <v>0</v>
      </c>
      <c r="H772" s="26">
        <f>Coordenadas_POLÍGONOS_LINEAS!N774</f>
        <v>0</v>
      </c>
      <c r="I772" s="26">
        <f>Coordenadas_POLÍGONOS_LINEAS!O774</f>
        <v>0</v>
      </c>
      <c r="J772" s="26">
        <f>Coordenadas_POLÍGONOS_LINEAS!P774</f>
        <v>0</v>
      </c>
    </row>
    <row r="773" spans="1:10" ht="12" customHeight="1" x14ac:dyDescent="0.25">
      <c r="A773" s="1">
        <f>Coordenadas_POLÍGONOS_LINEAS!A775</f>
        <v>0</v>
      </c>
      <c r="B773" s="1">
        <f>Coordenadas_POLÍGONOS_LINEAS!B775</f>
        <v>0</v>
      </c>
      <c r="C773" s="26">
        <f>Coordenadas_POLÍGONOS_LINEAS!C775</f>
        <v>0</v>
      </c>
      <c r="D773" s="1" t="str">
        <f>CONCATENATE(Coordenadas_POLÍGONOS_LINEAS!D775,SIMB!$A$2,Coordenadas_POLÍGONOS_LINEAS!E775,SIMB!$A$3,ROUND(Coordenadas_POLÍGONOS_LINEAS!F775,2),SIMB!$A$4,Coordenadas_POLÍGONOS_LINEAS!G775)</f>
        <v>°'0"</v>
      </c>
      <c r="E773" s="1" t="str">
        <f>CONCATENATE(Coordenadas_POLÍGONOS_LINEAS!I775,SIMB!$A$2,Coordenadas_POLÍGONOS_LINEAS!J775,SIMB!$A$3,ROUND(Coordenadas_POLÍGONOS_LINEAS!K775,2),SIMB!$A$4,SIMB!$A$5)</f>
        <v>°'0"W</v>
      </c>
      <c r="F773" s="27">
        <f>Coordenadas_POLÍGONOS_LINEAS!H775</f>
        <v>0</v>
      </c>
      <c r="G773" s="27">
        <f>Coordenadas_POLÍGONOS_LINEAS!L775</f>
        <v>0</v>
      </c>
      <c r="H773" s="26">
        <f>Coordenadas_POLÍGONOS_LINEAS!N775</f>
        <v>0</v>
      </c>
      <c r="I773" s="26">
        <f>Coordenadas_POLÍGONOS_LINEAS!O775</f>
        <v>0</v>
      </c>
      <c r="J773" s="26">
        <f>Coordenadas_POLÍGONOS_LINEAS!P775</f>
        <v>0</v>
      </c>
    </row>
    <row r="774" spans="1:10" ht="12" customHeight="1" x14ac:dyDescent="0.25">
      <c r="A774" s="1">
        <f>Coordenadas_POLÍGONOS_LINEAS!A776</f>
        <v>0</v>
      </c>
      <c r="B774" s="1">
        <f>Coordenadas_POLÍGONOS_LINEAS!B776</f>
        <v>0</v>
      </c>
      <c r="C774" s="26">
        <f>Coordenadas_POLÍGONOS_LINEAS!C776</f>
        <v>0</v>
      </c>
      <c r="D774" s="1" t="str">
        <f>CONCATENATE(Coordenadas_POLÍGONOS_LINEAS!D776,SIMB!$A$2,Coordenadas_POLÍGONOS_LINEAS!E776,SIMB!$A$3,ROUND(Coordenadas_POLÍGONOS_LINEAS!F776,2),SIMB!$A$4,Coordenadas_POLÍGONOS_LINEAS!G776)</f>
        <v>°'0"</v>
      </c>
      <c r="E774" s="1" t="str">
        <f>CONCATENATE(Coordenadas_POLÍGONOS_LINEAS!I776,SIMB!$A$2,Coordenadas_POLÍGONOS_LINEAS!J776,SIMB!$A$3,ROUND(Coordenadas_POLÍGONOS_LINEAS!K776,2),SIMB!$A$4,SIMB!$A$5)</f>
        <v>°'0"W</v>
      </c>
      <c r="F774" s="27">
        <f>Coordenadas_POLÍGONOS_LINEAS!H776</f>
        <v>0</v>
      </c>
      <c r="G774" s="27">
        <f>Coordenadas_POLÍGONOS_LINEAS!L776</f>
        <v>0</v>
      </c>
      <c r="H774" s="26">
        <f>Coordenadas_POLÍGONOS_LINEAS!N776</f>
        <v>0</v>
      </c>
      <c r="I774" s="26">
        <f>Coordenadas_POLÍGONOS_LINEAS!O776</f>
        <v>0</v>
      </c>
      <c r="J774" s="26">
        <f>Coordenadas_POLÍGONOS_LINEAS!P776</f>
        <v>0</v>
      </c>
    </row>
    <row r="775" spans="1:10" ht="12" customHeight="1" x14ac:dyDescent="0.25">
      <c r="A775" s="1">
        <f>Coordenadas_POLÍGONOS_LINEAS!A777</f>
        <v>0</v>
      </c>
      <c r="B775" s="1">
        <f>Coordenadas_POLÍGONOS_LINEAS!B777</f>
        <v>0</v>
      </c>
      <c r="C775" s="26">
        <f>Coordenadas_POLÍGONOS_LINEAS!C777</f>
        <v>0</v>
      </c>
      <c r="D775" s="1" t="str">
        <f>CONCATENATE(Coordenadas_POLÍGONOS_LINEAS!D777,SIMB!$A$2,Coordenadas_POLÍGONOS_LINEAS!E777,SIMB!$A$3,ROUND(Coordenadas_POLÍGONOS_LINEAS!F777,2),SIMB!$A$4,Coordenadas_POLÍGONOS_LINEAS!G777)</f>
        <v>°'0"</v>
      </c>
      <c r="E775" s="1" t="str">
        <f>CONCATENATE(Coordenadas_POLÍGONOS_LINEAS!I777,SIMB!$A$2,Coordenadas_POLÍGONOS_LINEAS!J777,SIMB!$A$3,ROUND(Coordenadas_POLÍGONOS_LINEAS!K777,2),SIMB!$A$4,SIMB!$A$5)</f>
        <v>°'0"W</v>
      </c>
      <c r="F775" s="27">
        <f>Coordenadas_POLÍGONOS_LINEAS!H777</f>
        <v>0</v>
      </c>
      <c r="G775" s="27">
        <f>Coordenadas_POLÍGONOS_LINEAS!L777</f>
        <v>0</v>
      </c>
      <c r="H775" s="26">
        <f>Coordenadas_POLÍGONOS_LINEAS!N777</f>
        <v>0</v>
      </c>
      <c r="I775" s="26">
        <f>Coordenadas_POLÍGONOS_LINEAS!O777</f>
        <v>0</v>
      </c>
      <c r="J775" s="26">
        <f>Coordenadas_POLÍGONOS_LINEAS!P777</f>
        <v>0</v>
      </c>
    </row>
    <row r="776" spans="1:10" ht="12" customHeight="1" x14ac:dyDescent="0.25">
      <c r="A776" s="1">
        <f>Coordenadas_POLÍGONOS_LINEAS!A778</f>
        <v>0</v>
      </c>
      <c r="B776" s="1">
        <f>Coordenadas_POLÍGONOS_LINEAS!B778</f>
        <v>0</v>
      </c>
      <c r="C776" s="26">
        <f>Coordenadas_POLÍGONOS_LINEAS!C778</f>
        <v>0</v>
      </c>
      <c r="D776" s="1" t="str">
        <f>CONCATENATE(Coordenadas_POLÍGONOS_LINEAS!D778,SIMB!$A$2,Coordenadas_POLÍGONOS_LINEAS!E778,SIMB!$A$3,ROUND(Coordenadas_POLÍGONOS_LINEAS!F778,2),SIMB!$A$4,Coordenadas_POLÍGONOS_LINEAS!G778)</f>
        <v>°'0"</v>
      </c>
      <c r="E776" s="1" t="str">
        <f>CONCATENATE(Coordenadas_POLÍGONOS_LINEAS!I778,SIMB!$A$2,Coordenadas_POLÍGONOS_LINEAS!J778,SIMB!$A$3,ROUND(Coordenadas_POLÍGONOS_LINEAS!K778,2),SIMB!$A$4,SIMB!$A$5)</f>
        <v>°'0"W</v>
      </c>
      <c r="F776" s="27">
        <f>Coordenadas_POLÍGONOS_LINEAS!H778</f>
        <v>0</v>
      </c>
      <c r="G776" s="27">
        <f>Coordenadas_POLÍGONOS_LINEAS!L778</f>
        <v>0</v>
      </c>
      <c r="H776" s="26">
        <f>Coordenadas_POLÍGONOS_LINEAS!N778</f>
        <v>0</v>
      </c>
      <c r="I776" s="26">
        <f>Coordenadas_POLÍGONOS_LINEAS!O778</f>
        <v>0</v>
      </c>
      <c r="J776" s="26">
        <f>Coordenadas_POLÍGONOS_LINEAS!P778</f>
        <v>0</v>
      </c>
    </row>
    <row r="777" spans="1:10" ht="12" customHeight="1" x14ac:dyDescent="0.25">
      <c r="A777" s="1">
        <f>Coordenadas_POLÍGONOS_LINEAS!A779</f>
        <v>0</v>
      </c>
      <c r="B777" s="1">
        <f>Coordenadas_POLÍGONOS_LINEAS!B779</f>
        <v>0</v>
      </c>
      <c r="C777" s="26">
        <f>Coordenadas_POLÍGONOS_LINEAS!C779</f>
        <v>0</v>
      </c>
      <c r="D777" s="1" t="str">
        <f>CONCATENATE(Coordenadas_POLÍGONOS_LINEAS!D779,SIMB!$A$2,Coordenadas_POLÍGONOS_LINEAS!E779,SIMB!$A$3,ROUND(Coordenadas_POLÍGONOS_LINEAS!F779,2),SIMB!$A$4,Coordenadas_POLÍGONOS_LINEAS!G779)</f>
        <v>°'0"</v>
      </c>
      <c r="E777" s="1" t="str">
        <f>CONCATENATE(Coordenadas_POLÍGONOS_LINEAS!I779,SIMB!$A$2,Coordenadas_POLÍGONOS_LINEAS!J779,SIMB!$A$3,ROUND(Coordenadas_POLÍGONOS_LINEAS!K779,2),SIMB!$A$4,SIMB!$A$5)</f>
        <v>°'0"W</v>
      </c>
      <c r="F777" s="27">
        <f>Coordenadas_POLÍGONOS_LINEAS!H779</f>
        <v>0</v>
      </c>
      <c r="G777" s="27">
        <f>Coordenadas_POLÍGONOS_LINEAS!L779</f>
        <v>0</v>
      </c>
      <c r="H777" s="26">
        <f>Coordenadas_POLÍGONOS_LINEAS!N779</f>
        <v>0</v>
      </c>
      <c r="I777" s="26">
        <f>Coordenadas_POLÍGONOS_LINEAS!O779</f>
        <v>0</v>
      </c>
      <c r="J777" s="26">
        <f>Coordenadas_POLÍGONOS_LINEAS!P779</f>
        <v>0</v>
      </c>
    </row>
    <row r="778" spans="1:10" ht="12" customHeight="1" x14ac:dyDescent="0.25">
      <c r="A778" s="1">
        <f>Coordenadas_POLÍGONOS_LINEAS!A780</f>
        <v>0</v>
      </c>
      <c r="B778" s="1">
        <f>Coordenadas_POLÍGONOS_LINEAS!B780</f>
        <v>0</v>
      </c>
      <c r="C778" s="26">
        <f>Coordenadas_POLÍGONOS_LINEAS!C780</f>
        <v>0</v>
      </c>
      <c r="D778" s="1" t="str">
        <f>CONCATENATE(Coordenadas_POLÍGONOS_LINEAS!D780,SIMB!$A$2,Coordenadas_POLÍGONOS_LINEAS!E780,SIMB!$A$3,ROUND(Coordenadas_POLÍGONOS_LINEAS!F780,2),SIMB!$A$4,Coordenadas_POLÍGONOS_LINEAS!G780)</f>
        <v>°'0"</v>
      </c>
      <c r="E778" s="1" t="str">
        <f>CONCATENATE(Coordenadas_POLÍGONOS_LINEAS!I780,SIMB!$A$2,Coordenadas_POLÍGONOS_LINEAS!J780,SIMB!$A$3,ROUND(Coordenadas_POLÍGONOS_LINEAS!K780,2),SIMB!$A$4,SIMB!$A$5)</f>
        <v>°'0"W</v>
      </c>
      <c r="F778" s="27">
        <f>Coordenadas_POLÍGONOS_LINEAS!H780</f>
        <v>0</v>
      </c>
      <c r="G778" s="27">
        <f>Coordenadas_POLÍGONOS_LINEAS!L780</f>
        <v>0</v>
      </c>
      <c r="H778" s="26">
        <f>Coordenadas_POLÍGONOS_LINEAS!N780</f>
        <v>0</v>
      </c>
      <c r="I778" s="26">
        <f>Coordenadas_POLÍGONOS_LINEAS!O780</f>
        <v>0</v>
      </c>
      <c r="J778" s="26">
        <f>Coordenadas_POLÍGONOS_LINEAS!P780</f>
        <v>0</v>
      </c>
    </row>
    <row r="779" spans="1:10" ht="12" customHeight="1" x14ac:dyDescent="0.25">
      <c r="A779" s="1">
        <f>Coordenadas_POLÍGONOS_LINEAS!A781</f>
        <v>0</v>
      </c>
      <c r="B779" s="1">
        <f>Coordenadas_POLÍGONOS_LINEAS!B781</f>
        <v>0</v>
      </c>
      <c r="C779" s="26">
        <f>Coordenadas_POLÍGONOS_LINEAS!C781</f>
        <v>0</v>
      </c>
      <c r="D779" s="1" t="str">
        <f>CONCATENATE(Coordenadas_POLÍGONOS_LINEAS!D781,SIMB!$A$2,Coordenadas_POLÍGONOS_LINEAS!E781,SIMB!$A$3,ROUND(Coordenadas_POLÍGONOS_LINEAS!F781,2),SIMB!$A$4,Coordenadas_POLÍGONOS_LINEAS!G781)</f>
        <v>°'0"</v>
      </c>
      <c r="E779" s="1" t="str">
        <f>CONCATENATE(Coordenadas_POLÍGONOS_LINEAS!I781,SIMB!$A$2,Coordenadas_POLÍGONOS_LINEAS!J781,SIMB!$A$3,ROUND(Coordenadas_POLÍGONOS_LINEAS!K781,2),SIMB!$A$4,SIMB!$A$5)</f>
        <v>°'0"W</v>
      </c>
      <c r="F779" s="27">
        <f>Coordenadas_POLÍGONOS_LINEAS!H781</f>
        <v>0</v>
      </c>
      <c r="G779" s="27">
        <f>Coordenadas_POLÍGONOS_LINEAS!L781</f>
        <v>0</v>
      </c>
      <c r="H779" s="26">
        <f>Coordenadas_POLÍGONOS_LINEAS!N781</f>
        <v>0</v>
      </c>
      <c r="I779" s="26">
        <f>Coordenadas_POLÍGONOS_LINEAS!O781</f>
        <v>0</v>
      </c>
      <c r="J779" s="26">
        <f>Coordenadas_POLÍGONOS_LINEAS!P781</f>
        <v>0</v>
      </c>
    </row>
    <row r="780" spans="1:10" ht="12" customHeight="1" x14ac:dyDescent="0.25">
      <c r="A780" s="1">
        <f>Coordenadas_POLÍGONOS_LINEAS!A782</f>
        <v>0</v>
      </c>
      <c r="B780" s="1">
        <f>Coordenadas_POLÍGONOS_LINEAS!B782</f>
        <v>0</v>
      </c>
      <c r="C780" s="26">
        <f>Coordenadas_POLÍGONOS_LINEAS!C782</f>
        <v>0</v>
      </c>
      <c r="D780" s="1" t="str">
        <f>CONCATENATE(Coordenadas_POLÍGONOS_LINEAS!D782,SIMB!$A$2,Coordenadas_POLÍGONOS_LINEAS!E782,SIMB!$A$3,ROUND(Coordenadas_POLÍGONOS_LINEAS!F782,2),SIMB!$A$4,Coordenadas_POLÍGONOS_LINEAS!G782)</f>
        <v>°'0"</v>
      </c>
      <c r="E780" s="1" t="str">
        <f>CONCATENATE(Coordenadas_POLÍGONOS_LINEAS!I782,SIMB!$A$2,Coordenadas_POLÍGONOS_LINEAS!J782,SIMB!$A$3,ROUND(Coordenadas_POLÍGONOS_LINEAS!K782,2),SIMB!$A$4,SIMB!$A$5)</f>
        <v>°'0"W</v>
      </c>
      <c r="F780" s="27">
        <f>Coordenadas_POLÍGONOS_LINEAS!H782</f>
        <v>0</v>
      </c>
      <c r="G780" s="27">
        <f>Coordenadas_POLÍGONOS_LINEAS!L782</f>
        <v>0</v>
      </c>
      <c r="H780" s="26">
        <f>Coordenadas_POLÍGONOS_LINEAS!N782</f>
        <v>0</v>
      </c>
      <c r="I780" s="26">
        <f>Coordenadas_POLÍGONOS_LINEAS!O782</f>
        <v>0</v>
      </c>
      <c r="J780" s="26">
        <f>Coordenadas_POLÍGONOS_LINEAS!P782</f>
        <v>0</v>
      </c>
    </row>
    <row r="781" spans="1:10" ht="12" customHeight="1" x14ac:dyDescent="0.25">
      <c r="A781" s="1">
        <f>Coordenadas_POLÍGONOS_LINEAS!A783</f>
        <v>0</v>
      </c>
      <c r="B781" s="1">
        <f>Coordenadas_POLÍGONOS_LINEAS!B783</f>
        <v>0</v>
      </c>
      <c r="C781" s="26">
        <f>Coordenadas_POLÍGONOS_LINEAS!C783</f>
        <v>0</v>
      </c>
      <c r="D781" s="1" t="str">
        <f>CONCATENATE(Coordenadas_POLÍGONOS_LINEAS!D783,SIMB!$A$2,Coordenadas_POLÍGONOS_LINEAS!E783,SIMB!$A$3,ROUND(Coordenadas_POLÍGONOS_LINEAS!F783,2),SIMB!$A$4,Coordenadas_POLÍGONOS_LINEAS!G783)</f>
        <v>°'0"</v>
      </c>
      <c r="E781" s="1" t="str">
        <f>CONCATENATE(Coordenadas_POLÍGONOS_LINEAS!I783,SIMB!$A$2,Coordenadas_POLÍGONOS_LINEAS!J783,SIMB!$A$3,ROUND(Coordenadas_POLÍGONOS_LINEAS!K783,2),SIMB!$A$4,SIMB!$A$5)</f>
        <v>°'0"W</v>
      </c>
      <c r="F781" s="27">
        <f>Coordenadas_POLÍGONOS_LINEAS!H783</f>
        <v>0</v>
      </c>
      <c r="G781" s="27">
        <f>Coordenadas_POLÍGONOS_LINEAS!L783</f>
        <v>0</v>
      </c>
      <c r="H781" s="26">
        <f>Coordenadas_POLÍGONOS_LINEAS!N783</f>
        <v>0</v>
      </c>
      <c r="I781" s="26">
        <f>Coordenadas_POLÍGONOS_LINEAS!O783</f>
        <v>0</v>
      </c>
      <c r="J781" s="26">
        <f>Coordenadas_POLÍGONOS_LINEAS!P783</f>
        <v>0</v>
      </c>
    </row>
    <row r="782" spans="1:10" ht="12" customHeight="1" x14ac:dyDescent="0.25">
      <c r="A782" s="1">
        <f>Coordenadas_POLÍGONOS_LINEAS!A784</f>
        <v>0</v>
      </c>
      <c r="B782" s="1">
        <f>Coordenadas_POLÍGONOS_LINEAS!B784</f>
        <v>0</v>
      </c>
      <c r="C782" s="26">
        <f>Coordenadas_POLÍGONOS_LINEAS!C784</f>
        <v>0</v>
      </c>
      <c r="D782" s="1" t="str">
        <f>CONCATENATE(Coordenadas_POLÍGONOS_LINEAS!D784,SIMB!$A$2,Coordenadas_POLÍGONOS_LINEAS!E784,SIMB!$A$3,ROUND(Coordenadas_POLÍGONOS_LINEAS!F784,2),SIMB!$A$4,Coordenadas_POLÍGONOS_LINEAS!G784)</f>
        <v>°'0"</v>
      </c>
      <c r="E782" s="1" t="str">
        <f>CONCATENATE(Coordenadas_POLÍGONOS_LINEAS!I784,SIMB!$A$2,Coordenadas_POLÍGONOS_LINEAS!J784,SIMB!$A$3,ROUND(Coordenadas_POLÍGONOS_LINEAS!K784,2),SIMB!$A$4,SIMB!$A$5)</f>
        <v>°'0"W</v>
      </c>
      <c r="F782" s="27">
        <f>Coordenadas_POLÍGONOS_LINEAS!H784</f>
        <v>0</v>
      </c>
      <c r="G782" s="27">
        <f>Coordenadas_POLÍGONOS_LINEAS!L784</f>
        <v>0</v>
      </c>
      <c r="H782" s="26">
        <f>Coordenadas_POLÍGONOS_LINEAS!N784</f>
        <v>0</v>
      </c>
      <c r="I782" s="26">
        <f>Coordenadas_POLÍGONOS_LINEAS!O784</f>
        <v>0</v>
      </c>
      <c r="J782" s="26">
        <f>Coordenadas_POLÍGONOS_LINEAS!P784</f>
        <v>0</v>
      </c>
    </row>
    <row r="783" spans="1:10" ht="12" customHeight="1" x14ac:dyDescent="0.25">
      <c r="A783" s="1">
        <f>Coordenadas_POLÍGONOS_LINEAS!A785</f>
        <v>0</v>
      </c>
      <c r="B783" s="1">
        <f>Coordenadas_POLÍGONOS_LINEAS!B785</f>
        <v>0</v>
      </c>
      <c r="C783" s="26">
        <f>Coordenadas_POLÍGONOS_LINEAS!C785</f>
        <v>0</v>
      </c>
      <c r="D783" s="1" t="str">
        <f>CONCATENATE(Coordenadas_POLÍGONOS_LINEAS!D785,SIMB!$A$2,Coordenadas_POLÍGONOS_LINEAS!E785,SIMB!$A$3,ROUND(Coordenadas_POLÍGONOS_LINEAS!F785,2),SIMB!$A$4,Coordenadas_POLÍGONOS_LINEAS!G785)</f>
        <v>°'0"</v>
      </c>
      <c r="E783" s="1" t="str">
        <f>CONCATENATE(Coordenadas_POLÍGONOS_LINEAS!I785,SIMB!$A$2,Coordenadas_POLÍGONOS_LINEAS!J785,SIMB!$A$3,ROUND(Coordenadas_POLÍGONOS_LINEAS!K785,2),SIMB!$A$4,SIMB!$A$5)</f>
        <v>°'0"W</v>
      </c>
      <c r="F783" s="27">
        <f>Coordenadas_POLÍGONOS_LINEAS!H785</f>
        <v>0</v>
      </c>
      <c r="G783" s="27">
        <f>Coordenadas_POLÍGONOS_LINEAS!L785</f>
        <v>0</v>
      </c>
      <c r="H783" s="26">
        <f>Coordenadas_POLÍGONOS_LINEAS!N785</f>
        <v>0</v>
      </c>
      <c r="I783" s="26">
        <f>Coordenadas_POLÍGONOS_LINEAS!O785</f>
        <v>0</v>
      </c>
      <c r="J783" s="26">
        <f>Coordenadas_POLÍGONOS_LINEAS!P785</f>
        <v>0</v>
      </c>
    </row>
    <row r="784" spans="1:10" ht="12" customHeight="1" x14ac:dyDescent="0.25">
      <c r="A784" s="1">
        <f>Coordenadas_POLÍGONOS_LINEAS!A786</f>
        <v>0</v>
      </c>
      <c r="B784" s="1">
        <f>Coordenadas_POLÍGONOS_LINEAS!B786</f>
        <v>0</v>
      </c>
      <c r="C784" s="26">
        <f>Coordenadas_POLÍGONOS_LINEAS!C786</f>
        <v>0</v>
      </c>
      <c r="D784" s="1" t="str">
        <f>CONCATENATE(Coordenadas_POLÍGONOS_LINEAS!D786,SIMB!$A$2,Coordenadas_POLÍGONOS_LINEAS!E786,SIMB!$A$3,ROUND(Coordenadas_POLÍGONOS_LINEAS!F786,2),SIMB!$A$4,Coordenadas_POLÍGONOS_LINEAS!G786)</f>
        <v>°'0"</v>
      </c>
      <c r="E784" s="1" t="str">
        <f>CONCATENATE(Coordenadas_POLÍGONOS_LINEAS!I786,SIMB!$A$2,Coordenadas_POLÍGONOS_LINEAS!J786,SIMB!$A$3,ROUND(Coordenadas_POLÍGONOS_LINEAS!K786,2),SIMB!$A$4,SIMB!$A$5)</f>
        <v>°'0"W</v>
      </c>
      <c r="F784" s="27">
        <f>Coordenadas_POLÍGONOS_LINEAS!H786</f>
        <v>0</v>
      </c>
      <c r="G784" s="27">
        <f>Coordenadas_POLÍGONOS_LINEAS!L786</f>
        <v>0</v>
      </c>
      <c r="H784" s="26">
        <f>Coordenadas_POLÍGONOS_LINEAS!N786</f>
        <v>0</v>
      </c>
      <c r="I784" s="26">
        <f>Coordenadas_POLÍGONOS_LINEAS!O786</f>
        <v>0</v>
      </c>
      <c r="J784" s="26">
        <f>Coordenadas_POLÍGONOS_LINEAS!P786</f>
        <v>0</v>
      </c>
    </row>
    <row r="785" spans="1:10" ht="12" customHeight="1" x14ac:dyDescent="0.25">
      <c r="A785" s="1">
        <f>Coordenadas_POLÍGONOS_LINEAS!A787</f>
        <v>0</v>
      </c>
      <c r="B785" s="1">
        <f>Coordenadas_POLÍGONOS_LINEAS!B787</f>
        <v>0</v>
      </c>
      <c r="C785" s="26">
        <f>Coordenadas_POLÍGONOS_LINEAS!C787</f>
        <v>0</v>
      </c>
      <c r="D785" s="1" t="str">
        <f>CONCATENATE(Coordenadas_POLÍGONOS_LINEAS!D787,SIMB!$A$2,Coordenadas_POLÍGONOS_LINEAS!E787,SIMB!$A$3,ROUND(Coordenadas_POLÍGONOS_LINEAS!F787,2),SIMB!$A$4,Coordenadas_POLÍGONOS_LINEAS!G787)</f>
        <v>°'0"</v>
      </c>
      <c r="E785" s="1" t="str">
        <f>CONCATENATE(Coordenadas_POLÍGONOS_LINEAS!I787,SIMB!$A$2,Coordenadas_POLÍGONOS_LINEAS!J787,SIMB!$A$3,ROUND(Coordenadas_POLÍGONOS_LINEAS!K787,2),SIMB!$A$4,SIMB!$A$5)</f>
        <v>°'0"W</v>
      </c>
      <c r="F785" s="27">
        <f>Coordenadas_POLÍGONOS_LINEAS!H787</f>
        <v>0</v>
      </c>
      <c r="G785" s="27">
        <f>Coordenadas_POLÍGONOS_LINEAS!L787</f>
        <v>0</v>
      </c>
      <c r="H785" s="26">
        <f>Coordenadas_POLÍGONOS_LINEAS!N787</f>
        <v>0</v>
      </c>
      <c r="I785" s="26">
        <f>Coordenadas_POLÍGONOS_LINEAS!O787</f>
        <v>0</v>
      </c>
      <c r="J785" s="26">
        <f>Coordenadas_POLÍGONOS_LINEAS!P787</f>
        <v>0</v>
      </c>
    </row>
    <row r="786" spans="1:10" ht="12" customHeight="1" x14ac:dyDescent="0.25">
      <c r="A786" s="1">
        <f>Coordenadas_POLÍGONOS_LINEAS!A788</f>
        <v>0</v>
      </c>
      <c r="B786" s="1">
        <f>Coordenadas_POLÍGONOS_LINEAS!B788</f>
        <v>0</v>
      </c>
      <c r="C786" s="26">
        <f>Coordenadas_POLÍGONOS_LINEAS!C788</f>
        <v>0</v>
      </c>
      <c r="D786" s="1" t="str">
        <f>CONCATENATE(Coordenadas_POLÍGONOS_LINEAS!D788,SIMB!$A$2,Coordenadas_POLÍGONOS_LINEAS!E788,SIMB!$A$3,ROUND(Coordenadas_POLÍGONOS_LINEAS!F788,2),SIMB!$A$4,Coordenadas_POLÍGONOS_LINEAS!G788)</f>
        <v>°'0"</v>
      </c>
      <c r="E786" s="1" t="str">
        <f>CONCATENATE(Coordenadas_POLÍGONOS_LINEAS!I788,SIMB!$A$2,Coordenadas_POLÍGONOS_LINEAS!J788,SIMB!$A$3,ROUND(Coordenadas_POLÍGONOS_LINEAS!K788,2),SIMB!$A$4,SIMB!$A$5)</f>
        <v>°'0"W</v>
      </c>
      <c r="F786" s="27">
        <f>Coordenadas_POLÍGONOS_LINEAS!H788</f>
        <v>0</v>
      </c>
      <c r="G786" s="27">
        <f>Coordenadas_POLÍGONOS_LINEAS!L788</f>
        <v>0</v>
      </c>
      <c r="H786" s="26">
        <f>Coordenadas_POLÍGONOS_LINEAS!N788</f>
        <v>0</v>
      </c>
      <c r="I786" s="26">
        <f>Coordenadas_POLÍGONOS_LINEAS!O788</f>
        <v>0</v>
      </c>
      <c r="J786" s="26">
        <f>Coordenadas_POLÍGONOS_LINEAS!P788</f>
        <v>0</v>
      </c>
    </row>
    <row r="787" spans="1:10" ht="12" customHeight="1" x14ac:dyDescent="0.25">
      <c r="A787" s="1">
        <f>Coordenadas_POLÍGONOS_LINEAS!A789</f>
        <v>0</v>
      </c>
      <c r="B787" s="1">
        <f>Coordenadas_POLÍGONOS_LINEAS!B789</f>
        <v>0</v>
      </c>
      <c r="C787" s="26">
        <f>Coordenadas_POLÍGONOS_LINEAS!C789</f>
        <v>0</v>
      </c>
      <c r="D787" s="1" t="str">
        <f>CONCATENATE(Coordenadas_POLÍGONOS_LINEAS!D789,SIMB!$A$2,Coordenadas_POLÍGONOS_LINEAS!E789,SIMB!$A$3,ROUND(Coordenadas_POLÍGONOS_LINEAS!F789,2),SIMB!$A$4,Coordenadas_POLÍGONOS_LINEAS!G789)</f>
        <v>°'0"</v>
      </c>
      <c r="E787" s="1" t="str">
        <f>CONCATENATE(Coordenadas_POLÍGONOS_LINEAS!I789,SIMB!$A$2,Coordenadas_POLÍGONOS_LINEAS!J789,SIMB!$A$3,ROUND(Coordenadas_POLÍGONOS_LINEAS!K789,2),SIMB!$A$4,SIMB!$A$5)</f>
        <v>°'0"W</v>
      </c>
      <c r="F787" s="27">
        <f>Coordenadas_POLÍGONOS_LINEAS!H789</f>
        <v>0</v>
      </c>
      <c r="G787" s="27">
        <f>Coordenadas_POLÍGONOS_LINEAS!L789</f>
        <v>0</v>
      </c>
      <c r="H787" s="26">
        <f>Coordenadas_POLÍGONOS_LINEAS!N789</f>
        <v>0</v>
      </c>
      <c r="I787" s="26">
        <f>Coordenadas_POLÍGONOS_LINEAS!O789</f>
        <v>0</v>
      </c>
      <c r="J787" s="26">
        <f>Coordenadas_POLÍGONOS_LINEAS!P789</f>
        <v>0</v>
      </c>
    </row>
    <row r="788" spans="1:10" ht="12" customHeight="1" x14ac:dyDescent="0.25">
      <c r="A788" s="1">
        <f>Coordenadas_POLÍGONOS_LINEAS!A790</f>
        <v>0</v>
      </c>
      <c r="B788" s="1">
        <f>Coordenadas_POLÍGONOS_LINEAS!B790</f>
        <v>0</v>
      </c>
      <c r="C788" s="26">
        <f>Coordenadas_POLÍGONOS_LINEAS!C790</f>
        <v>0</v>
      </c>
      <c r="D788" s="1" t="str">
        <f>CONCATENATE(Coordenadas_POLÍGONOS_LINEAS!D790,SIMB!$A$2,Coordenadas_POLÍGONOS_LINEAS!E790,SIMB!$A$3,ROUND(Coordenadas_POLÍGONOS_LINEAS!F790,2),SIMB!$A$4,Coordenadas_POLÍGONOS_LINEAS!G790)</f>
        <v>°'0"</v>
      </c>
      <c r="E788" s="1" t="str">
        <f>CONCATENATE(Coordenadas_POLÍGONOS_LINEAS!I790,SIMB!$A$2,Coordenadas_POLÍGONOS_LINEAS!J790,SIMB!$A$3,ROUND(Coordenadas_POLÍGONOS_LINEAS!K790,2),SIMB!$A$4,SIMB!$A$5)</f>
        <v>°'0"W</v>
      </c>
      <c r="F788" s="27">
        <f>Coordenadas_POLÍGONOS_LINEAS!H790</f>
        <v>0</v>
      </c>
      <c r="G788" s="27">
        <f>Coordenadas_POLÍGONOS_LINEAS!L790</f>
        <v>0</v>
      </c>
      <c r="H788" s="26">
        <f>Coordenadas_POLÍGONOS_LINEAS!N790</f>
        <v>0</v>
      </c>
      <c r="I788" s="26">
        <f>Coordenadas_POLÍGONOS_LINEAS!O790</f>
        <v>0</v>
      </c>
      <c r="J788" s="26">
        <f>Coordenadas_POLÍGONOS_LINEAS!P790</f>
        <v>0</v>
      </c>
    </row>
    <row r="789" spans="1:10" ht="12" customHeight="1" x14ac:dyDescent="0.25">
      <c r="A789" s="1">
        <f>Coordenadas_POLÍGONOS_LINEAS!A791</f>
        <v>0</v>
      </c>
      <c r="B789" s="1">
        <f>Coordenadas_POLÍGONOS_LINEAS!B791</f>
        <v>0</v>
      </c>
      <c r="C789" s="26">
        <f>Coordenadas_POLÍGONOS_LINEAS!C791</f>
        <v>0</v>
      </c>
      <c r="D789" s="1" t="str">
        <f>CONCATENATE(Coordenadas_POLÍGONOS_LINEAS!D791,SIMB!$A$2,Coordenadas_POLÍGONOS_LINEAS!E791,SIMB!$A$3,ROUND(Coordenadas_POLÍGONOS_LINEAS!F791,2),SIMB!$A$4,Coordenadas_POLÍGONOS_LINEAS!G791)</f>
        <v>°'0"</v>
      </c>
      <c r="E789" s="1" t="str">
        <f>CONCATENATE(Coordenadas_POLÍGONOS_LINEAS!I791,SIMB!$A$2,Coordenadas_POLÍGONOS_LINEAS!J791,SIMB!$A$3,ROUND(Coordenadas_POLÍGONOS_LINEAS!K791,2),SIMB!$A$4,SIMB!$A$5)</f>
        <v>°'0"W</v>
      </c>
      <c r="F789" s="27">
        <f>Coordenadas_POLÍGONOS_LINEAS!H791</f>
        <v>0</v>
      </c>
      <c r="G789" s="27">
        <f>Coordenadas_POLÍGONOS_LINEAS!L791</f>
        <v>0</v>
      </c>
      <c r="H789" s="26">
        <f>Coordenadas_POLÍGONOS_LINEAS!N791</f>
        <v>0</v>
      </c>
      <c r="I789" s="26">
        <f>Coordenadas_POLÍGONOS_LINEAS!O791</f>
        <v>0</v>
      </c>
      <c r="J789" s="26">
        <f>Coordenadas_POLÍGONOS_LINEAS!P791</f>
        <v>0</v>
      </c>
    </row>
    <row r="790" spans="1:10" ht="12" customHeight="1" x14ac:dyDescent="0.25">
      <c r="A790" s="1">
        <f>Coordenadas_POLÍGONOS_LINEAS!A792</f>
        <v>0</v>
      </c>
      <c r="B790" s="1">
        <f>Coordenadas_POLÍGONOS_LINEAS!B792</f>
        <v>0</v>
      </c>
      <c r="C790" s="26">
        <f>Coordenadas_POLÍGONOS_LINEAS!C792</f>
        <v>0</v>
      </c>
      <c r="D790" s="1" t="str">
        <f>CONCATENATE(Coordenadas_POLÍGONOS_LINEAS!D792,SIMB!$A$2,Coordenadas_POLÍGONOS_LINEAS!E792,SIMB!$A$3,ROUND(Coordenadas_POLÍGONOS_LINEAS!F792,2),SIMB!$A$4,Coordenadas_POLÍGONOS_LINEAS!G792)</f>
        <v>°'0"</v>
      </c>
      <c r="E790" s="1" t="str">
        <f>CONCATENATE(Coordenadas_POLÍGONOS_LINEAS!I792,SIMB!$A$2,Coordenadas_POLÍGONOS_LINEAS!J792,SIMB!$A$3,ROUND(Coordenadas_POLÍGONOS_LINEAS!K792,2),SIMB!$A$4,SIMB!$A$5)</f>
        <v>°'0"W</v>
      </c>
      <c r="F790" s="27">
        <f>Coordenadas_POLÍGONOS_LINEAS!H792</f>
        <v>0</v>
      </c>
      <c r="G790" s="27">
        <f>Coordenadas_POLÍGONOS_LINEAS!L792</f>
        <v>0</v>
      </c>
      <c r="H790" s="26">
        <f>Coordenadas_POLÍGONOS_LINEAS!N792</f>
        <v>0</v>
      </c>
      <c r="I790" s="26">
        <f>Coordenadas_POLÍGONOS_LINEAS!O792</f>
        <v>0</v>
      </c>
      <c r="J790" s="26">
        <f>Coordenadas_POLÍGONOS_LINEAS!P792</f>
        <v>0</v>
      </c>
    </row>
    <row r="791" spans="1:10" ht="12" customHeight="1" x14ac:dyDescent="0.25">
      <c r="A791" s="1">
        <f>Coordenadas_POLÍGONOS_LINEAS!A793</f>
        <v>0</v>
      </c>
      <c r="B791" s="1">
        <f>Coordenadas_POLÍGONOS_LINEAS!B793</f>
        <v>0</v>
      </c>
      <c r="C791" s="26">
        <f>Coordenadas_POLÍGONOS_LINEAS!C793</f>
        <v>0</v>
      </c>
      <c r="D791" s="1" t="str">
        <f>CONCATENATE(Coordenadas_POLÍGONOS_LINEAS!D793,SIMB!$A$2,Coordenadas_POLÍGONOS_LINEAS!E793,SIMB!$A$3,ROUND(Coordenadas_POLÍGONOS_LINEAS!F793,2),SIMB!$A$4,Coordenadas_POLÍGONOS_LINEAS!G793)</f>
        <v>°'0"</v>
      </c>
      <c r="E791" s="1" t="str">
        <f>CONCATENATE(Coordenadas_POLÍGONOS_LINEAS!I793,SIMB!$A$2,Coordenadas_POLÍGONOS_LINEAS!J793,SIMB!$A$3,ROUND(Coordenadas_POLÍGONOS_LINEAS!K793,2),SIMB!$A$4,SIMB!$A$5)</f>
        <v>°'0"W</v>
      </c>
      <c r="F791" s="27">
        <f>Coordenadas_POLÍGONOS_LINEAS!H793</f>
        <v>0</v>
      </c>
      <c r="G791" s="27">
        <f>Coordenadas_POLÍGONOS_LINEAS!L793</f>
        <v>0</v>
      </c>
      <c r="H791" s="26">
        <f>Coordenadas_POLÍGONOS_LINEAS!N793</f>
        <v>0</v>
      </c>
      <c r="I791" s="26">
        <f>Coordenadas_POLÍGONOS_LINEAS!O793</f>
        <v>0</v>
      </c>
      <c r="J791" s="26">
        <f>Coordenadas_POLÍGONOS_LINEAS!P793</f>
        <v>0</v>
      </c>
    </row>
    <row r="792" spans="1:10" ht="12" customHeight="1" x14ac:dyDescent="0.25">
      <c r="A792" s="1">
        <f>Coordenadas_POLÍGONOS_LINEAS!A794</f>
        <v>0</v>
      </c>
      <c r="B792" s="1">
        <f>Coordenadas_POLÍGONOS_LINEAS!B794</f>
        <v>0</v>
      </c>
      <c r="C792" s="26">
        <f>Coordenadas_POLÍGONOS_LINEAS!C794</f>
        <v>0</v>
      </c>
      <c r="D792" s="1" t="str">
        <f>CONCATENATE(Coordenadas_POLÍGONOS_LINEAS!D794,SIMB!$A$2,Coordenadas_POLÍGONOS_LINEAS!E794,SIMB!$A$3,ROUND(Coordenadas_POLÍGONOS_LINEAS!F794,2),SIMB!$A$4,Coordenadas_POLÍGONOS_LINEAS!G794)</f>
        <v>°'0"</v>
      </c>
      <c r="E792" s="1" t="str">
        <f>CONCATENATE(Coordenadas_POLÍGONOS_LINEAS!I794,SIMB!$A$2,Coordenadas_POLÍGONOS_LINEAS!J794,SIMB!$A$3,ROUND(Coordenadas_POLÍGONOS_LINEAS!K794,2),SIMB!$A$4,SIMB!$A$5)</f>
        <v>°'0"W</v>
      </c>
      <c r="F792" s="27">
        <f>Coordenadas_POLÍGONOS_LINEAS!H794</f>
        <v>0</v>
      </c>
      <c r="G792" s="27">
        <f>Coordenadas_POLÍGONOS_LINEAS!L794</f>
        <v>0</v>
      </c>
      <c r="H792" s="26">
        <f>Coordenadas_POLÍGONOS_LINEAS!N794</f>
        <v>0</v>
      </c>
      <c r="I792" s="26">
        <f>Coordenadas_POLÍGONOS_LINEAS!O794</f>
        <v>0</v>
      </c>
      <c r="J792" s="26">
        <f>Coordenadas_POLÍGONOS_LINEAS!P794</f>
        <v>0</v>
      </c>
    </row>
    <row r="793" spans="1:10" ht="12" customHeight="1" x14ac:dyDescent="0.25">
      <c r="A793" s="1">
        <f>Coordenadas_POLÍGONOS_LINEAS!A795</f>
        <v>0</v>
      </c>
      <c r="B793" s="1">
        <f>Coordenadas_POLÍGONOS_LINEAS!B795</f>
        <v>0</v>
      </c>
      <c r="C793" s="26">
        <f>Coordenadas_POLÍGONOS_LINEAS!C795</f>
        <v>0</v>
      </c>
      <c r="D793" s="1" t="str">
        <f>CONCATENATE(Coordenadas_POLÍGONOS_LINEAS!D795,SIMB!$A$2,Coordenadas_POLÍGONOS_LINEAS!E795,SIMB!$A$3,ROUND(Coordenadas_POLÍGONOS_LINEAS!F795,2),SIMB!$A$4,Coordenadas_POLÍGONOS_LINEAS!G795)</f>
        <v>°'0"</v>
      </c>
      <c r="E793" s="1" t="str">
        <f>CONCATENATE(Coordenadas_POLÍGONOS_LINEAS!I795,SIMB!$A$2,Coordenadas_POLÍGONOS_LINEAS!J795,SIMB!$A$3,ROUND(Coordenadas_POLÍGONOS_LINEAS!K795,2),SIMB!$A$4,SIMB!$A$5)</f>
        <v>°'0"W</v>
      </c>
      <c r="F793" s="27">
        <f>Coordenadas_POLÍGONOS_LINEAS!H795</f>
        <v>0</v>
      </c>
      <c r="G793" s="27">
        <f>Coordenadas_POLÍGONOS_LINEAS!L795</f>
        <v>0</v>
      </c>
      <c r="H793" s="26">
        <f>Coordenadas_POLÍGONOS_LINEAS!N795</f>
        <v>0</v>
      </c>
      <c r="I793" s="26">
        <f>Coordenadas_POLÍGONOS_LINEAS!O795</f>
        <v>0</v>
      </c>
      <c r="J793" s="26">
        <f>Coordenadas_POLÍGONOS_LINEAS!P795</f>
        <v>0</v>
      </c>
    </row>
    <row r="794" spans="1:10" ht="12" customHeight="1" x14ac:dyDescent="0.25">
      <c r="A794" s="1">
        <f>Coordenadas_POLÍGONOS_LINEAS!A796</f>
        <v>0</v>
      </c>
      <c r="B794" s="1">
        <f>Coordenadas_POLÍGONOS_LINEAS!B796</f>
        <v>0</v>
      </c>
      <c r="C794" s="26">
        <f>Coordenadas_POLÍGONOS_LINEAS!C796</f>
        <v>0</v>
      </c>
      <c r="D794" s="1" t="str">
        <f>CONCATENATE(Coordenadas_POLÍGONOS_LINEAS!D796,SIMB!$A$2,Coordenadas_POLÍGONOS_LINEAS!E796,SIMB!$A$3,ROUND(Coordenadas_POLÍGONOS_LINEAS!F796,2),SIMB!$A$4,Coordenadas_POLÍGONOS_LINEAS!G796)</f>
        <v>°'0"</v>
      </c>
      <c r="E794" s="1" t="str">
        <f>CONCATENATE(Coordenadas_POLÍGONOS_LINEAS!I796,SIMB!$A$2,Coordenadas_POLÍGONOS_LINEAS!J796,SIMB!$A$3,ROUND(Coordenadas_POLÍGONOS_LINEAS!K796,2),SIMB!$A$4,SIMB!$A$5)</f>
        <v>°'0"W</v>
      </c>
      <c r="F794" s="27">
        <f>Coordenadas_POLÍGONOS_LINEAS!H796</f>
        <v>0</v>
      </c>
      <c r="G794" s="27">
        <f>Coordenadas_POLÍGONOS_LINEAS!L796</f>
        <v>0</v>
      </c>
      <c r="H794" s="26">
        <f>Coordenadas_POLÍGONOS_LINEAS!N796</f>
        <v>0</v>
      </c>
      <c r="I794" s="26">
        <f>Coordenadas_POLÍGONOS_LINEAS!O796</f>
        <v>0</v>
      </c>
      <c r="J794" s="26">
        <f>Coordenadas_POLÍGONOS_LINEAS!P796</f>
        <v>0</v>
      </c>
    </row>
    <row r="795" spans="1:10" ht="12" customHeight="1" x14ac:dyDescent="0.25">
      <c r="A795" s="1">
        <f>Coordenadas_POLÍGONOS_LINEAS!A797</f>
        <v>0</v>
      </c>
      <c r="B795" s="1">
        <f>Coordenadas_POLÍGONOS_LINEAS!B797</f>
        <v>0</v>
      </c>
      <c r="C795" s="26">
        <f>Coordenadas_POLÍGONOS_LINEAS!C797</f>
        <v>0</v>
      </c>
      <c r="D795" s="1" t="str">
        <f>CONCATENATE(Coordenadas_POLÍGONOS_LINEAS!D797,SIMB!$A$2,Coordenadas_POLÍGONOS_LINEAS!E797,SIMB!$A$3,ROUND(Coordenadas_POLÍGONOS_LINEAS!F797,2),SIMB!$A$4,Coordenadas_POLÍGONOS_LINEAS!G797)</f>
        <v>°'0"</v>
      </c>
      <c r="E795" s="1" t="str">
        <f>CONCATENATE(Coordenadas_POLÍGONOS_LINEAS!I797,SIMB!$A$2,Coordenadas_POLÍGONOS_LINEAS!J797,SIMB!$A$3,ROUND(Coordenadas_POLÍGONOS_LINEAS!K797,2),SIMB!$A$4,SIMB!$A$5)</f>
        <v>°'0"W</v>
      </c>
      <c r="F795" s="27">
        <f>Coordenadas_POLÍGONOS_LINEAS!H797</f>
        <v>0</v>
      </c>
      <c r="G795" s="27">
        <f>Coordenadas_POLÍGONOS_LINEAS!L797</f>
        <v>0</v>
      </c>
      <c r="H795" s="26">
        <f>Coordenadas_POLÍGONOS_LINEAS!N797</f>
        <v>0</v>
      </c>
      <c r="I795" s="26">
        <f>Coordenadas_POLÍGONOS_LINEAS!O797</f>
        <v>0</v>
      </c>
      <c r="J795" s="26">
        <f>Coordenadas_POLÍGONOS_LINEAS!P797</f>
        <v>0</v>
      </c>
    </row>
    <row r="796" spans="1:10" ht="12" customHeight="1" x14ac:dyDescent="0.25">
      <c r="A796" s="1">
        <f>Coordenadas_POLÍGONOS_LINEAS!A798</f>
        <v>0</v>
      </c>
      <c r="B796" s="1">
        <f>Coordenadas_POLÍGONOS_LINEAS!B798</f>
        <v>0</v>
      </c>
      <c r="C796" s="26">
        <f>Coordenadas_POLÍGONOS_LINEAS!C798</f>
        <v>0</v>
      </c>
      <c r="D796" s="1" t="str">
        <f>CONCATENATE(Coordenadas_POLÍGONOS_LINEAS!D798,SIMB!$A$2,Coordenadas_POLÍGONOS_LINEAS!E798,SIMB!$A$3,ROUND(Coordenadas_POLÍGONOS_LINEAS!F798,2),SIMB!$A$4,Coordenadas_POLÍGONOS_LINEAS!G798)</f>
        <v>°'0"</v>
      </c>
      <c r="E796" s="1" t="str">
        <f>CONCATENATE(Coordenadas_POLÍGONOS_LINEAS!I798,SIMB!$A$2,Coordenadas_POLÍGONOS_LINEAS!J798,SIMB!$A$3,ROUND(Coordenadas_POLÍGONOS_LINEAS!K798,2),SIMB!$A$4,SIMB!$A$5)</f>
        <v>°'0"W</v>
      </c>
      <c r="F796" s="27">
        <f>Coordenadas_POLÍGONOS_LINEAS!H798</f>
        <v>0</v>
      </c>
      <c r="G796" s="27">
        <f>Coordenadas_POLÍGONOS_LINEAS!L798</f>
        <v>0</v>
      </c>
      <c r="H796" s="26">
        <f>Coordenadas_POLÍGONOS_LINEAS!N798</f>
        <v>0</v>
      </c>
      <c r="I796" s="26">
        <f>Coordenadas_POLÍGONOS_LINEAS!O798</f>
        <v>0</v>
      </c>
      <c r="J796" s="26">
        <f>Coordenadas_POLÍGONOS_LINEAS!P798</f>
        <v>0</v>
      </c>
    </row>
    <row r="797" spans="1:10" ht="12" customHeight="1" x14ac:dyDescent="0.25">
      <c r="A797" s="1">
        <f>Coordenadas_POLÍGONOS_LINEAS!A799</f>
        <v>0</v>
      </c>
      <c r="B797" s="1">
        <f>Coordenadas_POLÍGONOS_LINEAS!B799</f>
        <v>0</v>
      </c>
      <c r="C797" s="26">
        <f>Coordenadas_POLÍGONOS_LINEAS!C799</f>
        <v>0</v>
      </c>
      <c r="D797" s="1" t="str">
        <f>CONCATENATE(Coordenadas_POLÍGONOS_LINEAS!D799,SIMB!$A$2,Coordenadas_POLÍGONOS_LINEAS!E799,SIMB!$A$3,ROUND(Coordenadas_POLÍGONOS_LINEAS!F799,2),SIMB!$A$4,Coordenadas_POLÍGONOS_LINEAS!G799)</f>
        <v>°'0"</v>
      </c>
      <c r="E797" s="1" t="str">
        <f>CONCATENATE(Coordenadas_POLÍGONOS_LINEAS!I799,SIMB!$A$2,Coordenadas_POLÍGONOS_LINEAS!J799,SIMB!$A$3,ROUND(Coordenadas_POLÍGONOS_LINEAS!K799,2),SIMB!$A$4,SIMB!$A$5)</f>
        <v>°'0"W</v>
      </c>
      <c r="F797" s="27">
        <f>Coordenadas_POLÍGONOS_LINEAS!H799</f>
        <v>0</v>
      </c>
      <c r="G797" s="27">
        <f>Coordenadas_POLÍGONOS_LINEAS!L799</f>
        <v>0</v>
      </c>
      <c r="H797" s="26">
        <f>Coordenadas_POLÍGONOS_LINEAS!N799</f>
        <v>0</v>
      </c>
      <c r="I797" s="26">
        <f>Coordenadas_POLÍGONOS_LINEAS!O799</f>
        <v>0</v>
      </c>
      <c r="J797" s="26">
        <f>Coordenadas_POLÍGONOS_LINEAS!P799</f>
        <v>0</v>
      </c>
    </row>
    <row r="798" spans="1:10" ht="12" customHeight="1" x14ac:dyDescent="0.25">
      <c r="A798" s="1">
        <f>Coordenadas_POLÍGONOS_LINEAS!A800</f>
        <v>0</v>
      </c>
      <c r="B798" s="1">
        <f>Coordenadas_POLÍGONOS_LINEAS!B800</f>
        <v>0</v>
      </c>
      <c r="C798" s="26">
        <f>Coordenadas_POLÍGONOS_LINEAS!C800</f>
        <v>0</v>
      </c>
      <c r="D798" s="1" t="str">
        <f>CONCATENATE(Coordenadas_POLÍGONOS_LINEAS!D800,SIMB!$A$2,Coordenadas_POLÍGONOS_LINEAS!E800,SIMB!$A$3,ROUND(Coordenadas_POLÍGONOS_LINEAS!F800,2),SIMB!$A$4,Coordenadas_POLÍGONOS_LINEAS!G800)</f>
        <v>°'0"</v>
      </c>
      <c r="E798" s="1" t="str">
        <f>CONCATENATE(Coordenadas_POLÍGONOS_LINEAS!I800,SIMB!$A$2,Coordenadas_POLÍGONOS_LINEAS!J800,SIMB!$A$3,ROUND(Coordenadas_POLÍGONOS_LINEAS!K800,2),SIMB!$A$4,SIMB!$A$5)</f>
        <v>°'0"W</v>
      </c>
      <c r="F798" s="27">
        <f>Coordenadas_POLÍGONOS_LINEAS!H800</f>
        <v>0</v>
      </c>
      <c r="G798" s="27">
        <f>Coordenadas_POLÍGONOS_LINEAS!L800</f>
        <v>0</v>
      </c>
      <c r="H798" s="26">
        <f>Coordenadas_POLÍGONOS_LINEAS!N800</f>
        <v>0</v>
      </c>
      <c r="I798" s="26">
        <f>Coordenadas_POLÍGONOS_LINEAS!O800</f>
        <v>0</v>
      </c>
      <c r="J798" s="26">
        <f>Coordenadas_POLÍGONOS_LINEAS!P800</f>
        <v>0</v>
      </c>
    </row>
    <row r="799" spans="1:10" ht="12" customHeight="1" x14ac:dyDescent="0.25">
      <c r="A799" s="1">
        <f>Coordenadas_POLÍGONOS_LINEAS!A801</f>
        <v>0</v>
      </c>
      <c r="B799" s="1">
        <f>Coordenadas_POLÍGONOS_LINEAS!B801</f>
        <v>0</v>
      </c>
      <c r="C799" s="26">
        <f>Coordenadas_POLÍGONOS_LINEAS!C801</f>
        <v>0</v>
      </c>
      <c r="D799" s="1" t="str">
        <f>CONCATENATE(Coordenadas_POLÍGONOS_LINEAS!D801,SIMB!$A$2,Coordenadas_POLÍGONOS_LINEAS!E801,SIMB!$A$3,ROUND(Coordenadas_POLÍGONOS_LINEAS!F801,2),SIMB!$A$4,Coordenadas_POLÍGONOS_LINEAS!G801)</f>
        <v>°'0"</v>
      </c>
      <c r="E799" s="1" t="str">
        <f>CONCATENATE(Coordenadas_POLÍGONOS_LINEAS!I801,SIMB!$A$2,Coordenadas_POLÍGONOS_LINEAS!J801,SIMB!$A$3,ROUND(Coordenadas_POLÍGONOS_LINEAS!K801,2),SIMB!$A$4,SIMB!$A$5)</f>
        <v>°'0"W</v>
      </c>
      <c r="F799" s="27">
        <f>Coordenadas_POLÍGONOS_LINEAS!H801</f>
        <v>0</v>
      </c>
      <c r="G799" s="27">
        <f>Coordenadas_POLÍGONOS_LINEAS!L801</f>
        <v>0</v>
      </c>
      <c r="H799" s="26">
        <f>Coordenadas_POLÍGONOS_LINEAS!N801</f>
        <v>0</v>
      </c>
      <c r="I799" s="26">
        <f>Coordenadas_POLÍGONOS_LINEAS!O801</f>
        <v>0</v>
      </c>
      <c r="J799" s="26">
        <f>Coordenadas_POLÍGONOS_LINEAS!P801</f>
        <v>0</v>
      </c>
    </row>
    <row r="800" spans="1:10" ht="12" customHeight="1" x14ac:dyDescent="0.25">
      <c r="A800" s="1">
        <f>Coordenadas_POLÍGONOS_LINEAS!A802</f>
        <v>0</v>
      </c>
      <c r="B800" s="1">
        <f>Coordenadas_POLÍGONOS_LINEAS!B802</f>
        <v>0</v>
      </c>
      <c r="C800" s="26">
        <f>Coordenadas_POLÍGONOS_LINEAS!C802</f>
        <v>0</v>
      </c>
      <c r="D800" s="1" t="str">
        <f>CONCATENATE(Coordenadas_POLÍGONOS_LINEAS!D802,SIMB!$A$2,Coordenadas_POLÍGONOS_LINEAS!E802,SIMB!$A$3,ROUND(Coordenadas_POLÍGONOS_LINEAS!F802,2),SIMB!$A$4,Coordenadas_POLÍGONOS_LINEAS!G802)</f>
        <v>°'0"</v>
      </c>
      <c r="E800" s="1" t="str">
        <f>CONCATENATE(Coordenadas_POLÍGONOS_LINEAS!I802,SIMB!$A$2,Coordenadas_POLÍGONOS_LINEAS!J802,SIMB!$A$3,ROUND(Coordenadas_POLÍGONOS_LINEAS!K802,2),SIMB!$A$4,SIMB!$A$5)</f>
        <v>°'0"W</v>
      </c>
      <c r="F800" s="27">
        <f>Coordenadas_POLÍGONOS_LINEAS!H802</f>
        <v>0</v>
      </c>
      <c r="G800" s="27">
        <f>Coordenadas_POLÍGONOS_LINEAS!L802</f>
        <v>0</v>
      </c>
      <c r="H800" s="26">
        <f>Coordenadas_POLÍGONOS_LINEAS!N802</f>
        <v>0</v>
      </c>
      <c r="I800" s="26">
        <f>Coordenadas_POLÍGONOS_LINEAS!O802</f>
        <v>0</v>
      </c>
      <c r="J800" s="26">
        <f>Coordenadas_POLÍGONOS_LINEAS!P802</f>
        <v>0</v>
      </c>
    </row>
    <row r="801" spans="1:10" ht="12" customHeight="1" x14ac:dyDescent="0.25">
      <c r="A801" s="1">
        <f>Coordenadas_POLÍGONOS_LINEAS!A803</f>
        <v>0</v>
      </c>
      <c r="B801" s="1">
        <f>Coordenadas_POLÍGONOS_LINEAS!B803</f>
        <v>0</v>
      </c>
      <c r="C801" s="26">
        <f>Coordenadas_POLÍGONOS_LINEAS!C803</f>
        <v>0</v>
      </c>
      <c r="D801" s="1" t="str">
        <f>CONCATENATE(Coordenadas_POLÍGONOS_LINEAS!D803,SIMB!$A$2,Coordenadas_POLÍGONOS_LINEAS!E803,SIMB!$A$3,ROUND(Coordenadas_POLÍGONOS_LINEAS!F803,2),SIMB!$A$4,Coordenadas_POLÍGONOS_LINEAS!G803)</f>
        <v>°'0"</v>
      </c>
      <c r="E801" s="1" t="str">
        <f>CONCATENATE(Coordenadas_POLÍGONOS_LINEAS!I803,SIMB!$A$2,Coordenadas_POLÍGONOS_LINEAS!J803,SIMB!$A$3,ROUND(Coordenadas_POLÍGONOS_LINEAS!K803,2),SIMB!$A$4,SIMB!$A$5)</f>
        <v>°'0"W</v>
      </c>
      <c r="F801" s="27">
        <f>Coordenadas_POLÍGONOS_LINEAS!H803</f>
        <v>0</v>
      </c>
      <c r="G801" s="27">
        <f>Coordenadas_POLÍGONOS_LINEAS!L803</f>
        <v>0</v>
      </c>
      <c r="H801" s="26">
        <f>Coordenadas_POLÍGONOS_LINEAS!N803</f>
        <v>0</v>
      </c>
      <c r="I801" s="26">
        <f>Coordenadas_POLÍGONOS_LINEAS!O803</f>
        <v>0</v>
      </c>
      <c r="J801" s="26">
        <f>Coordenadas_POLÍGONOS_LINEAS!P803</f>
        <v>0</v>
      </c>
    </row>
    <row r="802" spans="1:10" ht="12" customHeight="1" x14ac:dyDescent="0.25">
      <c r="A802" s="1">
        <f>Coordenadas_POLÍGONOS_LINEAS!A804</f>
        <v>0</v>
      </c>
      <c r="B802" s="1">
        <f>Coordenadas_POLÍGONOS_LINEAS!B804</f>
        <v>0</v>
      </c>
      <c r="C802" s="26">
        <f>Coordenadas_POLÍGONOS_LINEAS!C804</f>
        <v>0</v>
      </c>
      <c r="D802" s="1" t="str">
        <f>CONCATENATE(Coordenadas_POLÍGONOS_LINEAS!D804,SIMB!$A$2,Coordenadas_POLÍGONOS_LINEAS!E804,SIMB!$A$3,ROUND(Coordenadas_POLÍGONOS_LINEAS!F804,2),SIMB!$A$4,Coordenadas_POLÍGONOS_LINEAS!G804)</f>
        <v>°'0"</v>
      </c>
      <c r="E802" s="1" t="str">
        <f>CONCATENATE(Coordenadas_POLÍGONOS_LINEAS!I804,SIMB!$A$2,Coordenadas_POLÍGONOS_LINEAS!J804,SIMB!$A$3,ROUND(Coordenadas_POLÍGONOS_LINEAS!K804,2),SIMB!$A$4,SIMB!$A$5)</f>
        <v>°'0"W</v>
      </c>
      <c r="F802" s="27">
        <f>Coordenadas_POLÍGONOS_LINEAS!H804</f>
        <v>0</v>
      </c>
      <c r="G802" s="27">
        <f>Coordenadas_POLÍGONOS_LINEAS!L804</f>
        <v>0</v>
      </c>
      <c r="H802" s="26">
        <f>Coordenadas_POLÍGONOS_LINEAS!N804</f>
        <v>0</v>
      </c>
      <c r="I802" s="26">
        <f>Coordenadas_POLÍGONOS_LINEAS!O804</f>
        <v>0</v>
      </c>
      <c r="J802" s="26">
        <f>Coordenadas_POLÍGONOS_LINEAS!P804</f>
        <v>0</v>
      </c>
    </row>
    <row r="803" spans="1:10" ht="12" customHeight="1" x14ac:dyDescent="0.25">
      <c r="A803" s="1">
        <f>Coordenadas_POLÍGONOS_LINEAS!A805</f>
        <v>0</v>
      </c>
      <c r="B803" s="1">
        <f>Coordenadas_POLÍGONOS_LINEAS!B805</f>
        <v>0</v>
      </c>
      <c r="C803" s="26">
        <f>Coordenadas_POLÍGONOS_LINEAS!C805</f>
        <v>0</v>
      </c>
      <c r="D803" s="1" t="str">
        <f>CONCATENATE(Coordenadas_POLÍGONOS_LINEAS!D805,SIMB!$A$2,Coordenadas_POLÍGONOS_LINEAS!E805,SIMB!$A$3,ROUND(Coordenadas_POLÍGONOS_LINEAS!F805,2),SIMB!$A$4,Coordenadas_POLÍGONOS_LINEAS!G805)</f>
        <v>°'0"</v>
      </c>
      <c r="E803" s="1" t="str">
        <f>CONCATENATE(Coordenadas_POLÍGONOS_LINEAS!I805,SIMB!$A$2,Coordenadas_POLÍGONOS_LINEAS!J805,SIMB!$A$3,ROUND(Coordenadas_POLÍGONOS_LINEAS!K805,2),SIMB!$A$4,SIMB!$A$5)</f>
        <v>°'0"W</v>
      </c>
      <c r="F803" s="27">
        <f>Coordenadas_POLÍGONOS_LINEAS!H805</f>
        <v>0</v>
      </c>
      <c r="G803" s="27">
        <f>Coordenadas_POLÍGONOS_LINEAS!L805</f>
        <v>0</v>
      </c>
      <c r="H803" s="26">
        <f>Coordenadas_POLÍGONOS_LINEAS!N805</f>
        <v>0</v>
      </c>
      <c r="I803" s="26">
        <f>Coordenadas_POLÍGONOS_LINEAS!O805</f>
        <v>0</v>
      </c>
      <c r="J803" s="26">
        <f>Coordenadas_POLÍGONOS_LINEAS!P805</f>
        <v>0</v>
      </c>
    </row>
    <row r="804" spans="1:10" ht="12" customHeight="1" x14ac:dyDescent="0.25">
      <c r="A804" s="1">
        <f>Coordenadas_POLÍGONOS_LINEAS!A806</f>
        <v>0</v>
      </c>
      <c r="B804" s="1">
        <f>Coordenadas_POLÍGONOS_LINEAS!B806</f>
        <v>0</v>
      </c>
      <c r="C804" s="26">
        <f>Coordenadas_POLÍGONOS_LINEAS!C806</f>
        <v>0</v>
      </c>
      <c r="D804" s="1" t="str">
        <f>CONCATENATE(Coordenadas_POLÍGONOS_LINEAS!D806,SIMB!$A$2,Coordenadas_POLÍGONOS_LINEAS!E806,SIMB!$A$3,ROUND(Coordenadas_POLÍGONOS_LINEAS!F806,2),SIMB!$A$4,Coordenadas_POLÍGONOS_LINEAS!G806)</f>
        <v>°'0"</v>
      </c>
      <c r="E804" s="1" t="str">
        <f>CONCATENATE(Coordenadas_POLÍGONOS_LINEAS!I806,SIMB!$A$2,Coordenadas_POLÍGONOS_LINEAS!J806,SIMB!$A$3,ROUND(Coordenadas_POLÍGONOS_LINEAS!K806,2),SIMB!$A$4,SIMB!$A$5)</f>
        <v>°'0"W</v>
      </c>
      <c r="F804" s="27">
        <f>Coordenadas_POLÍGONOS_LINEAS!H806</f>
        <v>0</v>
      </c>
      <c r="G804" s="27">
        <f>Coordenadas_POLÍGONOS_LINEAS!L806</f>
        <v>0</v>
      </c>
      <c r="H804" s="26">
        <f>Coordenadas_POLÍGONOS_LINEAS!N806</f>
        <v>0</v>
      </c>
      <c r="I804" s="26">
        <f>Coordenadas_POLÍGONOS_LINEAS!O806</f>
        <v>0</v>
      </c>
      <c r="J804" s="26">
        <f>Coordenadas_POLÍGONOS_LINEAS!P806</f>
        <v>0</v>
      </c>
    </row>
    <row r="805" spans="1:10" ht="12" customHeight="1" x14ac:dyDescent="0.25">
      <c r="A805" s="1">
        <f>Coordenadas_POLÍGONOS_LINEAS!A807</f>
        <v>0</v>
      </c>
      <c r="B805" s="1">
        <f>Coordenadas_POLÍGONOS_LINEAS!B807</f>
        <v>0</v>
      </c>
      <c r="C805" s="26">
        <f>Coordenadas_POLÍGONOS_LINEAS!C807</f>
        <v>0</v>
      </c>
      <c r="D805" s="1" t="str">
        <f>CONCATENATE(Coordenadas_POLÍGONOS_LINEAS!D807,SIMB!$A$2,Coordenadas_POLÍGONOS_LINEAS!E807,SIMB!$A$3,ROUND(Coordenadas_POLÍGONOS_LINEAS!F807,2),SIMB!$A$4,Coordenadas_POLÍGONOS_LINEAS!G807)</f>
        <v>°'0"</v>
      </c>
      <c r="E805" s="1" t="str">
        <f>CONCATENATE(Coordenadas_POLÍGONOS_LINEAS!I807,SIMB!$A$2,Coordenadas_POLÍGONOS_LINEAS!J807,SIMB!$A$3,ROUND(Coordenadas_POLÍGONOS_LINEAS!K807,2),SIMB!$A$4,SIMB!$A$5)</f>
        <v>°'0"W</v>
      </c>
      <c r="F805" s="27">
        <f>Coordenadas_POLÍGONOS_LINEAS!H807</f>
        <v>0</v>
      </c>
      <c r="G805" s="27">
        <f>Coordenadas_POLÍGONOS_LINEAS!L807</f>
        <v>0</v>
      </c>
      <c r="H805" s="26">
        <f>Coordenadas_POLÍGONOS_LINEAS!N807</f>
        <v>0</v>
      </c>
      <c r="I805" s="26">
        <f>Coordenadas_POLÍGONOS_LINEAS!O807</f>
        <v>0</v>
      </c>
      <c r="J805" s="26">
        <f>Coordenadas_POLÍGONOS_LINEAS!P807</f>
        <v>0</v>
      </c>
    </row>
    <row r="806" spans="1:10" ht="12" customHeight="1" x14ac:dyDescent="0.25">
      <c r="A806" s="1">
        <f>Coordenadas_POLÍGONOS_LINEAS!A808</f>
        <v>0</v>
      </c>
      <c r="B806" s="1">
        <f>Coordenadas_POLÍGONOS_LINEAS!B808</f>
        <v>0</v>
      </c>
      <c r="C806" s="26">
        <f>Coordenadas_POLÍGONOS_LINEAS!C808</f>
        <v>0</v>
      </c>
      <c r="D806" s="1" t="str">
        <f>CONCATENATE(Coordenadas_POLÍGONOS_LINEAS!D808,SIMB!$A$2,Coordenadas_POLÍGONOS_LINEAS!E808,SIMB!$A$3,ROUND(Coordenadas_POLÍGONOS_LINEAS!F808,2),SIMB!$A$4,Coordenadas_POLÍGONOS_LINEAS!G808)</f>
        <v>°'0"</v>
      </c>
      <c r="E806" s="1" t="str">
        <f>CONCATENATE(Coordenadas_POLÍGONOS_LINEAS!I808,SIMB!$A$2,Coordenadas_POLÍGONOS_LINEAS!J808,SIMB!$A$3,ROUND(Coordenadas_POLÍGONOS_LINEAS!K808,2),SIMB!$A$4,SIMB!$A$5)</f>
        <v>°'0"W</v>
      </c>
      <c r="F806" s="27">
        <f>Coordenadas_POLÍGONOS_LINEAS!H808</f>
        <v>0</v>
      </c>
      <c r="G806" s="27">
        <f>Coordenadas_POLÍGONOS_LINEAS!L808</f>
        <v>0</v>
      </c>
      <c r="H806" s="26">
        <f>Coordenadas_POLÍGONOS_LINEAS!N808</f>
        <v>0</v>
      </c>
      <c r="I806" s="26">
        <f>Coordenadas_POLÍGONOS_LINEAS!O808</f>
        <v>0</v>
      </c>
      <c r="J806" s="26">
        <f>Coordenadas_POLÍGONOS_LINEAS!P808</f>
        <v>0</v>
      </c>
    </row>
    <row r="807" spans="1:10" ht="12" customHeight="1" x14ac:dyDescent="0.25">
      <c r="A807" s="1">
        <f>Coordenadas_POLÍGONOS_LINEAS!A809</f>
        <v>0</v>
      </c>
      <c r="B807" s="1">
        <f>Coordenadas_POLÍGONOS_LINEAS!B809</f>
        <v>0</v>
      </c>
      <c r="C807" s="26">
        <f>Coordenadas_POLÍGONOS_LINEAS!C809</f>
        <v>0</v>
      </c>
      <c r="D807" s="1" t="str">
        <f>CONCATENATE(Coordenadas_POLÍGONOS_LINEAS!D809,SIMB!$A$2,Coordenadas_POLÍGONOS_LINEAS!E809,SIMB!$A$3,ROUND(Coordenadas_POLÍGONOS_LINEAS!F809,2),SIMB!$A$4,Coordenadas_POLÍGONOS_LINEAS!G809)</f>
        <v>°'0"</v>
      </c>
      <c r="E807" s="1" t="str">
        <f>CONCATENATE(Coordenadas_POLÍGONOS_LINEAS!I809,SIMB!$A$2,Coordenadas_POLÍGONOS_LINEAS!J809,SIMB!$A$3,ROUND(Coordenadas_POLÍGONOS_LINEAS!K809,2),SIMB!$A$4,SIMB!$A$5)</f>
        <v>°'0"W</v>
      </c>
      <c r="F807" s="27">
        <f>Coordenadas_POLÍGONOS_LINEAS!H809</f>
        <v>0</v>
      </c>
      <c r="G807" s="27">
        <f>Coordenadas_POLÍGONOS_LINEAS!L809</f>
        <v>0</v>
      </c>
      <c r="H807" s="26">
        <f>Coordenadas_POLÍGONOS_LINEAS!N809</f>
        <v>0</v>
      </c>
      <c r="I807" s="26">
        <f>Coordenadas_POLÍGONOS_LINEAS!O809</f>
        <v>0</v>
      </c>
      <c r="J807" s="26">
        <f>Coordenadas_POLÍGONOS_LINEAS!P809</f>
        <v>0</v>
      </c>
    </row>
    <row r="808" spans="1:10" ht="12" customHeight="1" x14ac:dyDescent="0.25">
      <c r="A808" s="1">
        <f>Coordenadas_POLÍGONOS_LINEAS!A810</f>
        <v>0</v>
      </c>
      <c r="B808" s="1">
        <f>Coordenadas_POLÍGONOS_LINEAS!B810</f>
        <v>0</v>
      </c>
      <c r="C808" s="26">
        <f>Coordenadas_POLÍGONOS_LINEAS!C810</f>
        <v>0</v>
      </c>
      <c r="D808" s="1" t="str">
        <f>CONCATENATE(Coordenadas_POLÍGONOS_LINEAS!D810,SIMB!$A$2,Coordenadas_POLÍGONOS_LINEAS!E810,SIMB!$A$3,ROUND(Coordenadas_POLÍGONOS_LINEAS!F810,2),SIMB!$A$4,Coordenadas_POLÍGONOS_LINEAS!G810)</f>
        <v>°'0"</v>
      </c>
      <c r="E808" s="1" t="str">
        <f>CONCATENATE(Coordenadas_POLÍGONOS_LINEAS!I810,SIMB!$A$2,Coordenadas_POLÍGONOS_LINEAS!J810,SIMB!$A$3,ROUND(Coordenadas_POLÍGONOS_LINEAS!K810,2),SIMB!$A$4,SIMB!$A$5)</f>
        <v>°'0"W</v>
      </c>
      <c r="F808" s="27">
        <f>Coordenadas_POLÍGONOS_LINEAS!H810</f>
        <v>0</v>
      </c>
      <c r="G808" s="27">
        <f>Coordenadas_POLÍGONOS_LINEAS!L810</f>
        <v>0</v>
      </c>
      <c r="H808" s="26">
        <f>Coordenadas_POLÍGONOS_LINEAS!N810</f>
        <v>0</v>
      </c>
      <c r="I808" s="26">
        <f>Coordenadas_POLÍGONOS_LINEAS!O810</f>
        <v>0</v>
      </c>
      <c r="J808" s="26">
        <f>Coordenadas_POLÍGONOS_LINEAS!P810</f>
        <v>0</v>
      </c>
    </row>
    <row r="809" spans="1:10" ht="12" customHeight="1" x14ac:dyDescent="0.25">
      <c r="A809" s="1">
        <f>Coordenadas_POLÍGONOS_LINEAS!A811</f>
        <v>0</v>
      </c>
      <c r="B809" s="1">
        <f>Coordenadas_POLÍGONOS_LINEAS!B811</f>
        <v>0</v>
      </c>
      <c r="C809" s="26">
        <f>Coordenadas_POLÍGONOS_LINEAS!C811</f>
        <v>0</v>
      </c>
      <c r="D809" s="1" t="str">
        <f>CONCATENATE(Coordenadas_POLÍGONOS_LINEAS!D811,SIMB!$A$2,Coordenadas_POLÍGONOS_LINEAS!E811,SIMB!$A$3,ROUND(Coordenadas_POLÍGONOS_LINEAS!F811,2),SIMB!$A$4,Coordenadas_POLÍGONOS_LINEAS!G811)</f>
        <v>°'0"</v>
      </c>
      <c r="E809" s="1" t="str">
        <f>CONCATENATE(Coordenadas_POLÍGONOS_LINEAS!I811,SIMB!$A$2,Coordenadas_POLÍGONOS_LINEAS!J811,SIMB!$A$3,ROUND(Coordenadas_POLÍGONOS_LINEAS!K811,2),SIMB!$A$4,SIMB!$A$5)</f>
        <v>°'0"W</v>
      </c>
      <c r="F809" s="27">
        <f>Coordenadas_POLÍGONOS_LINEAS!H811</f>
        <v>0</v>
      </c>
      <c r="G809" s="27">
        <f>Coordenadas_POLÍGONOS_LINEAS!L811</f>
        <v>0</v>
      </c>
      <c r="H809" s="26">
        <f>Coordenadas_POLÍGONOS_LINEAS!N811</f>
        <v>0</v>
      </c>
      <c r="I809" s="26">
        <f>Coordenadas_POLÍGONOS_LINEAS!O811</f>
        <v>0</v>
      </c>
      <c r="J809" s="26">
        <f>Coordenadas_POLÍGONOS_LINEAS!P811</f>
        <v>0</v>
      </c>
    </row>
    <row r="810" spans="1:10" ht="12" customHeight="1" x14ac:dyDescent="0.25">
      <c r="A810" s="1">
        <f>Coordenadas_POLÍGONOS_LINEAS!A812</f>
        <v>0</v>
      </c>
      <c r="B810" s="1">
        <f>Coordenadas_POLÍGONOS_LINEAS!B812</f>
        <v>0</v>
      </c>
      <c r="C810" s="26">
        <f>Coordenadas_POLÍGONOS_LINEAS!C812</f>
        <v>0</v>
      </c>
      <c r="D810" s="1" t="str">
        <f>CONCATENATE(Coordenadas_POLÍGONOS_LINEAS!D812,SIMB!$A$2,Coordenadas_POLÍGONOS_LINEAS!E812,SIMB!$A$3,ROUND(Coordenadas_POLÍGONOS_LINEAS!F812,2),SIMB!$A$4,Coordenadas_POLÍGONOS_LINEAS!G812)</f>
        <v>°'0"</v>
      </c>
      <c r="E810" s="1" t="str">
        <f>CONCATENATE(Coordenadas_POLÍGONOS_LINEAS!I812,SIMB!$A$2,Coordenadas_POLÍGONOS_LINEAS!J812,SIMB!$A$3,ROUND(Coordenadas_POLÍGONOS_LINEAS!K812,2),SIMB!$A$4,SIMB!$A$5)</f>
        <v>°'0"W</v>
      </c>
      <c r="F810" s="27">
        <f>Coordenadas_POLÍGONOS_LINEAS!H812</f>
        <v>0</v>
      </c>
      <c r="G810" s="27">
        <f>Coordenadas_POLÍGONOS_LINEAS!L812</f>
        <v>0</v>
      </c>
      <c r="H810" s="26">
        <f>Coordenadas_POLÍGONOS_LINEAS!N812</f>
        <v>0</v>
      </c>
      <c r="I810" s="26">
        <f>Coordenadas_POLÍGONOS_LINEAS!O812</f>
        <v>0</v>
      </c>
      <c r="J810" s="26">
        <f>Coordenadas_POLÍGONOS_LINEAS!P812</f>
        <v>0</v>
      </c>
    </row>
    <row r="811" spans="1:10" ht="12" customHeight="1" x14ac:dyDescent="0.25">
      <c r="A811" s="1">
        <f>Coordenadas_POLÍGONOS_LINEAS!A813</f>
        <v>0</v>
      </c>
      <c r="B811" s="1">
        <f>Coordenadas_POLÍGONOS_LINEAS!B813</f>
        <v>0</v>
      </c>
      <c r="C811" s="26">
        <f>Coordenadas_POLÍGONOS_LINEAS!C813</f>
        <v>0</v>
      </c>
      <c r="D811" s="1" t="str">
        <f>CONCATENATE(Coordenadas_POLÍGONOS_LINEAS!D813,SIMB!$A$2,Coordenadas_POLÍGONOS_LINEAS!E813,SIMB!$A$3,ROUND(Coordenadas_POLÍGONOS_LINEAS!F813,2),SIMB!$A$4,Coordenadas_POLÍGONOS_LINEAS!G813)</f>
        <v>°'0"</v>
      </c>
      <c r="E811" s="1" t="str">
        <f>CONCATENATE(Coordenadas_POLÍGONOS_LINEAS!I813,SIMB!$A$2,Coordenadas_POLÍGONOS_LINEAS!J813,SIMB!$A$3,ROUND(Coordenadas_POLÍGONOS_LINEAS!K813,2),SIMB!$A$4,SIMB!$A$5)</f>
        <v>°'0"W</v>
      </c>
      <c r="F811" s="27">
        <f>Coordenadas_POLÍGONOS_LINEAS!H813</f>
        <v>0</v>
      </c>
      <c r="G811" s="27">
        <f>Coordenadas_POLÍGONOS_LINEAS!L813</f>
        <v>0</v>
      </c>
      <c r="H811" s="26">
        <f>Coordenadas_POLÍGONOS_LINEAS!N813</f>
        <v>0</v>
      </c>
      <c r="I811" s="26">
        <f>Coordenadas_POLÍGONOS_LINEAS!O813</f>
        <v>0</v>
      </c>
      <c r="J811" s="26">
        <f>Coordenadas_POLÍGONOS_LINEAS!P813</f>
        <v>0</v>
      </c>
    </row>
    <row r="812" spans="1:10" ht="12" customHeight="1" x14ac:dyDescent="0.25">
      <c r="A812" s="1">
        <f>Coordenadas_POLÍGONOS_LINEAS!A814</f>
        <v>0</v>
      </c>
      <c r="B812" s="1">
        <f>Coordenadas_POLÍGONOS_LINEAS!B814</f>
        <v>0</v>
      </c>
      <c r="C812" s="26">
        <f>Coordenadas_POLÍGONOS_LINEAS!C814</f>
        <v>0</v>
      </c>
      <c r="D812" s="1" t="str">
        <f>CONCATENATE(Coordenadas_POLÍGONOS_LINEAS!D814,SIMB!$A$2,Coordenadas_POLÍGONOS_LINEAS!E814,SIMB!$A$3,ROUND(Coordenadas_POLÍGONOS_LINEAS!F814,2),SIMB!$A$4,Coordenadas_POLÍGONOS_LINEAS!G814)</f>
        <v>°'0"</v>
      </c>
      <c r="E812" s="1" t="str">
        <f>CONCATENATE(Coordenadas_POLÍGONOS_LINEAS!I814,SIMB!$A$2,Coordenadas_POLÍGONOS_LINEAS!J814,SIMB!$A$3,ROUND(Coordenadas_POLÍGONOS_LINEAS!K814,2),SIMB!$A$4,SIMB!$A$5)</f>
        <v>°'0"W</v>
      </c>
      <c r="F812" s="27">
        <f>Coordenadas_POLÍGONOS_LINEAS!H814</f>
        <v>0</v>
      </c>
      <c r="G812" s="27">
        <f>Coordenadas_POLÍGONOS_LINEAS!L814</f>
        <v>0</v>
      </c>
      <c r="H812" s="26">
        <f>Coordenadas_POLÍGONOS_LINEAS!N814</f>
        <v>0</v>
      </c>
      <c r="I812" s="26">
        <f>Coordenadas_POLÍGONOS_LINEAS!O814</f>
        <v>0</v>
      </c>
      <c r="J812" s="26">
        <f>Coordenadas_POLÍGONOS_LINEAS!P814</f>
        <v>0</v>
      </c>
    </row>
    <row r="813" spans="1:10" ht="12" customHeight="1" x14ac:dyDescent="0.25">
      <c r="A813" s="1">
        <f>Coordenadas_POLÍGONOS_LINEAS!A815</f>
        <v>0</v>
      </c>
      <c r="B813" s="1">
        <f>Coordenadas_POLÍGONOS_LINEAS!B815</f>
        <v>0</v>
      </c>
      <c r="C813" s="26">
        <f>Coordenadas_POLÍGONOS_LINEAS!C815</f>
        <v>0</v>
      </c>
      <c r="D813" s="1" t="str">
        <f>CONCATENATE(Coordenadas_POLÍGONOS_LINEAS!D815,SIMB!$A$2,Coordenadas_POLÍGONOS_LINEAS!E815,SIMB!$A$3,ROUND(Coordenadas_POLÍGONOS_LINEAS!F815,2),SIMB!$A$4,Coordenadas_POLÍGONOS_LINEAS!G815)</f>
        <v>°'0"</v>
      </c>
      <c r="E813" s="1" t="str">
        <f>CONCATENATE(Coordenadas_POLÍGONOS_LINEAS!I815,SIMB!$A$2,Coordenadas_POLÍGONOS_LINEAS!J815,SIMB!$A$3,ROUND(Coordenadas_POLÍGONOS_LINEAS!K815,2),SIMB!$A$4,SIMB!$A$5)</f>
        <v>°'0"W</v>
      </c>
      <c r="F813" s="27">
        <f>Coordenadas_POLÍGONOS_LINEAS!H815</f>
        <v>0</v>
      </c>
      <c r="G813" s="27">
        <f>Coordenadas_POLÍGONOS_LINEAS!L815</f>
        <v>0</v>
      </c>
      <c r="H813" s="26">
        <f>Coordenadas_POLÍGONOS_LINEAS!N815</f>
        <v>0</v>
      </c>
      <c r="I813" s="26">
        <f>Coordenadas_POLÍGONOS_LINEAS!O815</f>
        <v>0</v>
      </c>
      <c r="J813" s="26">
        <f>Coordenadas_POLÍGONOS_LINEAS!P815</f>
        <v>0</v>
      </c>
    </row>
    <row r="814" spans="1:10" ht="12" customHeight="1" x14ac:dyDescent="0.25">
      <c r="A814" s="1">
        <f>Coordenadas_POLÍGONOS_LINEAS!A816</f>
        <v>0</v>
      </c>
      <c r="B814" s="1">
        <f>Coordenadas_POLÍGONOS_LINEAS!B816</f>
        <v>0</v>
      </c>
      <c r="C814" s="26">
        <f>Coordenadas_POLÍGONOS_LINEAS!C816</f>
        <v>0</v>
      </c>
      <c r="D814" s="1" t="str">
        <f>CONCATENATE(Coordenadas_POLÍGONOS_LINEAS!D816,SIMB!$A$2,Coordenadas_POLÍGONOS_LINEAS!E816,SIMB!$A$3,ROUND(Coordenadas_POLÍGONOS_LINEAS!F816,2),SIMB!$A$4,Coordenadas_POLÍGONOS_LINEAS!G816)</f>
        <v>°'0"</v>
      </c>
      <c r="E814" s="1" t="str">
        <f>CONCATENATE(Coordenadas_POLÍGONOS_LINEAS!I816,SIMB!$A$2,Coordenadas_POLÍGONOS_LINEAS!J816,SIMB!$A$3,ROUND(Coordenadas_POLÍGONOS_LINEAS!K816,2),SIMB!$A$4,SIMB!$A$5)</f>
        <v>°'0"W</v>
      </c>
      <c r="F814" s="27">
        <f>Coordenadas_POLÍGONOS_LINEAS!H816</f>
        <v>0</v>
      </c>
      <c r="G814" s="27">
        <f>Coordenadas_POLÍGONOS_LINEAS!L816</f>
        <v>0</v>
      </c>
      <c r="H814" s="26">
        <f>Coordenadas_POLÍGONOS_LINEAS!N816</f>
        <v>0</v>
      </c>
      <c r="I814" s="26">
        <f>Coordenadas_POLÍGONOS_LINEAS!O816</f>
        <v>0</v>
      </c>
      <c r="J814" s="26">
        <f>Coordenadas_POLÍGONOS_LINEAS!P816</f>
        <v>0</v>
      </c>
    </row>
    <row r="815" spans="1:10" ht="12" customHeight="1" x14ac:dyDescent="0.25">
      <c r="A815" s="1">
        <f>Coordenadas_POLÍGONOS_LINEAS!A817</f>
        <v>0</v>
      </c>
      <c r="B815" s="1">
        <f>Coordenadas_POLÍGONOS_LINEAS!B817</f>
        <v>0</v>
      </c>
      <c r="C815" s="26">
        <f>Coordenadas_POLÍGONOS_LINEAS!C817</f>
        <v>0</v>
      </c>
      <c r="D815" s="1" t="str">
        <f>CONCATENATE(Coordenadas_POLÍGONOS_LINEAS!D817,SIMB!$A$2,Coordenadas_POLÍGONOS_LINEAS!E817,SIMB!$A$3,ROUND(Coordenadas_POLÍGONOS_LINEAS!F817,2),SIMB!$A$4,Coordenadas_POLÍGONOS_LINEAS!G817)</f>
        <v>°'0"</v>
      </c>
      <c r="E815" s="1" t="str">
        <f>CONCATENATE(Coordenadas_POLÍGONOS_LINEAS!I817,SIMB!$A$2,Coordenadas_POLÍGONOS_LINEAS!J817,SIMB!$A$3,ROUND(Coordenadas_POLÍGONOS_LINEAS!K817,2),SIMB!$A$4,SIMB!$A$5)</f>
        <v>°'0"W</v>
      </c>
      <c r="F815" s="27">
        <f>Coordenadas_POLÍGONOS_LINEAS!H817</f>
        <v>0</v>
      </c>
      <c r="G815" s="27">
        <f>Coordenadas_POLÍGONOS_LINEAS!L817</f>
        <v>0</v>
      </c>
      <c r="H815" s="26">
        <f>Coordenadas_POLÍGONOS_LINEAS!N817</f>
        <v>0</v>
      </c>
      <c r="I815" s="26">
        <f>Coordenadas_POLÍGONOS_LINEAS!O817</f>
        <v>0</v>
      </c>
      <c r="J815" s="26">
        <f>Coordenadas_POLÍGONOS_LINEAS!P817</f>
        <v>0</v>
      </c>
    </row>
    <row r="816" spans="1:10" ht="12" customHeight="1" x14ac:dyDescent="0.25">
      <c r="A816" s="1">
        <f>Coordenadas_POLÍGONOS_LINEAS!A818</f>
        <v>0</v>
      </c>
      <c r="B816" s="1">
        <f>Coordenadas_POLÍGONOS_LINEAS!B818</f>
        <v>0</v>
      </c>
      <c r="C816" s="26">
        <f>Coordenadas_POLÍGONOS_LINEAS!C818</f>
        <v>0</v>
      </c>
      <c r="D816" s="1" t="str">
        <f>CONCATENATE(Coordenadas_POLÍGONOS_LINEAS!D818,SIMB!$A$2,Coordenadas_POLÍGONOS_LINEAS!E818,SIMB!$A$3,ROUND(Coordenadas_POLÍGONOS_LINEAS!F818,2),SIMB!$A$4,Coordenadas_POLÍGONOS_LINEAS!G818)</f>
        <v>°'0"</v>
      </c>
      <c r="E816" s="1" t="str">
        <f>CONCATENATE(Coordenadas_POLÍGONOS_LINEAS!I818,SIMB!$A$2,Coordenadas_POLÍGONOS_LINEAS!J818,SIMB!$A$3,ROUND(Coordenadas_POLÍGONOS_LINEAS!K818,2),SIMB!$A$4,SIMB!$A$5)</f>
        <v>°'0"W</v>
      </c>
      <c r="F816" s="27">
        <f>Coordenadas_POLÍGONOS_LINEAS!H818</f>
        <v>0</v>
      </c>
      <c r="G816" s="27">
        <f>Coordenadas_POLÍGONOS_LINEAS!L818</f>
        <v>0</v>
      </c>
      <c r="H816" s="26">
        <f>Coordenadas_POLÍGONOS_LINEAS!N818</f>
        <v>0</v>
      </c>
      <c r="I816" s="26">
        <f>Coordenadas_POLÍGONOS_LINEAS!O818</f>
        <v>0</v>
      </c>
      <c r="J816" s="26">
        <f>Coordenadas_POLÍGONOS_LINEAS!P818</f>
        <v>0</v>
      </c>
    </row>
    <row r="817" spans="1:10" ht="12" customHeight="1" x14ac:dyDescent="0.25">
      <c r="A817" s="1">
        <f>Coordenadas_POLÍGONOS_LINEAS!A819</f>
        <v>0</v>
      </c>
      <c r="B817" s="1">
        <f>Coordenadas_POLÍGONOS_LINEAS!B819</f>
        <v>0</v>
      </c>
      <c r="C817" s="26">
        <f>Coordenadas_POLÍGONOS_LINEAS!C819</f>
        <v>0</v>
      </c>
      <c r="D817" s="1" t="str">
        <f>CONCATENATE(Coordenadas_POLÍGONOS_LINEAS!D819,SIMB!$A$2,Coordenadas_POLÍGONOS_LINEAS!E819,SIMB!$A$3,ROUND(Coordenadas_POLÍGONOS_LINEAS!F819,2),SIMB!$A$4,Coordenadas_POLÍGONOS_LINEAS!G819)</f>
        <v>°'0"</v>
      </c>
      <c r="E817" s="1" t="str">
        <f>CONCATENATE(Coordenadas_POLÍGONOS_LINEAS!I819,SIMB!$A$2,Coordenadas_POLÍGONOS_LINEAS!J819,SIMB!$A$3,ROUND(Coordenadas_POLÍGONOS_LINEAS!K819,2),SIMB!$A$4,SIMB!$A$5)</f>
        <v>°'0"W</v>
      </c>
      <c r="F817" s="27">
        <f>Coordenadas_POLÍGONOS_LINEAS!H819</f>
        <v>0</v>
      </c>
      <c r="G817" s="27">
        <f>Coordenadas_POLÍGONOS_LINEAS!L819</f>
        <v>0</v>
      </c>
      <c r="H817" s="26">
        <f>Coordenadas_POLÍGONOS_LINEAS!N819</f>
        <v>0</v>
      </c>
      <c r="I817" s="26">
        <f>Coordenadas_POLÍGONOS_LINEAS!O819</f>
        <v>0</v>
      </c>
      <c r="J817" s="26">
        <f>Coordenadas_POLÍGONOS_LINEAS!P819</f>
        <v>0</v>
      </c>
    </row>
    <row r="818" spans="1:10" ht="12" customHeight="1" x14ac:dyDescent="0.25">
      <c r="A818" s="1">
        <f>Coordenadas_POLÍGONOS_LINEAS!A820</f>
        <v>0</v>
      </c>
      <c r="B818" s="1">
        <f>Coordenadas_POLÍGONOS_LINEAS!B820</f>
        <v>0</v>
      </c>
      <c r="C818" s="26">
        <f>Coordenadas_POLÍGONOS_LINEAS!C820</f>
        <v>0</v>
      </c>
      <c r="D818" s="1" t="str">
        <f>CONCATENATE(Coordenadas_POLÍGONOS_LINEAS!D820,SIMB!$A$2,Coordenadas_POLÍGONOS_LINEAS!E820,SIMB!$A$3,ROUND(Coordenadas_POLÍGONOS_LINEAS!F820,2),SIMB!$A$4,Coordenadas_POLÍGONOS_LINEAS!G820)</f>
        <v>°'0"</v>
      </c>
      <c r="E818" s="1" t="str">
        <f>CONCATENATE(Coordenadas_POLÍGONOS_LINEAS!I820,SIMB!$A$2,Coordenadas_POLÍGONOS_LINEAS!J820,SIMB!$A$3,ROUND(Coordenadas_POLÍGONOS_LINEAS!K820,2),SIMB!$A$4,SIMB!$A$5)</f>
        <v>°'0"W</v>
      </c>
      <c r="F818" s="27">
        <f>Coordenadas_POLÍGONOS_LINEAS!H820</f>
        <v>0</v>
      </c>
      <c r="G818" s="27">
        <f>Coordenadas_POLÍGONOS_LINEAS!L820</f>
        <v>0</v>
      </c>
      <c r="H818" s="26">
        <f>Coordenadas_POLÍGONOS_LINEAS!N820</f>
        <v>0</v>
      </c>
      <c r="I818" s="26">
        <f>Coordenadas_POLÍGONOS_LINEAS!O820</f>
        <v>0</v>
      </c>
      <c r="J818" s="26">
        <f>Coordenadas_POLÍGONOS_LINEAS!P820</f>
        <v>0</v>
      </c>
    </row>
    <row r="819" spans="1:10" ht="12" customHeight="1" x14ac:dyDescent="0.25">
      <c r="A819" s="1">
        <f>Coordenadas_POLÍGONOS_LINEAS!A821</f>
        <v>0</v>
      </c>
      <c r="B819" s="1">
        <f>Coordenadas_POLÍGONOS_LINEAS!B821</f>
        <v>0</v>
      </c>
      <c r="C819" s="26">
        <f>Coordenadas_POLÍGONOS_LINEAS!C821</f>
        <v>0</v>
      </c>
      <c r="D819" s="1" t="str">
        <f>CONCATENATE(Coordenadas_POLÍGONOS_LINEAS!D821,SIMB!$A$2,Coordenadas_POLÍGONOS_LINEAS!E821,SIMB!$A$3,ROUND(Coordenadas_POLÍGONOS_LINEAS!F821,2),SIMB!$A$4,Coordenadas_POLÍGONOS_LINEAS!G821)</f>
        <v>°'0"</v>
      </c>
      <c r="E819" s="1" t="str">
        <f>CONCATENATE(Coordenadas_POLÍGONOS_LINEAS!I821,SIMB!$A$2,Coordenadas_POLÍGONOS_LINEAS!J821,SIMB!$A$3,ROUND(Coordenadas_POLÍGONOS_LINEAS!K821,2),SIMB!$A$4,SIMB!$A$5)</f>
        <v>°'0"W</v>
      </c>
      <c r="F819" s="27">
        <f>Coordenadas_POLÍGONOS_LINEAS!H821</f>
        <v>0</v>
      </c>
      <c r="G819" s="27">
        <f>Coordenadas_POLÍGONOS_LINEAS!L821</f>
        <v>0</v>
      </c>
      <c r="H819" s="26">
        <f>Coordenadas_POLÍGONOS_LINEAS!N821</f>
        <v>0</v>
      </c>
      <c r="I819" s="26">
        <f>Coordenadas_POLÍGONOS_LINEAS!O821</f>
        <v>0</v>
      </c>
      <c r="J819" s="26">
        <f>Coordenadas_POLÍGONOS_LINEAS!P821</f>
        <v>0</v>
      </c>
    </row>
    <row r="820" spans="1:10" ht="12" customHeight="1" x14ac:dyDescent="0.25">
      <c r="A820" s="1">
        <f>Coordenadas_POLÍGONOS_LINEAS!A822</f>
        <v>0</v>
      </c>
      <c r="B820" s="1">
        <f>Coordenadas_POLÍGONOS_LINEAS!B822</f>
        <v>0</v>
      </c>
      <c r="C820" s="26">
        <f>Coordenadas_POLÍGONOS_LINEAS!C822</f>
        <v>0</v>
      </c>
      <c r="D820" s="1" t="str">
        <f>CONCATENATE(Coordenadas_POLÍGONOS_LINEAS!D822,SIMB!$A$2,Coordenadas_POLÍGONOS_LINEAS!E822,SIMB!$A$3,ROUND(Coordenadas_POLÍGONOS_LINEAS!F822,2),SIMB!$A$4,Coordenadas_POLÍGONOS_LINEAS!G822)</f>
        <v>°'0"</v>
      </c>
      <c r="E820" s="1" t="str">
        <f>CONCATENATE(Coordenadas_POLÍGONOS_LINEAS!I822,SIMB!$A$2,Coordenadas_POLÍGONOS_LINEAS!J822,SIMB!$A$3,ROUND(Coordenadas_POLÍGONOS_LINEAS!K822,2),SIMB!$A$4,SIMB!$A$5)</f>
        <v>°'0"W</v>
      </c>
      <c r="F820" s="27">
        <f>Coordenadas_POLÍGONOS_LINEAS!H822</f>
        <v>0</v>
      </c>
      <c r="G820" s="27">
        <f>Coordenadas_POLÍGONOS_LINEAS!L822</f>
        <v>0</v>
      </c>
      <c r="H820" s="26">
        <f>Coordenadas_POLÍGONOS_LINEAS!N822</f>
        <v>0</v>
      </c>
      <c r="I820" s="26">
        <f>Coordenadas_POLÍGONOS_LINEAS!O822</f>
        <v>0</v>
      </c>
      <c r="J820" s="26">
        <f>Coordenadas_POLÍGONOS_LINEAS!P822</f>
        <v>0</v>
      </c>
    </row>
    <row r="821" spans="1:10" ht="12" customHeight="1" x14ac:dyDescent="0.25">
      <c r="A821" s="1">
        <f>Coordenadas_POLÍGONOS_LINEAS!A823</f>
        <v>0</v>
      </c>
      <c r="B821" s="1">
        <f>Coordenadas_POLÍGONOS_LINEAS!B823</f>
        <v>0</v>
      </c>
      <c r="C821" s="26">
        <f>Coordenadas_POLÍGONOS_LINEAS!C823</f>
        <v>0</v>
      </c>
      <c r="D821" s="1" t="str">
        <f>CONCATENATE(Coordenadas_POLÍGONOS_LINEAS!D823,SIMB!$A$2,Coordenadas_POLÍGONOS_LINEAS!E823,SIMB!$A$3,ROUND(Coordenadas_POLÍGONOS_LINEAS!F823,2),SIMB!$A$4,Coordenadas_POLÍGONOS_LINEAS!G823)</f>
        <v>°'0"</v>
      </c>
      <c r="E821" s="1" t="str">
        <f>CONCATENATE(Coordenadas_POLÍGONOS_LINEAS!I823,SIMB!$A$2,Coordenadas_POLÍGONOS_LINEAS!J823,SIMB!$A$3,ROUND(Coordenadas_POLÍGONOS_LINEAS!K823,2),SIMB!$A$4,SIMB!$A$5)</f>
        <v>°'0"W</v>
      </c>
      <c r="F821" s="27">
        <f>Coordenadas_POLÍGONOS_LINEAS!H823</f>
        <v>0</v>
      </c>
      <c r="G821" s="27">
        <f>Coordenadas_POLÍGONOS_LINEAS!L823</f>
        <v>0</v>
      </c>
      <c r="H821" s="26">
        <f>Coordenadas_POLÍGONOS_LINEAS!N823</f>
        <v>0</v>
      </c>
      <c r="I821" s="26">
        <f>Coordenadas_POLÍGONOS_LINEAS!O823</f>
        <v>0</v>
      </c>
      <c r="J821" s="26">
        <f>Coordenadas_POLÍGONOS_LINEAS!P823</f>
        <v>0</v>
      </c>
    </row>
    <row r="822" spans="1:10" ht="12" customHeight="1" x14ac:dyDescent="0.25">
      <c r="A822" s="1">
        <f>Coordenadas_POLÍGONOS_LINEAS!A824</f>
        <v>0</v>
      </c>
      <c r="B822" s="1">
        <f>Coordenadas_POLÍGONOS_LINEAS!B824</f>
        <v>0</v>
      </c>
      <c r="C822" s="26">
        <f>Coordenadas_POLÍGONOS_LINEAS!C824</f>
        <v>0</v>
      </c>
      <c r="D822" s="1" t="str">
        <f>CONCATENATE(Coordenadas_POLÍGONOS_LINEAS!D824,SIMB!$A$2,Coordenadas_POLÍGONOS_LINEAS!E824,SIMB!$A$3,ROUND(Coordenadas_POLÍGONOS_LINEAS!F824,2),SIMB!$A$4,Coordenadas_POLÍGONOS_LINEAS!G824)</f>
        <v>°'0"</v>
      </c>
      <c r="E822" s="1" t="str">
        <f>CONCATENATE(Coordenadas_POLÍGONOS_LINEAS!I824,SIMB!$A$2,Coordenadas_POLÍGONOS_LINEAS!J824,SIMB!$A$3,ROUND(Coordenadas_POLÍGONOS_LINEAS!K824,2),SIMB!$A$4,SIMB!$A$5)</f>
        <v>°'0"W</v>
      </c>
      <c r="F822" s="27">
        <f>Coordenadas_POLÍGONOS_LINEAS!H824</f>
        <v>0</v>
      </c>
      <c r="G822" s="27">
        <f>Coordenadas_POLÍGONOS_LINEAS!L824</f>
        <v>0</v>
      </c>
      <c r="H822" s="26">
        <f>Coordenadas_POLÍGONOS_LINEAS!N824</f>
        <v>0</v>
      </c>
      <c r="I822" s="26">
        <f>Coordenadas_POLÍGONOS_LINEAS!O824</f>
        <v>0</v>
      </c>
      <c r="J822" s="26">
        <f>Coordenadas_POLÍGONOS_LINEAS!P824</f>
        <v>0</v>
      </c>
    </row>
    <row r="823" spans="1:10" ht="12" customHeight="1" x14ac:dyDescent="0.25">
      <c r="A823" s="1">
        <f>Coordenadas_POLÍGONOS_LINEAS!A825</f>
        <v>0</v>
      </c>
      <c r="B823" s="1">
        <f>Coordenadas_POLÍGONOS_LINEAS!B825</f>
        <v>0</v>
      </c>
      <c r="C823" s="26">
        <f>Coordenadas_POLÍGONOS_LINEAS!C825</f>
        <v>0</v>
      </c>
      <c r="D823" s="1" t="str">
        <f>CONCATENATE(Coordenadas_POLÍGONOS_LINEAS!D825,SIMB!$A$2,Coordenadas_POLÍGONOS_LINEAS!E825,SIMB!$A$3,ROUND(Coordenadas_POLÍGONOS_LINEAS!F825,2),SIMB!$A$4,Coordenadas_POLÍGONOS_LINEAS!G825)</f>
        <v>°'0"</v>
      </c>
      <c r="E823" s="1" t="str">
        <f>CONCATENATE(Coordenadas_POLÍGONOS_LINEAS!I825,SIMB!$A$2,Coordenadas_POLÍGONOS_LINEAS!J825,SIMB!$A$3,ROUND(Coordenadas_POLÍGONOS_LINEAS!K825,2),SIMB!$A$4,SIMB!$A$5)</f>
        <v>°'0"W</v>
      </c>
      <c r="F823" s="27">
        <f>Coordenadas_POLÍGONOS_LINEAS!H825</f>
        <v>0</v>
      </c>
      <c r="G823" s="27">
        <f>Coordenadas_POLÍGONOS_LINEAS!L825</f>
        <v>0</v>
      </c>
      <c r="H823" s="26">
        <f>Coordenadas_POLÍGONOS_LINEAS!N825</f>
        <v>0</v>
      </c>
      <c r="I823" s="26">
        <f>Coordenadas_POLÍGONOS_LINEAS!O825</f>
        <v>0</v>
      </c>
      <c r="J823" s="26">
        <f>Coordenadas_POLÍGONOS_LINEAS!P825</f>
        <v>0</v>
      </c>
    </row>
    <row r="824" spans="1:10" ht="12" customHeight="1" x14ac:dyDescent="0.25">
      <c r="A824" s="1">
        <f>Coordenadas_POLÍGONOS_LINEAS!A826</f>
        <v>0</v>
      </c>
      <c r="B824" s="1">
        <f>Coordenadas_POLÍGONOS_LINEAS!B826</f>
        <v>0</v>
      </c>
      <c r="C824" s="26">
        <f>Coordenadas_POLÍGONOS_LINEAS!C826</f>
        <v>0</v>
      </c>
      <c r="D824" s="1" t="str">
        <f>CONCATENATE(Coordenadas_POLÍGONOS_LINEAS!D826,SIMB!$A$2,Coordenadas_POLÍGONOS_LINEAS!E826,SIMB!$A$3,ROUND(Coordenadas_POLÍGONOS_LINEAS!F826,2),SIMB!$A$4,Coordenadas_POLÍGONOS_LINEAS!G826)</f>
        <v>°'0"</v>
      </c>
      <c r="E824" s="1" t="str">
        <f>CONCATENATE(Coordenadas_POLÍGONOS_LINEAS!I826,SIMB!$A$2,Coordenadas_POLÍGONOS_LINEAS!J826,SIMB!$A$3,ROUND(Coordenadas_POLÍGONOS_LINEAS!K826,2),SIMB!$A$4,SIMB!$A$5)</f>
        <v>°'0"W</v>
      </c>
      <c r="F824" s="27">
        <f>Coordenadas_POLÍGONOS_LINEAS!H826</f>
        <v>0</v>
      </c>
      <c r="G824" s="27">
        <f>Coordenadas_POLÍGONOS_LINEAS!L826</f>
        <v>0</v>
      </c>
      <c r="H824" s="26">
        <f>Coordenadas_POLÍGONOS_LINEAS!N826</f>
        <v>0</v>
      </c>
      <c r="I824" s="26">
        <f>Coordenadas_POLÍGONOS_LINEAS!O826</f>
        <v>0</v>
      </c>
      <c r="J824" s="26">
        <f>Coordenadas_POLÍGONOS_LINEAS!P826</f>
        <v>0</v>
      </c>
    </row>
    <row r="825" spans="1:10" ht="12" customHeight="1" x14ac:dyDescent="0.25">
      <c r="A825" s="1">
        <f>Coordenadas_POLÍGONOS_LINEAS!A827</f>
        <v>0</v>
      </c>
      <c r="B825" s="1">
        <f>Coordenadas_POLÍGONOS_LINEAS!B827</f>
        <v>0</v>
      </c>
      <c r="C825" s="26">
        <f>Coordenadas_POLÍGONOS_LINEAS!C827</f>
        <v>0</v>
      </c>
      <c r="D825" s="1" t="str">
        <f>CONCATENATE(Coordenadas_POLÍGONOS_LINEAS!D827,SIMB!$A$2,Coordenadas_POLÍGONOS_LINEAS!E827,SIMB!$A$3,ROUND(Coordenadas_POLÍGONOS_LINEAS!F827,2),SIMB!$A$4,Coordenadas_POLÍGONOS_LINEAS!G827)</f>
        <v>°'0"</v>
      </c>
      <c r="E825" s="1" t="str">
        <f>CONCATENATE(Coordenadas_POLÍGONOS_LINEAS!I827,SIMB!$A$2,Coordenadas_POLÍGONOS_LINEAS!J827,SIMB!$A$3,ROUND(Coordenadas_POLÍGONOS_LINEAS!K827,2),SIMB!$A$4,SIMB!$A$5)</f>
        <v>°'0"W</v>
      </c>
      <c r="F825" s="27">
        <f>Coordenadas_POLÍGONOS_LINEAS!H827</f>
        <v>0</v>
      </c>
      <c r="G825" s="27">
        <f>Coordenadas_POLÍGONOS_LINEAS!L827</f>
        <v>0</v>
      </c>
      <c r="H825" s="26">
        <f>Coordenadas_POLÍGONOS_LINEAS!N827</f>
        <v>0</v>
      </c>
      <c r="I825" s="26">
        <f>Coordenadas_POLÍGONOS_LINEAS!O827</f>
        <v>0</v>
      </c>
      <c r="J825" s="26">
        <f>Coordenadas_POLÍGONOS_LINEAS!P827</f>
        <v>0</v>
      </c>
    </row>
    <row r="826" spans="1:10" ht="12" customHeight="1" x14ac:dyDescent="0.25">
      <c r="A826" s="1">
        <f>Coordenadas_POLÍGONOS_LINEAS!A828</f>
        <v>0</v>
      </c>
      <c r="B826" s="1">
        <f>Coordenadas_POLÍGONOS_LINEAS!B828</f>
        <v>0</v>
      </c>
      <c r="C826" s="26">
        <f>Coordenadas_POLÍGONOS_LINEAS!C828</f>
        <v>0</v>
      </c>
      <c r="D826" s="1" t="str">
        <f>CONCATENATE(Coordenadas_POLÍGONOS_LINEAS!D828,SIMB!$A$2,Coordenadas_POLÍGONOS_LINEAS!E828,SIMB!$A$3,ROUND(Coordenadas_POLÍGONOS_LINEAS!F828,2),SIMB!$A$4,Coordenadas_POLÍGONOS_LINEAS!G828)</f>
        <v>°'0"</v>
      </c>
      <c r="E826" s="1" t="str">
        <f>CONCATENATE(Coordenadas_POLÍGONOS_LINEAS!I828,SIMB!$A$2,Coordenadas_POLÍGONOS_LINEAS!J828,SIMB!$A$3,ROUND(Coordenadas_POLÍGONOS_LINEAS!K828,2),SIMB!$A$4,SIMB!$A$5)</f>
        <v>°'0"W</v>
      </c>
      <c r="F826" s="27">
        <f>Coordenadas_POLÍGONOS_LINEAS!H828</f>
        <v>0</v>
      </c>
      <c r="G826" s="27">
        <f>Coordenadas_POLÍGONOS_LINEAS!L828</f>
        <v>0</v>
      </c>
      <c r="H826" s="26">
        <f>Coordenadas_POLÍGONOS_LINEAS!N828</f>
        <v>0</v>
      </c>
      <c r="I826" s="26">
        <f>Coordenadas_POLÍGONOS_LINEAS!O828</f>
        <v>0</v>
      </c>
      <c r="J826" s="26">
        <f>Coordenadas_POLÍGONOS_LINEAS!P828</f>
        <v>0</v>
      </c>
    </row>
    <row r="827" spans="1:10" ht="12" customHeight="1" x14ac:dyDescent="0.25">
      <c r="A827" s="1">
        <f>Coordenadas_POLÍGONOS_LINEAS!A829</f>
        <v>0</v>
      </c>
      <c r="B827" s="1">
        <f>Coordenadas_POLÍGONOS_LINEAS!B829</f>
        <v>0</v>
      </c>
      <c r="C827" s="26">
        <f>Coordenadas_POLÍGONOS_LINEAS!C829</f>
        <v>0</v>
      </c>
      <c r="D827" s="1" t="str">
        <f>CONCATENATE(Coordenadas_POLÍGONOS_LINEAS!D829,SIMB!$A$2,Coordenadas_POLÍGONOS_LINEAS!E829,SIMB!$A$3,ROUND(Coordenadas_POLÍGONOS_LINEAS!F829,2),SIMB!$A$4,Coordenadas_POLÍGONOS_LINEAS!G829)</f>
        <v>°'0"</v>
      </c>
      <c r="E827" s="1" t="str">
        <f>CONCATENATE(Coordenadas_POLÍGONOS_LINEAS!I829,SIMB!$A$2,Coordenadas_POLÍGONOS_LINEAS!J829,SIMB!$A$3,ROUND(Coordenadas_POLÍGONOS_LINEAS!K829,2),SIMB!$A$4,SIMB!$A$5)</f>
        <v>°'0"W</v>
      </c>
      <c r="F827" s="27">
        <f>Coordenadas_POLÍGONOS_LINEAS!H829</f>
        <v>0</v>
      </c>
      <c r="G827" s="27">
        <f>Coordenadas_POLÍGONOS_LINEAS!L829</f>
        <v>0</v>
      </c>
      <c r="H827" s="26">
        <f>Coordenadas_POLÍGONOS_LINEAS!N829</f>
        <v>0</v>
      </c>
      <c r="I827" s="26">
        <f>Coordenadas_POLÍGONOS_LINEAS!O829</f>
        <v>0</v>
      </c>
      <c r="J827" s="26">
        <f>Coordenadas_POLÍGONOS_LINEAS!P829</f>
        <v>0</v>
      </c>
    </row>
    <row r="828" spans="1:10" ht="12" customHeight="1" x14ac:dyDescent="0.25">
      <c r="A828" s="1">
        <f>Coordenadas_POLÍGONOS_LINEAS!A830</f>
        <v>0</v>
      </c>
      <c r="B828" s="1">
        <f>Coordenadas_POLÍGONOS_LINEAS!B830</f>
        <v>0</v>
      </c>
      <c r="C828" s="26">
        <f>Coordenadas_POLÍGONOS_LINEAS!C830</f>
        <v>0</v>
      </c>
      <c r="D828" s="1" t="str">
        <f>CONCATENATE(Coordenadas_POLÍGONOS_LINEAS!D830,SIMB!$A$2,Coordenadas_POLÍGONOS_LINEAS!E830,SIMB!$A$3,ROUND(Coordenadas_POLÍGONOS_LINEAS!F830,2),SIMB!$A$4,Coordenadas_POLÍGONOS_LINEAS!G830)</f>
        <v>°'0"</v>
      </c>
      <c r="E828" s="1" t="str">
        <f>CONCATENATE(Coordenadas_POLÍGONOS_LINEAS!I830,SIMB!$A$2,Coordenadas_POLÍGONOS_LINEAS!J830,SIMB!$A$3,ROUND(Coordenadas_POLÍGONOS_LINEAS!K830,2),SIMB!$A$4,SIMB!$A$5)</f>
        <v>°'0"W</v>
      </c>
      <c r="F828" s="27">
        <f>Coordenadas_POLÍGONOS_LINEAS!H830</f>
        <v>0</v>
      </c>
      <c r="G828" s="27">
        <f>Coordenadas_POLÍGONOS_LINEAS!L830</f>
        <v>0</v>
      </c>
      <c r="H828" s="26">
        <f>Coordenadas_POLÍGONOS_LINEAS!N830</f>
        <v>0</v>
      </c>
      <c r="I828" s="26">
        <f>Coordenadas_POLÍGONOS_LINEAS!O830</f>
        <v>0</v>
      </c>
      <c r="J828" s="26">
        <f>Coordenadas_POLÍGONOS_LINEAS!P830</f>
        <v>0</v>
      </c>
    </row>
    <row r="829" spans="1:10" ht="12" customHeight="1" x14ac:dyDescent="0.25">
      <c r="A829" s="1">
        <f>Coordenadas_POLÍGONOS_LINEAS!A831</f>
        <v>0</v>
      </c>
      <c r="B829" s="1">
        <f>Coordenadas_POLÍGONOS_LINEAS!B831</f>
        <v>0</v>
      </c>
      <c r="C829" s="26">
        <f>Coordenadas_POLÍGONOS_LINEAS!C831</f>
        <v>0</v>
      </c>
      <c r="D829" s="1" t="str">
        <f>CONCATENATE(Coordenadas_POLÍGONOS_LINEAS!D831,SIMB!$A$2,Coordenadas_POLÍGONOS_LINEAS!E831,SIMB!$A$3,ROUND(Coordenadas_POLÍGONOS_LINEAS!F831,2),SIMB!$A$4,Coordenadas_POLÍGONOS_LINEAS!G831)</f>
        <v>°'0"</v>
      </c>
      <c r="E829" s="1" t="str">
        <f>CONCATENATE(Coordenadas_POLÍGONOS_LINEAS!I831,SIMB!$A$2,Coordenadas_POLÍGONOS_LINEAS!J831,SIMB!$A$3,ROUND(Coordenadas_POLÍGONOS_LINEAS!K831,2),SIMB!$A$4,SIMB!$A$5)</f>
        <v>°'0"W</v>
      </c>
      <c r="F829" s="27">
        <f>Coordenadas_POLÍGONOS_LINEAS!H831</f>
        <v>0</v>
      </c>
      <c r="G829" s="27">
        <f>Coordenadas_POLÍGONOS_LINEAS!L831</f>
        <v>0</v>
      </c>
      <c r="H829" s="26">
        <f>Coordenadas_POLÍGONOS_LINEAS!N831</f>
        <v>0</v>
      </c>
      <c r="I829" s="26">
        <f>Coordenadas_POLÍGONOS_LINEAS!O831</f>
        <v>0</v>
      </c>
      <c r="J829" s="26">
        <f>Coordenadas_POLÍGONOS_LINEAS!P831</f>
        <v>0</v>
      </c>
    </row>
    <row r="830" spans="1:10" ht="12" customHeight="1" x14ac:dyDescent="0.25">
      <c r="A830" s="1">
        <f>Coordenadas_POLÍGONOS_LINEAS!A832</f>
        <v>0</v>
      </c>
      <c r="B830" s="1">
        <f>Coordenadas_POLÍGONOS_LINEAS!B832</f>
        <v>0</v>
      </c>
      <c r="C830" s="26">
        <f>Coordenadas_POLÍGONOS_LINEAS!C832</f>
        <v>0</v>
      </c>
      <c r="D830" s="1" t="str">
        <f>CONCATENATE(Coordenadas_POLÍGONOS_LINEAS!D832,SIMB!$A$2,Coordenadas_POLÍGONOS_LINEAS!E832,SIMB!$A$3,ROUND(Coordenadas_POLÍGONOS_LINEAS!F832,2),SIMB!$A$4,Coordenadas_POLÍGONOS_LINEAS!G832)</f>
        <v>°'0"</v>
      </c>
      <c r="E830" s="1" t="str">
        <f>CONCATENATE(Coordenadas_POLÍGONOS_LINEAS!I832,SIMB!$A$2,Coordenadas_POLÍGONOS_LINEAS!J832,SIMB!$A$3,ROUND(Coordenadas_POLÍGONOS_LINEAS!K832,2),SIMB!$A$4,SIMB!$A$5)</f>
        <v>°'0"W</v>
      </c>
      <c r="F830" s="27">
        <f>Coordenadas_POLÍGONOS_LINEAS!H832</f>
        <v>0</v>
      </c>
      <c r="G830" s="27">
        <f>Coordenadas_POLÍGONOS_LINEAS!L832</f>
        <v>0</v>
      </c>
      <c r="H830" s="26">
        <f>Coordenadas_POLÍGONOS_LINEAS!N832</f>
        <v>0</v>
      </c>
      <c r="I830" s="26">
        <f>Coordenadas_POLÍGONOS_LINEAS!O832</f>
        <v>0</v>
      </c>
      <c r="J830" s="26">
        <f>Coordenadas_POLÍGONOS_LINEAS!P832</f>
        <v>0</v>
      </c>
    </row>
    <row r="831" spans="1:10" ht="12" customHeight="1" x14ac:dyDescent="0.25">
      <c r="A831" s="1">
        <f>Coordenadas_POLÍGONOS_LINEAS!A833</f>
        <v>0</v>
      </c>
      <c r="B831" s="1">
        <f>Coordenadas_POLÍGONOS_LINEAS!B833</f>
        <v>0</v>
      </c>
      <c r="C831" s="26">
        <f>Coordenadas_POLÍGONOS_LINEAS!C833</f>
        <v>0</v>
      </c>
      <c r="D831" s="1" t="str">
        <f>CONCATENATE(Coordenadas_POLÍGONOS_LINEAS!D833,SIMB!$A$2,Coordenadas_POLÍGONOS_LINEAS!E833,SIMB!$A$3,ROUND(Coordenadas_POLÍGONOS_LINEAS!F833,2),SIMB!$A$4,Coordenadas_POLÍGONOS_LINEAS!G833)</f>
        <v>°'0"</v>
      </c>
      <c r="E831" s="1" t="str">
        <f>CONCATENATE(Coordenadas_POLÍGONOS_LINEAS!I833,SIMB!$A$2,Coordenadas_POLÍGONOS_LINEAS!J833,SIMB!$A$3,ROUND(Coordenadas_POLÍGONOS_LINEAS!K833,2),SIMB!$A$4,SIMB!$A$5)</f>
        <v>°'0"W</v>
      </c>
      <c r="F831" s="27">
        <f>Coordenadas_POLÍGONOS_LINEAS!H833</f>
        <v>0</v>
      </c>
      <c r="G831" s="27">
        <f>Coordenadas_POLÍGONOS_LINEAS!L833</f>
        <v>0</v>
      </c>
      <c r="H831" s="26">
        <f>Coordenadas_POLÍGONOS_LINEAS!N833</f>
        <v>0</v>
      </c>
      <c r="I831" s="26">
        <f>Coordenadas_POLÍGONOS_LINEAS!O833</f>
        <v>0</v>
      </c>
      <c r="J831" s="26">
        <f>Coordenadas_POLÍGONOS_LINEAS!P833</f>
        <v>0</v>
      </c>
    </row>
    <row r="832" spans="1:10" ht="12" customHeight="1" x14ac:dyDescent="0.25">
      <c r="A832" s="1">
        <f>Coordenadas_POLÍGONOS_LINEAS!A834</f>
        <v>0</v>
      </c>
      <c r="B832" s="1">
        <f>Coordenadas_POLÍGONOS_LINEAS!B834</f>
        <v>0</v>
      </c>
      <c r="C832" s="26">
        <f>Coordenadas_POLÍGONOS_LINEAS!C834</f>
        <v>0</v>
      </c>
      <c r="D832" s="1" t="str">
        <f>CONCATENATE(Coordenadas_POLÍGONOS_LINEAS!D834,SIMB!$A$2,Coordenadas_POLÍGONOS_LINEAS!E834,SIMB!$A$3,ROUND(Coordenadas_POLÍGONOS_LINEAS!F834,2),SIMB!$A$4,Coordenadas_POLÍGONOS_LINEAS!G834)</f>
        <v>°'0"</v>
      </c>
      <c r="E832" s="1" t="str">
        <f>CONCATENATE(Coordenadas_POLÍGONOS_LINEAS!I834,SIMB!$A$2,Coordenadas_POLÍGONOS_LINEAS!J834,SIMB!$A$3,ROUND(Coordenadas_POLÍGONOS_LINEAS!K834,2),SIMB!$A$4,SIMB!$A$5)</f>
        <v>°'0"W</v>
      </c>
      <c r="F832" s="27">
        <f>Coordenadas_POLÍGONOS_LINEAS!H834</f>
        <v>0</v>
      </c>
      <c r="G832" s="27">
        <f>Coordenadas_POLÍGONOS_LINEAS!L834</f>
        <v>0</v>
      </c>
      <c r="H832" s="26">
        <f>Coordenadas_POLÍGONOS_LINEAS!N834</f>
        <v>0</v>
      </c>
      <c r="I832" s="26">
        <f>Coordenadas_POLÍGONOS_LINEAS!O834</f>
        <v>0</v>
      </c>
      <c r="J832" s="26">
        <f>Coordenadas_POLÍGONOS_LINEAS!P834</f>
        <v>0</v>
      </c>
    </row>
    <row r="833" spans="1:10" ht="12" customHeight="1" x14ac:dyDescent="0.25">
      <c r="A833" s="1">
        <f>Coordenadas_POLÍGONOS_LINEAS!A835</f>
        <v>0</v>
      </c>
      <c r="B833" s="1">
        <f>Coordenadas_POLÍGONOS_LINEAS!B835</f>
        <v>0</v>
      </c>
      <c r="C833" s="26">
        <f>Coordenadas_POLÍGONOS_LINEAS!C835</f>
        <v>0</v>
      </c>
      <c r="D833" s="1" t="str">
        <f>CONCATENATE(Coordenadas_POLÍGONOS_LINEAS!D835,SIMB!$A$2,Coordenadas_POLÍGONOS_LINEAS!E835,SIMB!$A$3,ROUND(Coordenadas_POLÍGONOS_LINEAS!F835,2),SIMB!$A$4,Coordenadas_POLÍGONOS_LINEAS!G835)</f>
        <v>°'0"</v>
      </c>
      <c r="E833" s="1" t="str">
        <f>CONCATENATE(Coordenadas_POLÍGONOS_LINEAS!I835,SIMB!$A$2,Coordenadas_POLÍGONOS_LINEAS!J835,SIMB!$A$3,ROUND(Coordenadas_POLÍGONOS_LINEAS!K835,2),SIMB!$A$4,SIMB!$A$5)</f>
        <v>°'0"W</v>
      </c>
      <c r="F833" s="27">
        <f>Coordenadas_POLÍGONOS_LINEAS!H835</f>
        <v>0</v>
      </c>
      <c r="G833" s="27">
        <f>Coordenadas_POLÍGONOS_LINEAS!L835</f>
        <v>0</v>
      </c>
      <c r="H833" s="26">
        <f>Coordenadas_POLÍGONOS_LINEAS!N835</f>
        <v>0</v>
      </c>
      <c r="I833" s="26">
        <f>Coordenadas_POLÍGONOS_LINEAS!O835</f>
        <v>0</v>
      </c>
      <c r="J833" s="26">
        <f>Coordenadas_POLÍGONOS_LINEAS!P835</f>
        <v>0</v>
      </c>
    </row>
    <row r="834" spans="1:10" ht="12" customHeight="1" x14ac:dyDescent="0.25">
      <c r="A834" s="1">
        <f>Coordenadas_POLÍGONOS_LINEAS!A836</f>
        <v>0</v>
      </c>
      <c r="B834" s="1">
        <f>Coordenadas_POLÍGONOS_LINEAS!B836</f>
        <v>0</v>
      </c>
      <c r="C834" s="26">
        <f>Coordenadas_POLÍGONOS_LINEAS!C836</f>
        <v>0</v>
      </c>
      <c r="D834" s="1" t="str">
        <f>CONCATENATE(Coordenadas_POLÍGONOS_LINEAS!D836,SIMB!$A$2,Coordenadas_POLÍGONOS_LINEAS!E836,SIMB!$A$3,ROUND(Coordenadas_POLÍGONOS_LINEAS!F836,2),SIMB!$A$4,Coordenadas_POLÍGONOS_LINEAS!G836)</f>
        <v>°'0"</v>
      </c>
      <c r="E834" s="1" t="str">
        <f>CONCATENATE(Coordenadas_POLÍGONOS_LINEAS!I836,SIMB!$A$2,Coordenadas_POLÍGONOS_LINEAS!J836,SIMB!$A$3,ROUND(Coordenadas_POLÍGONOS_LINEAS!K836,2),SIMB!$A$4,SIMB!$A$5)</f>
        <v>°'0"W</v>
      </c>
      <c r="F834" s="27">
        <f>Coordenadas_POLÍGONOS_LINEAS!H836</f>
        <v>0</v>
      </c>
      <c r="G834" s="27">
        <f>Coordenadas_POLÍGONOS_LINEAS!L836</f>
        <v>0</v>
      </c>
      <c r="H834" s="26">
        <f>Coordenadas_POLÍGONOS_LINEAS!N836</f>
        <v>0</v>
      </c>
      <c r="I834" s="26">
        <f>Coordenadas_POLÍGONOS_LINEAS!O836</f>
        <v>0</v>
      </c>
      <c r="J834" s="26">
        <f>Coordenadas_POLÍGONOS_LINEAS!P836</f>
        <v>0</v>
      </c>
    </row>
    <row r="835" spans="1:10" ht="12" customHeight="1" x14ac:dyDescent="0.25">
      <c r="A835" s="1">
        <f>Coordenadas_POLÍGONOS_LINEAS!A837</f>
        <v>0</v>
      </c>
      <c r="B835" s="1">
        <f>Coordenadas_POLÍGONOS_LINEAS!B837</f>
        <v>0</v>
      </c>
      <c r="C835" s="26">
        <f>Coordenadas_POLÍGONOS_LINEAS!C837</f>
        <v>0</v>
      </c>
      <c r="D835" s="1" t="str">
        <f>CONCATENATE(Coordenadas_POLÍGONOS_LINEAS!D837,SIMB!$A$2,Coordenadas_POLÍGONOS_LINEAS!E837,SIMB!$A$3,ROUND(Coordenadas_POLÍGONOS_LINEAS!F837,2),SIMB!$A$4,Coordenadas_POLÍGONOS_LINEAS!G837)</f>
        <v>°'0"</v>
      </c>
      <c r="E835" s="1" t="str">
        <f>CONCATENATE(Coordenadas_POLÍGONOS_LINEAS!I837,SIMB!$A$2,Coordenadas_POLÍGONOS_LINEAS!J837,SIMB!$A$3,ROUND(Coordenadas_POLÍGONOS_LINEAS!K837,2),SIMB!$A$4,SIMB!$A$5)</f>
        <v>°'0"W</v>
      </c>
      <c r="F835" s="27">
        <f>Coordenadas_POLÍGONOS_LINEAS!H837</f>
        <v>0</v>
      </c>
      <c r="G835" s="27">
        <f>Coordenadas_POLÍGONOS_LINEAS!L837</f>
        <v>0</v>
      </c>
      <c r="H835" s="26">
        <f>Coordenadas_POLÍGONOS_LINEAS!N837</f>
        <v>0</v>
      </c>
      <c r="I835" s="26">
        <f>Coordenadas_POLÍGONOS_LINEAS!O837</f>
        <v>0</v>
      </c>
      <c r="J835" s="26">
        <f>Coordenadas_POLÍGONOS_LINEAS!P837</f>
        <v>0</v>
      </c>
    </row>
    <row r="836" spans="1:10" ht="12" customHeight="1" x14ac:dyDescent="0.25">
      <c r="A836" s="1">
        <f>Coordenadas_POLÍGONOS_LINEAS!A838</f>
        <v>0</v>
      </c>
      <c r="B836" s="1">
        <f>Coordenadas_POLÍGONOS_LINEAS!B838</f>
        <v>0</v>
      </c>
      <c r="C836" s="26">
        <f>Coordenadas_POLÍGONOS_LINEAS!C838</f>
        <v>0</v>
      </c>
      <c r="D836" s="1" t="str">
        <f>CONCATENATE(Coordenadas_POLÍGONOS_LINEAS!D838,SIMB!$A$2,Coordenadas_POLÍGONOS_LINEAS!E838,SIMB!$A$3,ROUND(Coordenadas_POLÍGONOS_LINEAS!F838,2),SIMB!$A$4,Coordenadas_POLÍGONOS_LINEAS!G838)</f>
        <v>°'0"</v>
      </c>
      <c r="E836" s="1" t="str">
        <f>CONCATENATE(Coordenadas_POLÍGONOS_LINEAS!I838,SIMB!$A$2,Coordenadas_POLÍGONOS_LINEAS!J838,SIMB!$A$3,ROUND(Coordenadas_POLÍGONOS_LINEAS!K838,2),SIMB!$A$4,SIMB!$A$5)</f>
        <v>°'0"W</v>
      </c>
      <c r="F836" s="27">
        <f>Coordenadas_POLÍGONOS_LINEAS!H838</f>
        <v>0</v>
      </c>
      <c r="G836" s="27">
        <f>Coordenadas_POLÍGONOS_LINEAS!L838</f>
        <v>0</v>
      </c>
      <c r="H836" s="26">
        <f>Coordenadas_POLÍGONOS_LINEAS!N838</f>
        <v>0</v>
      </c>
      <c r="I836" s="26">
        <f>Coordenadas_POLÍGONOS_LINEAS!O838</f>
        <v>0</v>
      </c>
      <c r="J836" s="26">
        <f>Coordenadas_POLÍGONOS_LINEAS!P838</f>
        <v>0</v>
      </c>
    </row>
    <row r="837" spans="1:10" ht="12" customHeight="1" x14ac:dyDescent="0.25">
      <c r="A837" s="1">
        <f>Coordenadas_POLÍGONOS_LINEAS!A839</f>
        <v>0</v>
      </c>
      <c r="B837" s="1">
        <f>Coordenadas_POLÍGONOS_LINEAS!B839</f>
        <v>0</v>
      </c>
      <c r="C837" s="26">
        <f>Coordenadas_POLÍGONOS_LINEAS!C839</f>
        <v>0</v>
      </c>
      <c r="D837" s="1" t="str">
        <f>CONCATENATE(Coordenadas_POLÍGONOS_LINEAS!D839,SIMB!$A$2,Coordenadas_POLÍGONOS_LINEAS!E839,SIMB!$A$3,ROUND(Coordenadas_POLÍGONOS_LINEAS!F839,2),SIMB!$A$4,Coordenadas_POLÍGONOS_LINEAS!G839)</f>
        <v>°'0"</v>
      </c>
      <c r="E837" s="1" t="str">
        <f>CONCATENATE(Coordenadas_POLÍGONOS_LINEAS!I839,SIMB!$A$2,Coordenadas_POLÍGONOS_LINEAS!J839,SIMB!$A$3,ROUND(Coordenadas_POLÍGONOS_LINEAS!K839,2),SIMB!$A$4,SIMB!$A$5)</f>
        <v>°'0"W</v>
      </c>
      <c r="F837" s="27">
        <f>Coordenadas_POLÍGONOS_LINEAS!H839</f>
        <v>0</v>
      </c>
      <c r="G837" s="27">
        <f>Coordenadas_POLÍGONOS_LINEAS!L839</f>
        <v>0</v>
      </c>
      <c r="H837" s="26">
        <f>Coordenadas_POLÍGONOS_LINEAS!N839</f>
        <v>0</v>
      </c>
      <c r="I837" s="26">
        <f>Coordenadas_POLÍGONOS_LINEAS!O839</f>
        <v>0</v>
      </c>
      <c r="J837" s="26">
        <f>Coordenadas_POLÍGONOS_LINEAS!P839</f>
        <v>0</v>
      </c>
    </row>
    <row r="838" spans="1:10" ht="12" customHeight="1" x14ac:dyDescent="0.25">
      <c r="A838" s="1">
        <f>Coordenadas_POLÍGONOS_LINEAS!A840</f>
        <v>0</v>
      </c>
      <c r="B838" s="1">
        <f>Coordenadas_POLÍGONOS_LINEAS!B840</f>
        <v>0</v>
      </c>
      <c r="C838" s="26">
        <f>Coordenadas_POLÍGONOS_LINEAS!C840</f>
        <v>0</v>
      </c>
      <c r="D838" s="1" t="str">
        <f>CONCATENATE(Coordenadas_POLÍGONOS_LINEAS!D840,SIMB!$A$2,Coordenadas_POLÍGONOS_LINEAS!E840,SIMB!$A$3,ROUND(Coordenadas_POLÍGONOS_LINEAS!F840,2),SIMB!$A$4,Coordenadas_POLÍGONOS_LINEAS!G840)</f>
        <v>°'0"</v>
      </c>
      <c r="E838" s="1" t="str">
        <f>CONCATENATE(Coordenadas_POLÍGONOS_LINEAS!I840,SIMB!$A$2,Coordenadas_POLÍGONOS_LINEAS!J840,SIMB!$A$3,ROUND(Coordenadas_POLÍGONOS_LINEAS!K840,2),SIMB!$A$4,SIMB!$A$5)</f>
        <v>°'0"W</v>
      </c>
      <c r="F838" s="27">
        <f>Coordenadas_POLÍGONOS_LINEAS!H840</f>
        <v>0</v>
      </c>
      <c r="G838" s="27">
        <f>Coordenadas_POLÍGONOS_LINEAS!L840</f>
        <v>0</v>
      </c>
      <c r="H838" s="26">
        <f>Coordenadas_POLÍGONOS_LINEAS!N840</f>
        <v>0</v>
      </c>
      <c r="I838" s="26">
        <f>Coordenadas_POLÍGONOS_LINEAS!O840</f>
        <v>0</v>
      </c>
      <c r="J838" s="26">
        <f>Coordenadas_POLÍGONOS_LINEAS!P840</f>
        <v>0</v>
      </c>
    </row>
    <row r="839" spans="1:10" ht="12" customHeight="1" x14ac:dyDescent="0.25">
      <c r="A839" s="1">
        <f>Coordenadas_POLÍGONOS_LINEAS!A841</f>
        <v>0</v>
      </c>
      <c r="B839" s="1">
        <f>Coordenadas_POLÍGONOS_LINEAS!B841</f>
        <v>0</v>
      </c>
      <c r="C839" s="26">
        <f>Coordenadas_POLÍGONOS_LINEAS!C841</f>
        <v>0</v>
      </c>
      <c r="D839" s="1" t="str">
        <f>CONCATENATE(Coordenadas_POLÍGONOS_LINEAS!D841,SIMB!$A$2,Coordenadas_POLÍGONOS_LINEAS!E841,SIMB!$A$3,ROUND(Coordenadas_POLÍGONOS_LINEAS!F841,2),SIMB!$A$4,Coordenadas_POLÍGONOS_LINEAS!G841)</f>
        <v>°'0"</v>
      </c>
      <c r="E839" s="1" t="str">
        <f>CONCATENATE(Coordenadas_POLÍGONOS_LINEAS!I841,SIMB!$A$2,Coordenadas_POLÍGONOS_LINEAS!J841,SIMB!$A$3,ROUND(Coordenadas_POLÍGONOS_LINEAS!K841,2),SIMB!$A$4,SIMB!$A$5)</f>
        <v>°'0"W</v>
      </c>
      <c r="F839" s="27">
        <f>Coordenadas_POLÍGONOS_LINEAS!H841</f>
        <v>0</v>
      </c>
      <c r="G839" s="27">
        <f>Coordenadas_POLÍGONOS_LINEAS!L841</f>
        <v>0</v>
      </c>
      <c r="H839" s="26">
        <f>Coordenadas_POLÍGONOS_LINEAS!N841</f>
        <v>0</v>
      </c>
      <c r="I839" s="26">
        <f>Coordenadas_POLÍGONOS_LINEAS!O841</f>
        <v>0</v>
      </c>
      <c r="J839" s="26">
        <f>Coordenadas_POLÍGONOS_LINEAS!P841</f>
        <v>0</v>
      </c>
    </row>
    <row r="840" spans="1:10" ht="12" customHeight="1" x14ac:dyDescent="0.25">
      <c r="A840" s="1">
        <f>Coordenadas_POLÍGONOS_LINEAS!A842</f>
        <v>0</v>
      </c>
      <c r="B840" s="1">
        <f>Coordenadas_POLÍGONOS_LINEAS!B842</f>
        <v>0</v>
      </c>
      <c r="C840" s="26">
        <f>Coordenadas_POLÍGONOS_LINEAS!C842</f>
        <v>0</v>
      </c>
      <c r="D840" s="1" t="str">
        <f>CONCATENATE(Coordenadas_POLÍGONOS_LINEAS!D842,SIMB!$A$2,Coordenadas_POLÍGONOS_LINEAS!E842,SIMB!$A$3,ROUND(Coordenadas_POLÍGONOS_LINEAS!F842,2),SIMB!$A$4,Coordenadas_POLÍGONOS_LINEAS!G842)</f>
        <v>°'0"</v>
      </c>
      <c r="E840" s="1" t="str">
        <f>CONCATENATE(Coordenadas_POLÍGONOS_LINEAS!I842,SIMB!$A$2,Coordenadas_POLÍGONOS_LINEAS!J842,SIMB!$A$3,ROUND(Coordenadas_POLÍGONOS_LINEAS!K842,2),SIMB!$A$4,SIMB!$A$5)</f>
        <v>°'0"W</v>
      </c>
      <c r="F840" s="27">
        <f>Coordenadas_POLÍGONOS_LINEAS!H842</f>
        <v>0</v>
      </c>
      <c r="G840" s="27">
        <f>Coordenadas_POLÍGONOS_LINEAS!L842</f>
        <v>0</v>
      </c>
      <c r="H840" s="26">
        <f>Coordenadas_POLÍGONOS_LINEAS!N842</f>
        <v>0</v>
      </c>
      <c r="I840" s="26">
        <f>Coordenadas_POLÍGONOS_LINEAS!O842</f>
        <v>0</v>
      </c>
      <c r="J840" s="26">
        <f>Coordenadas_POLÍGONOS_LINEAS!P842</f>
        <v>0</v>
      </c>
    </row>
    <row r="841" spans="1:10" ht="12" customHeight="1" x14ac:dyDescent="0.25">
      <c r="A841" s="1">
        <f>Coordenadas_POLÍGONOS_LINEAS!A843</f>
        <v>0</v>
      </c>
      <c r="B841" s="1">
        <f>Coordenadas_POLÍGONOS_LINEAS!B843</f>
        <v>0</v>
      </c>
      <c r="C841" s="26">
        <f>Coordenadas_POLÍGONOS_LINEAS!C843</f>
        <v>0</v>
      </c>
      <c r="D841" s="1" t="str">
        <f>CONCATENATE(Coordenadas_POLÍGONOS_LINEAS!D843,SIMB!$A$2,Coordenadas_POLÍGONOS_LINEAS!E843,SIMB!$A$3,ROUND(Coordenadas_POLÍGONOS_LINEAS!F843,2),SIMB!$A$4,Coordenadas_POLÍGONOS_LINEAS!G843)</f>
        <v>°'0"</v>
      </c>
      <c r="E841" s="1" t="str">
        <f>CONCATENATE(Coordenadas_POLÍGONOS_LINEAS!I843,SIMB!$A$2,Coordenadas_POLÍGONOS_LINEAS!J843,SIMB!$A$3,ROUND(Coordenadas_POLÍGONOS_LINEAS!K843,2),SIMB!$A$4,SIMB!$A$5)</f>
        <v>°'0"W</v>
      </c>
      <c r="F841" s="27">
        <f>Coordenadas_POLÍGONOS_LINEAS!H843</f>
        <v>0</v>
      </c>
      <c r="G841" s="27">
        <f>Coordenadas_POLÍGONOS_LINEAS!L843</f>
        <v>0</v>
      </c>
      <c r="H841" s="26">
        <f>Coordenadas_POLÍGONOS_LINEAS!N843</f>
        <v>0</v>
      </c>
      <c r="I841" s="26">
        <f>Coordenadas_POLÍGONOS_LINEAS!O843</f>
        <v>0</v>
      </c>
      <c r="J841" s="26">
        <f>Coordenadas_POLÍGONOS_LINEAS!P843</f>
        <v>0</v>
      </c>
    </row>
    <row r="842" spans="1:10" ht="12" customHeight="1" x14ac:dyDescent="0.25">
      <c r="A842" s="1">
        <f>Coordenadas_POLÍGONOS_LINEAS!A844</f>
        <v>0</v>
      </c>
      <c r="B842" s="1">
        <f>Coordenadas_POLÍGONOS_LINEAS!B844</f>
        <v>0</v>
      </c>
      <c r="C842" s="26">
        <f>Coordenadas_POLÍGONOS_LINEAS!C844</f>
        <v>0</v>
      </c>
      <c r="D842" s="1" t="str">
        <f>CONCATENATE(Coordenadas_POLÍGONOS_LINEAS!D844,SIMB!$A$2,Coordenadas_POLÍGONOS_LINEAS!E844,SIMB!$A$3,ROUND(Coordenadas_POLÍGONOS_LINEAS!F844,2),SIMB!$A$4,Coordenadas_POLÍGONOS_LINEAS!G844)</f>
        <v>°'0"</v>
      </c>
      <c r="E842" s="1" t="str">
        <f>CONCATENATE(Coordenadas_POLÍGONOS_LINEAS!I844,SIMB!$A$2,Coordenadas_POLÍGONOS_LINEAS!J844,SIMB!$A$3,ROUND(Coordenadas_POLÍGONOS_LINEAS!K844,2),SIMB!$A$4,SIMB!$A$5)</f>
        <v>°'0"W</v>
      </c>
      <c r="F842" s="27">
        <f>Coordenadas_POLÍGONOS_LINEAS!H844</f>
        <v>0</v>
      </c>
      <c r="G842" s="27">
        <f>Coordenadas_POLÍGONOS_LINEAS!L844</f>
        <v>0</v>
      </c>
      <c r="H842" s="26">
        <f>Coordenadas_POLÍGONOS_LINEAS!N844</f>
        <v>0</v>
      </c>
      <c r="I842" s="26">
        <f>Coordenadas_POLÍGONOS_LINEAS!O844</f>
        <v>0</v>
      </c>
      <c r="J842" s="26">
        <f>Coordenadas_POLÍGONOS_LINEAS!P844</f>
        <v>0</v>
      </c>
    </row>
    <row r="843" spans="1:10" ht="12" customHeight="1" x14ac:dyDescent="0.25">
      <c r="A843" s="1">
        <f>Coordenadas_POLÍGONOS_LINEAS!A845</f>
        <v>0</v>
      </c>
      <c r="B843" s="1">
        <f>Coordenadas_POLÍGONOS_LINEAS!B845</f>
        <v>0</v>
      </c>
      <c r="C843" s="26">
        <f>Coordenadas_POLÍGONOS_LINEAS!C845</f>
        <v>0</v>
      </c>
      <c r="D843" s="1" t="str">
        <f>CONCATENATE(Coordenadas_POLÍGONOS_LINEAS!D845,SIMB!$A$2,Coordenadas_POLÍGONOS_LINEAS!E845,SIMB!$A$3,ROUND(Coordenadas_POLÍGONOS_LINEAS!F845,2),SIMB!$A$4,Coordenadas_POLÍGONOS_LINEAS!G845)</f>
        <v>°'0"</v>
      </c>
      <c r="E843" s="1" t="str">
        <f>CONCATENATE(Coordenadas_POLÍGONOS_LINEAS!I845,SIMB!$A$2,Coordenadas_POLÍGONOS_LINEAS!J845,SIMB!$A$3,ROUND(Coordenadas_POLÍGONOS_LINEAS!K845,2),SIMB!$A$4,SIMB!$A$5)</f>
        <v>°'0"W</v>
      </c>
      <c r="F843" s="27">
        <f>Coordenadas_POLÍGONOS_LINEAS!H845</f>
        <v>0</v>
      </c>
      <c r="G843" s="27">
        <f>Coordenadas_POLÍGONOS_LINEAS!L845</f>
        <v>0</v>
      </c>
      <c r="H843" s="26">
        <f>Coordenadas_POLÍGONOS_LINEAS!N845</f>
        <v>0</v>
      </c>
      <c r="I843" s="26">
        <f>Coordenadas_POLÍGONOS_LINEAS!O845</f>
        <v>0</v>
      </c>
      <c r="J843" s="26">
        <f>Coordenadas_POLÍGONOS_LINEAS!P845</f>
        <v>0</v>
      </c>
    </row>
    <row r="844" spans="1:10" ht="12" customHeight="1" x14ac:dyDescent="0.25">
      <c r="A844" s="1">
        <f>Coordenadas_POLÍGONOS_LINEAS!A846</f>
        <v>0</v>
      </c>
      <c r="B844" s="1">
        <f>Coordenadas_POLÍGONOS_LINEAS!B846</f>
        <v>0</v>
      </c>
      <c r="C844" s="26">
        <f>Coordenadas_POLÍGONOS_LINEAS!C846</f>
        <v>0</v>
      </c>
      <c r="D844" s="1" t="str">
        <f>CONCATENATE(Coordenadas_POLÍGONOS_LINEAS!D846,SIMB!$A$2,Coordenadas_POLÍGONOS_LINEAS!E846,SIMB!$A$3,ROUND(Coordenadas_POLÍGONOS_LINEAS!F846,2),SIMB!$A$4,Coordenadas_POLÍGONOS_LINEAS!G846)</f>
        <v>°'0"</v>
      </c>
      <c r="E844" s="1" t="str">
        <f>CONCATENATE(Coordenadas_POLÍGONOS_LINEAS!I846,SIMB!$A$2,Coordenadas_POLÍGONOS_LINEAS!J846,SIMB!$A$3,ROUND(Coordenadas_POLÍGONOS_LINEAS!K846,2),SIMB!$A$4,SIMB!$A$5)</f>
        <v>°'0"W</v>
      </c>
      <c r="F844" s="27">
        <f>Coordenadas_POLÍGONOS_LINEAS!H846</f>
        <v>0</v>
      </c>
      <c r="G844" s="27">
        <f>Coordenadas_POLÍGONOS_LINEAS!L846</f>
        <v>0</v>
      </c>
      <c r="H844" s="26">
        <f>Coordenadas_POLÍGONOS_LINEAS!N846</f>
        <v>0</v>
      </c>
      <c r="I844" s="26">
        <f>Coordenadas_POLÍGONOS_LINEAS!O846</f>
        <v>0</v>
      </c>
      <c r="J844" s="26">
        <f>Coordenadas_POLÍGONOS_LINEAS!P846</f>
        <v>0</v>
      </c>
    </row>
    <row r="845" spans="1:10" ht="12" customHeight="1" x14ac:dyDescent="0.25">
      <c r="A845" s="1">
        <f>Coordenadas_POLÍGONOS_LINEAS!A847</f>
        <v>0</v>
      </c>
      <c r="B845" s="1">
        <f>Coordenadas_POLÍGONOS_LINEAS!B847</f>
        <v>0</v>
      </c>
      <c r="C845" s="26">
        <f>Coordenadas_POLÍGONOS_LINEAS!C847</f>
        <v>0</v>
      </c>
      <c r="D845" s="1" t="str">
        <f>CONCATENATE(Coordenadas_POLÍGONOS_LINEAS!D847,SIMB!$A$2,Coordenadas_POLÍGONOS_LINEAS!E847,SIMB!$A$3,ROUND(Coordenadas_POLÍGONOS_LINEAS!F847,2),SIMB!$A$4,Coordenadas_POLÍGONOS_LINEAS!G847)</f>
        <v>°'0"</v>
      </c>
      <c r="E845" s="1" t="str">
        <f>CONCATENATE(Coordenadas_POLÍGONOS_LINEAS!I847,SIMB!$A$2,Coordenadas_POLÍGONOS_LINEAS!J847,SIMB!$A$3,ROUND(Coordenadas_POLÍGONOS_LINEAS!K847,2),SIMB!$A$4,SIMB!$A$5)</f>
        <v>°'0"W</v>
      </c>
      <c r="F845" s="27">
        <f>Coordenadas_POLÍGONOS_LINEAS!H847</f>
        <v>0</v>
      </c>
      <c r="G845" s="27">
        <f>Coordenadas_POLÍGONOS_LINEAS!L847</f>
        <v>0</v>
      </c>
      <c r="H845" s="26">
        <f>Coordenadas_POLÍGONOS_LINEAS!N847</f>
        <v>0</v>
      </c>
      <c r="I845" s="26">
        <f>Coordenadas_POLÍGONOS_LINEAS!O847</f>
        <v>0</v>
      </c>
      <c r="J845" s="26">
        <f>Coordenadas_POLÍGONOS_LINEAS!P847</f>
        <v>0</v>
      </c>
    </row>
    <row r="846" spans="1:10" ht="12" customHeight="1" x14ac:dyDescent="0.25">
      <c r="A846" s="1">
        <f>Coordenadas_POLÍGONOS_LINEAS!A848</f>
        <v>0</v>
      </c>
      <c r="B846" s="1">
        <f>Coordenadas_POLÍGONOS_LINEAS!B848</f>
        <v>0</v>
      </c>
      <c r="C846" s="26">
        <f>Coordenadas_POLÍGONOS_LINEAS!C848</f>
        <v>0</v>
      </c>
      <c r="D846" s="1" t="str">
        <f>CONCATENATE(Coordenadas_POLÍGONOS_LINEAS!D848,SIMB!$A$2,Coordenadas_POLÍGONOS_LINEAS!E848,SIMB!$A$3,ROUND(Coordenadas_POLÍGONOS_LINEAS!F848,2),SIMB!$A$4,Coordenadas_POLÍGONOS_LINEAS!G848)</f>
        <v>°'0"</v>
      </c>
      <c r="E846" s="1" t="str">
        <f>CONCATENATE(Coordenadas_POLÍGONOS_LINEAS!I848,SIMB!$A$2,Coordenadas_POLÍGONOS_LINEAS!J848,SIMB!$A$3,ROUND(Coordenadas_POLÍGONOS_LINEAS!K848,2),SIMB!$A$4,SIMB!$A$5)</f>
        <v>°'0"W</v>
      </c>
      <c r="F846" s="27">
        <f>Coordenadas_POLÍGONOS_LINEAS!H848</f>
        <v>0</v>
      </c>
      <c r="G846" s="27">
        <f>Coordenadas_POLÍGONOS_LINEAS!L848</f>
        <v>0</v>
      </c>
      <c r="H846" s="26">
        <f>Coordenadas_POLÍGONOS_LINEAS!N848</f>
        <v>0</v>
      </c>
      <c r="I846" s="26">
        <f>Coordenadas_POLÍGONOS_LINEAS!O848</f>
        <v>0</v>
      </c>
      <c r="J846" s="26">
        <f>Coordenadas_POLÍGONOS_LINEAS!P848</f>
        <v>0</v>
      </c>
    </row>
    <row r="847" spans="1:10" ht="12" customHeight="1" x14ac:dyDescent="0.25">
      <c r="A847" s="1">
        <f>Coordenadas_POLÍGONOS_LINEAS!A849</f>
        <v>0</v>
      </c>
      <c r="B847" s="1">
        <f>Coordenadas_POLÍGONOS_LINEAS!B849</f>
        <v>0</v>
      </c>
      <c r="C847" s="26">
        <f>Coordenadas_POLÍGONOS_LINEAS!C849</f>
        <v>0</v>
      </c>
      <c r="D847" s="1" t="str">
        <f>CONCATENATE(Coordenadas_POLÍGONOS_LINEAS!D849,SIMB!$A$2,Coordenadas_POLÍGONOS_LINEAS!E849,SIMB!$A$3,ROUND(Coordenadas_POLÍGONOS_LINEAS!F849,2),SIMB!$A$4,Coordenadas_POLÍGONOS_LINEAS!G849)</f>
        <v>°'0"</v>
      </c>
      <c r="E847" s="1" t="str">
        <f>CONCATENATE(Coordenadas_POLÍGONOS_LINEAS!I849,SIMB!$A$2,Coordenadas_POLÍGONOS_LINEAS!J849,SIMB!$A$3,ROUND(Coordenadas_POLÍGONOS_LINEAS!K849,2),SIMB!$A$4,SIMB!$A$5)</f>
        <v>°'0"W</v>
      </c>
      <c r="F847" s="27">
        <f>Coordenadas_POLÍGONOS_LINEAS!H849</f>
        <v>0</v>
      </c>
      <c r="G847" s="27">
        <f>Coordenadas_POLÍGONOS_LINEAS!L849</f>
        <v>0</v>
      </c>
      <c r="H847" s="26">
        <f>Coordenadas_POLÍGONOS_LINEAS!N849</f>
        <v>0</v>
      </c>
      <c r="I847" s="26">
        <f>Coordenadas_POLÍGONOS_LINEAS!O849</f>
        <v>0</v>
      </c>
      <c r="J847" s="26">
        <f>Coordenadas_POLÍGONOS_LINEAS!P849</f>
        <v>0</v>
      </c>
    </row>
    <row r="848" spans="1:10" ht="12" customHeight="1" x14ac:dyDescent="0.25">
      <c r="A848" s="1">
        <f>Coordenadas_POLÍGONOS_LINEAS!A850</f>
        <v>0</v>
      </c>
      <c r="B848" s="1">
        <f>Coordenadas_POLÍGONOS_LINEAS!B850</f>
        <v>0</v>
      </c>
      <c r="C848" s="26">
        <f>Coordenadas_POLÍGONOS_LINEAS!C850</f>
        <v>0</v>
      </c>
      <c r="D848" s="1" t="str">
        <f>CONCATENATE(Coordenadas_POLÍGONOS_LINEAS!D850,SIMB!$A$2,Coordenadas_POLÍGONOS_LINEAS!E850,SIMB!$A$3,ROUND(Coordenadas_POLÍGONOS_LINEAS!F850,2),SIMB!$A$4,Coordenadas_POLÍGONOS_LINEAS!G850)</f>
        <v>°'0"</v>
      </c>
      <c r="E848" s="1" t="str">
        <f>CONCATENATE(Coordenadas_POLÍGONOS_LINEAS!I850,SIMB!$A$2,Coordenadas_POLÍGONOS_LINEAS!J850,SIMB!$A$3,ROUND(Coordenadas_POLÍGONOS_LINEAS!K850,2),SIMB!$A$4,SIMB!$A$5)</f>
        <v>°'0"W</v>
      </c>
      <c r="F848" s="27">
        <f>Coordenadas_POLÍGONOS_LINEAS!H850</f>
        <v>0</v>
      </c>
      <c r="G848" s="27">
        <f>Coordenadas_POLÍGONOS_LINEAS!L850</f>
        <v>0</v>
      </c>
      <c r="H848" s="26">
        <f>Coordenadas_POLÍGONOS_LINEAS!N850</f>
        <v>0</v>
      </c>
      <c r="I848" s="26">
        <f>Coordenadas_POLÍGONOS_LINEAS!O850</f>
        <v>0</v>
      </c>
      <c r="J848" s="26">
        <f>Coordenadas_POLÍGONOS_LINEAS!P850</f>
        <v>0</v>
      </c>
    </row>
    <row r="849" spans="1:10" ht="12" customHeight="1" x14ac:dyDescent="0.25">
      <c r="A849" s="1">
        <f>Coordenadas_POLÍGONOS_LINEAS!A851</f>
        <v>0</v>
      </c>
      <c r="B849" s="1">
        <f>Coordenadas_POLÍGONOS_LINEAS!B851</f>
        <v>0</v>
      </c>
      <c r="C849" s="26">
        <f>Coordenadas_POLÍGONOS_LINEAS!C851</f>
        <v>0</v>
      </c>
      <c r="D849" s="1" t="str">
        <f>CONCATENATE(Coordenadas_POLÍGONOS_LINEAS!D851,SIMB!$A$2,Coordenadas_POLÍGONOS_LINEAS!E851,SIMB!$A$3,ROUND(Coordenadas_POLÍGONOS_LINEAS!F851,2),SIMB!$A$4,Coordenadas_POLÍGONOS_LINEAS!G851)</f>
        <v>°'0"</v>
      </c>
      <c r="E849" s="1" t="str">
        <f>CONCATENATE(Coordenadas_POLÍGONOS_LINEAS!I851,SIMB!$A$2,Coordenadas_POLÍGONOS_LINEAS!J851,SIMB!$A$3,ROUND(Coordenadas_POLÍGONOS_LINEAS!K851,2),SIMB!$A$4,SIMB!$A$5)</f>
        <v>°'0"W</v>
      </c>
      <c r="F849" s="27">
        <f>Coordenadas_POLÍGONOS_LINEAS!H851</f>
        <v>0</v>
      </c>
      <c r="G849" s="27">
        <f>Coordenadas_POLÍGONOS_LINEAS!L851</f>
        <v>0</v>
      </c>
      <c r="H849" s="26">
        <f>Coordenadas_POLÍGONOS_LINEAS!N851</f>
        <v>0</v>
      </c>
      <c r="I849" s="26">
        <f>Coordenadas_POLÍGONOS_LINEAS!O851</f>
        <v>0</v>
      </c>
      <c r="J849" s="26">
        <f>Coordenadas_POLÍGONOS_LINEAS!P851</f>
        <v>0</v>
      </c>
    </row>
    <row r="850" spans="1:10" ht="12" customHeight="1" x14ac:dyDescent="0.25">
      <c r="A850" s="1">
        <f>Coordenadas_POLÍGONOS_LINEAS!A852</f>
        <v>0</v>
      </c>
      <c r="B850" s="1">
        <f>Coordenadas_POLÍGONOS_LINEAS!B852</f>
        <v>0</v>
      </c>
      <c r="C850" s="26">
        <f>Coordenadas_POLÍGONOS_LINEAS!C852</f>
        <v>0</v>
      </c>
      <c r="D850" s="1" t="str">
        <f>CONCATENATE(Coordenadas_POLÍGONOS_LINEAS!D852,SIMB!$A$2,Coordenadas_POLÍGONOS_LINEAS!E852,SIMB!$A$3,ROUND(Coordenadas_POLÍGONOS_LINEAS!F852,2),SIMB!$A$4,Coordenadas_POLÍGONOS_LINEAS!G852)</f>
        <v>°'0"</v>
      </c>
      <c r="E850" s="1" t="str">
        <f>CONCATENATE(Coordenadas_POLÍGONOS_LINEAS!I852,SIMB!$A$2,Coordenadas_POLÍGONOS_LINEAS!J852,SIMB!$A$3,ROUND(Coordenadas_POLÍGONOS_LINEAS!K852,2),SIMB!$A$4,SIMB!$A$5)</f>
        <v>°'0"W</v>
      </c>
      <c r="F850" s="27">
        <f>Coordenadas_POLÍGONOS_LINEAS!H852</f>
        <v>0</v>
      </c>
      <c r="G850" s="27">
        <f>Coordenadas_POLÍGONOS_LINEAS!L852</f>
        <v>0</v>
      </c>
      <c r="H850" s="26">
        <f>Coordenadas_POLÍGONOS_LINEAS!N852</f>
        <v>0</v>
      </c>
      <c r="I850" s="26">
        <f>Coordenadas_POLÍGONOS_LINEAS!O852</f>
        <v>0</v>
      </c>
      <c r="J850" s="26">
        <f>Coordenadas_POLÍGONOS_LINEAS!P852</f>
        <v>0</v>
      </c>
    </row>
    <row r="851" spans="1:10" ht="12" customHeight="1" x14ac:dyDescent="0.25">
      <c r="A851" s="1">
        <f>Coordenadas_POLÍGONOS_LINEAS!A853</f>
        <v>0</v>
      </c>
      <c r="B851" s="1">
        <f>Coordenadas_POLÍGONOS_LINEAS!B853</f>
        <v>0</v>
      </c>
      <c r="C851" s="26">
        <f>Coordenadas_POLÍGONOS_LINEAS!C853</f>
        <v>0</v>
      </c>
      <c r="D851" s="1" t="str">
        <f>CONCATENATE(Coordenadas_POLÍGONOS_LINEAS!D853,SIMB!$A$2,Coordenadas_POLÍGONOS_LINEAS!E853,SIMB!$A$3,ROUND(Coordenadas_POLÍGONOS_LINEAS!F853,2),SIMB!$A$4,Coordenadas_POLÍGONOS_LINEAS!G853)</f>
        <v>°'0"</v>
      </c>
      <c r="E851" s="1" t="str">
        <f>CONCATENATE(Coordenadas_POLÍGONOS_LINEAS!I853,SIMB!$A$2,Coordenadas_POLÍGONOS_LINEAS!J853,SIMB!$A$3,ROUND(Coordenadas_POLÍGONOS_LINEAS!K853,2),SIMB!$A$4,SIMB!$A$5)</f>
        <v>°'0"W</v>
      </c>
      <c r="F851" s="27">
        <f>Coordenadas_POLÍGONOS_LINEAS!H853</f>
        <v>0</v>
      </c>
      <c r="G851" s="27">
        <f>Coordenadas_POLÍGONOS_LINEAS!L853</f>
        <v>0</v>
      </c>
      <c r="H851" s="26">
        <f>Coordenadas_POLÍGONOS_LINEAS!N853</f>
        <v>0</v>
      </c>
      <c r="I851" s="26">
        <f>Coordenadas_POLÍGONOS_LINEAS!O853</f>
        <v>0</v>
      </c>
      <c r="J851" s="26">
        <f>Coordenadas_POLÍGONOS_LINEAS!P853</f>
        <v>0</v>
      </c>
    </row>
    <row r="852" spans="1:10" ht="12" customHeight="1" x14ac:dyDescent="0.25">
      <c r="A852" s="1">
        <f>Coordenadas_POLÍGONOS_LINEAS!A854</f>
        <v>0</v>
      </c>
      <c r="B852" s="1">
        <f>Coordenadas_POLÍGONOS_LINEAS!B854</f>
        <v>0</v>
      </c>
      <c r="C852" s="26">
        <f>Coordenadas_POLÍGONOS_LINEAS!C854</f>
        <v>0</v>
      </c>
      <c r="D852" s="1" t="str">
        <f>CONCATENATE(Coordenadas_POLÍGONOS_LINEAS!D854,SIMB!$A$2,Coordenadas_POLÍGONOS_LINEAS!E854,SIMB!$A$3,ROUND(Coordenadas_POLÍGONOS_LINEAS!F854,2),SIMB!$A$4,Coordenadas_POLÍGONOS_LINEAS!G854)</f>
        <v>°'0"</v>
      </c>
      <c r="E852" s="1" t="str">
        <f>CONCATENATE(Coordenadas_POLÍGONOS_LINEAS!I854,SIMB!$A$2,Coordenadas_POLÍGONOS_LINEAS!J854,SIMB!$A$3,ROUND(Coordenadas_POLÍGONOS_LINEAS!K854,2),SIMB!$A$4,SIMB!$A$5)</f>
        <v>°'0"W</v>
      </c>
      <c r="F852" s="27">
        <f>Coordenadas_POLÍGONOS_LINEAS!H854</f>
        <v>0</v>
      </c>
      <c r="G852" s="27">
        <f>Coordenadas_POLÍGONOS_LINEAS!L854</f>
        <v>0</v>
      </c>
      <c r="H852" s="26">
        <f>Coordenadas_POLÍGONOS_LINEAS!N854</f>
        <v>0</v>
      </c>
      <c r="I852" s="26">
        <f>Coordenadas_POLÍGONOS_LINEAS!O854</f>
        <v>0</v>
      </c>
      <c r="J852" s="26">
        <f>Coordenadas_POLÍGONOS_LINEAS!P854</f>
        <v>0</v>
      </c>
    </row>
    <row r="853" spans="1:10" ht="12" customHeight="1" x14ac:dyDescent="0.25">
      <c r="A853" s="1">
        <f>Coordenadas_POLÍGONOS_LINEAS!A855</f>
        <v>0</v>
      </c>
      <c r="B853" s="1">
        <f>Coordenadas_POLÍGONOS_LINEAS!B855</f>
        <v>0</v>
      </c>
      <c r="C853" s="26">
        <f>Coordenadas_POLÍGONOS_LINEAS!C855</f>
        <v>0</v>
      </c>
      <c r="D853" s="1" t="str">
        <f>CONCATENATE(Coordenadas_POLÍGONOS_LINEAS!D855,SIMB!$A$2,Coordenadas_POLÍGONOS_LINEAS!E855,SIMB!$A$3,ROUND(Coordenadas_POLÍGONOS_LINEAS!F855,2),SIMB!$A$4,Coordenadas_POLÍGONOS_LINEAS!G855)</f>
        <v>°'0"</v>
      </c>
      <c r="E853" s="1" t="str">
        <f>CONCATENATE(Coordenadas_POLÍGONOS_LINEAS!I855,SIMB!$A$2,Coordenadas_POLÍGONOS_LINEAS!J855,SIMB!$A$3,ROUND(Coordenadas_POLÍGONOS_LINEAS!K855,2),SIMB!$A$4,SIMB!$A$5)</f>
        <v>°'0"W</v>
      </c>
      <c r="F853" s="27">
        <f>Coordenadas_POLÍGONOS_LINEAS!H855</f>
        <v>0</v>
      </c>
      <c r="G853" s="27">
        <f>Coordenadas_POLÍGONOS_LINEAS!L855</f>
        <v>0</v>
      </c>
      <c r="H853" s="26">
        <f>Coordenadas_POLÍGONOS_LINEAS!N855</f>
        <v>0</v>
      </c>
      <c r="I853" s="26">
        <f>Coordenadas_POLÍGONOS_LINEAS!O855</f>
        <v>0</v>
      </c>
      <c r="J853" s="26">
        <f>Coordenadas_POLÍGONOS_LINEAS!P855</f>
        <v>0</v>
      </c>
    </row>
    <row r="854" spans="1:10" ht="12" customHeight="1" x14ac:dyDescent="0.25">
      <c r="A854" s="1">
        <f>Coordenadas_POLÍGONOS_LINEAS!A856</f>
        <v>0</v>
      </c>
      <c r="B854" s="1">
        <f>Coordenadas_POLÍGONOS_LINEAS!B856</f>
        <v>0</v>
      </c>
      <c r="C854" s="26">
        <f>Coordenadas_POLÍGONOS_LINEAS!C856</f>
        <v>0</v>
      </c>
      <c r="D854" s="1" t="str">
        <f>CONCATENATE(Coordenadas_POLÍGONOS_LINEAS!D856,SIMB!$A$2,Coordenadas_POLÍGONOS_LINEAS!E856,SIMB!$A$3,ROUND(Coordenadas_POLÍGONOS_LINEAS!F856,2),SIMB!$A$4,Coordenadas_POLÍGONOS_LINEAS!G856)</f>
        <v>°'0"</v>
      </c>
      <c r="E854" s="1" t="str">
        <f>CONCATENATE(Coordenadas_POLÍGONOS_LINEAS!I856,SIMB!$A$2,Coordenadas_POLÍGONOS_LINEAS!J856,SIMB!$A$3,ROUND(Coordenadas_POLÍGONOS_LINEAS!K856,2),SIMB!$A$4,SIMB!$A$5)</f>
        <v>°'0"W</v>
      </c>
      <c r="F854" s="27">
        <f>Coordenadas_POLÍGONOS_LINEAS!H856</f>
        <v>0</v>
      </c>
      <c r="G854" s="27">
        <f>Coordenadas_POLÍGONOS_LINEAS!L856</f>
        <v>0</v>
      </c>
      <c r="H854" s="26">
        <f>Coordenadas_POLÍGONOS_LINEAS!N856</f>
        <v>0</v>
      </c>
      <c r="I854" s="26">
        <f>Coordenadas_POLÍGONOS_LINEAS!O856</f>
        <v>0</v>
      </c>
      <c r="J854" s="26">
        <f>Coordenadas_POLÍGONOS_LINEAS!P856</f>
        <v>0</v>
      </c>
    </row>
    <row r="855" spans="1:10" ht="12" customHeight="1" x14ac:dyDescent="0.25">
      <c r="A855" s="1">
        <f>Coordenadas_POLÍGONOS_LINEAS!A857</f>
        <v>0</v>
      </c>
      <c r="B855" s="1">
        <f>Coordenadas_POLÍGONOS_LINEAS!B857</f>
        <v>0</v>
      </c>
      <c r="C855" s="26">
        <f>Coordenadas_POLÍGONOS_LINEAS!C857</f>
        <v>0</v>
      </c>
      <c r="D855" s="1" t="str">
        <f>CONCATENATE(Coordenadas_POLÍGONOS_LINEAS!D857,SIMB!$A$2,Coordenadas_POLÍGONOS_LINEAS!E857,SIMB!$A$3,ROUND(Coordenadas_POLÍGONOS_LINEAS!F857,2),SIMB!$A$4,Coordenadas_POLÍGONOS_LINEAS!G857)</f>
        <v>°'0"</v>
      </c>
      <c r="E855" s="1" t="str">
        <f>CONCATENATE(Coordenadas_POLÍGONOS_LINEAS!I857,SIMB!$A$2,Coordenadas_POLÍGONOS_LINEAS!J857,SIMB!$A$3,ROUND(Coordenadas_POLÍGONOS_LINEAS!K857,2),SIMB!$A$4,SIMB!$A$5)</f>
        <v>°'0"W</v>
      </c>
      <c r="F855" s="27">
        <f>Coordenadas_POLÍGONOS_LINEAS!H857</f>
        <v>0</v>
      </c>
      <c r="G855" s="27">
        <f>Coordenadas_POLÍGONOS_LINEAS!L857</f>
        <v>0</v>
      </c>
      <c r="H855" s="26">
        <f>Coordenadas_POLÍGONOS_LINEAS!N857</f>
        <v>0</v>
      </c>
      <c r="I855" s="26">
        <f>Coordenadas_POLÍGONOS_LINEAS!O857</f>
        <v>0</v>
      </c>
      <c r="J855" s="26">
        <f>Coordenadas_POLÍGONOS_LINEAS!P857</f>
        <v>0</v>
      </c>
    </row>
    <row r="856" spans="1:10" ht="12" customHeight="1" x14ac:dyDescent="0.25">
      <c r="A856" s="1">
        <f>Coordenadas_POLÍGONOS_LINEAS!A858</f>
        <v>0</v>
      </c>
      <c r="B856" s="1">
        <f>Coordenadas_POLÍGONOS_LINEAS!B858</f>
        <v>0</v>
      </c>
      <c r="C856" s="26">
        <f>Coordenadas_POLÍGONOS_LINEAS!C858</f>
        <v>0</v>
      </c>
      <c r="D856" s="1" t="str">
        <f>CONCATENATE(Coordenadas_POLÍGONOS_LINEAS!D858,SIMB!$A$2,Coordenadas_POLÍGONOS_LINEAS!E858,SIMB!$A$3,ROUND(Coordenadas_POLÍGONOS_LINEAS!F858,2),SIMB!$A$4,Coordenadas_POLÍGONOS_LINEAS!G858)</f>
        <v>°'0"</v>
      </c>
      <c r="E856" s="1" t="str">
        <f>CONCATENATE(Coordenadas_POLÍGONOS_LINEAS!I858,SIMB!$A$2,Coordenadas_POLÍGONOS_LINEAS!J858,SIMB!$A$3,ROUND(Coordenadas_POLÍGONOS_LINEAS!K858,2),SIMB!$A$4,SIMB!$A$5)</f>
        <v>°'0"W</v>
      </c>
      <c r="F856" s="27">
        <f>Coordenadas_POLÍGONOS_LINEAS!H858</f>
        <v>0</v>
      </c>
      <c r="G856" s="27">
        <f>Coordenadas_POLÍGONOS_LINEAS!L858</f>
        <v>0</v>
      </c>
      <c r="H856" s="26">
        <f>Coordenadas_POLÍGONOS_LINEAS!N858</f>
        <v>0</v>
      </c>
      <c r="I856" s="26">
        <f>Coordenadas_POLÍGONOS_LINEAS!O858</f>
        <v>0</v>
      </c>
      <c r="J856" s="26">
        <f>Coordenadas_POLÍGONOS_LINEAS!P858</f>
        <v>0</v>
      </c>
    </row>
    <row r="857" spans="1:10" ht="12" customHeight="1" x14ac:dyDescent="0.25">
      <c r="A857" s="1">
        <f>Coordenadas_POLÍGONOS_LINEAS!A859</f>
        <v>0</v>
      </c>
      <c r="B857" s="1">
        <f>Coordenadas_POLÍGONOS_LINEAS!B859</f>
        <v>0</v>
      </c>
      <c r="C857" s="26">
        <f>Coordenadas_POLÍGONOS_LINEAS!C859</f>
        <v>0</v>
      </c>
      <c r="D857" s="1" t="str">
        <f>CONCATENATE(Coordenadas_POLÍGONOS_LINEAS!D859,SIMB!$A$2,Coordenadas_POLÍGONOS_LINEAS!E859,SIMB!$A$3,ROUND(Coordenadas_POLÍGONOS_LINEAS!F859,2),SIMB!$A$4,Coordenadas_POLÍGONOS_LINEAS!G859)</f>
        <v>°'0"</v>
      </c>
      <c r="E857" s="1" t="str">
        <f>CONCATENATE(Coordenadas_POLÍGONOS_LINEAS!I859,SIMB!$A$2,Coordenadas_POLÍGONOS_LINEAS!J859,SIMB!$A$3,ROUND(Coordenadas_POLÍGONOS_LINEAS!K859,2),SIMB!$A$4,SIMB!$A$5)</f>
        <v>°'0"W</v>
      </c>
      <c r="F857" s="27">
        <f>Coordenadas_POLÍGONOS_LINEAS!H859</f>
        <v>0</v>
      </c>
      <c r="G857" s="27">
        <f>Coordenadas_POLÍGONOS_LINEAS!L859</f>
        <v>0</v>
      </c>
      <c r="H857" s="26">
        <f>Coordenadas_POLÍGONOS_LINEAS!N859</f>
        <v>0</v>
      </c>
      <c r="I857" s="26">
        <f>Coordenadas_POLÍGONOS_LINEAS!O859</f>
        <v>0</v>
      </c>
      <c r="J857" s="26">
        <f>Coordenadas_POLÍGONOS_LINEAS!P859</f>
        <v>0</v>
      </c>
    </row>
    <row r="858" spans="1:10" ht="12" customHeight="1" x14ac:dyDescent="0.25">
      <c r="A858" s="1">
        <f>Coordenadas_POLÍGONOS_LINEAS!A860</f>
        <v>0</v>
      </c>
      <c r="B858" s="1">
        <f>Coordenadas_POLÍGONOS_LINEAS!B860</f>
        <v>0</v>
      </c>
      <c r="C858" s="26">
        <f>Coordenadas_POLÍGONOS_LINEAS!C860</f>
        <v>0</v>
      </c>
      <c r="D858" s="1" t="str">
        <f>CONCATENATE(Coordenadas_POLÍGONOS_LINEAS!D860,SIMB!$A$2,Coordenadas_POLÍGONOS_LINEAS!E860,SIMB!$A$3,ROUND(Coordenadas_POLÍGONOS_LINEAS!F860,2),SIMB!$A$4,Coordenadas_POLÍGONOS_LINEAS!G860)</f>
        <v>°'0"</v>
      </c>
      <c r="E858" s="1" t="str">
        <f>CONCATENATE(Coordenadas_POLÍGONOS_LINEAS!I860,SIMB!$A$2,Coordenadas_POLÍGONOS_LINEAS!J860,SIMB!$A$3,ROUND(Coordenadas_POLÍGONOS_LINEAS!K860,2),SIMB!$A$4,SIMB!$A$5)</f>
        <v>°'0"W</v>
      </c>
      <c r="F858" s="27">
        <f>Coordenadas_POLÍGONOS_LINEAS!H860</f>
        <v>0</v>
      </c>
      <c r="G858" s="27">
        <f>Coordenadas_POLÍGONOS_LINEAS!L860</f>
        <v>0</v>
      </c>
      <c r="H858" s="26">
        <f>Coordenadas_POLÍGONOS_LINEAS!N860</f>
        <v>0</v>
      </c>
      <c r="I858" s="26">
        <f>Coordenadas_POLÍGONOS_LINEAS!O860</f>
        <v>0</v>
      </c>
      <c r="J858" s="26">
        <f>Coordenadas_POLÍGONOS_LINEAS!P860</f>
        <v>0</v>
      </c>
    </row>
    <row r="859" spans="1:10" ht="12" customHeight="1" x14ac:dyDescent="0.25">
      <c r="A859" s="1">
        <f>Coordenadas_POLÍGONOS_LINEAS!A861</f>
        <v>0</v>
      </c>
      <c r="B859" s="1">
        <f>Coordenadas_POLÍGONOS_LINEAS!B861</f>
        <v>0</v>
      </c>
      <c r="C859" s="26">
        <f>Coordenadas_POLÍGONOS_LINEAS!C861</f>
        <v>0</v>
      </c>
      <c r="D859" s="1" t="str">
        <f>CONCATENATE(Coordenadas_POLÍGONOS_LINEAS!D861,SIMB!$A$2,Coordenadas_POLÍGONOS_LINEAS!E861,SIMB!$A$3,ROUND(Coordenadas_POLÍGONOS_LINEAS!F861,2),SIMB!$A$4,Coordenadas_POLÍGONOS_LINEAS!G861)</f>
        <v>°'0"</v>
      </c>
      <c r="E859" s="1" t="str">
        <f>CONCATENATE(Coordenadas_POLÍGONOS_LINEAS!I861,SIMB!$A$2,Coordenadas_POLÍGONOS_LINEAS!J861,SIMB!$A$3,ROUND(Coordenadas_POLÍGONOS_LINEAS!K861,2),SIMB!$A$4,SIMB!$A$5)</f>
        <v>°'0"W</v>
      </c>
      <c r="F859" s="27">
        <f>Coordenadas_POLÍGONOS_LINEAS!H861</f>
        <v>0</v>
      </c>
      <c r="G859" s="27">
        <f>Coordenadas_POLÍGONOS_LINEAS!L861</f>
        <v>0</v>
      </c>
      <c r="H859" s="26">
        <f>Coordenadas_POLÍGONOS_LINEAS!N861</f>
        <v>0</v>
      </c>
      <c r="I859" s="26">
        <f>Coordenadas_POLÍGONOS_LINEAS!O861</f>
        <v>0</v>
      </c>
      <c r="J859" s="26">
        <f>Coordenadas_POLÍGONOS_LINEAS!P861</f>
        <v>0</v>
      </c>
    </row>
    <row r="860" spans="1:10" ht="12" customHeight="1" x14ac:dyDescent="0.25">
      <c r="A860" s="1">
        <f>Coordenadas_POLÍGONOS_LINEAS!A862</f>
        <v>0</v>
      </c>
      <c r="B860" s="1">
        <f>Coordenadas_POLÍGONOS_LINEAS!B862</f>
        <v>0</v>
      </c>
      <c r="C860" s="26">
        <f>Coordenadas_POLÍGONOS_LINEAS!C862</f>
        <v>0</v>
      </c>
      <c r="D860" s="1" t="str">
        <f>CONCATENATE(Coordenadas_POLÍGONOS_LINEAS!D862,SIMB!$A$2,Coordenadas_POLÍGONOS_LINEAS!E862,SIMB!$A$3,ROUND(Coordenadas_POLÍGONOS_LINEAS!F862,2),SIMB!$A$4,Coordenadas_POLÍGONOS_LINEAS!G862)</f>
        <v>°'0"</v>
      </c>
      <c r="E860" s="1" t="str">
        <f>CONCATENATE(Coordenadas_POLÍGONOS_LINEAS!I862,SIMB!$A$2,Coordenadas_POLÍGONOS_LINEAS!J862,SIMB!$A$3,ROUND(Coordenadas_POLÍGONOS_LINEAS!K862,2),SIMB!$A$4,SIMB!$A$5)</f>
        <v>°'0"W</v>
      </c>
      <c r="F860" s="27">
        <f>Coordenadas_POLÍGONOS_LINEAS!H862</f>
        <v>0</v>
      </c>
      <c r="G860" s="27">
        <f>Coordenadas_POLÍGONOS_LINEAS!L862</f>
        <v>0</v>
      </c>
      <c r="H860" s="26">
        <f>Coordenadas_POLÍGONOS_LINEAS!N862</f>
        <v>0</v>
      </c>
      <c r="I860" s="26">
        <f>Coordenadas_POLÍGONOS_LINEAS!O862</f>
        <v>0</v>
      </c>
      <c r="J860" s="26">
        <f>Coordenadas_POLÍGONOS_LINEAS!P862</f>
        <v>0</v>
      </c>
    </row>
    <row r="861" spans="1:10" ht="12" customHeight="1" x14ac:dyDescent="0.25">
      <c r="A861" s="1">
        <f>Coordenadas_POLÍGONOS_LINEAS!A863</f>
        <v>0</v>
      </c>
      <c r="B861" s="1">
        <f>Coordenadas_POLÍGONOS_LINEAS!B863</f>
        <v>0</v>
      </c>
      <c r="C861" s="26">
        <f>Coordenadas_POLÍGONOS_LINEAS!C863</f>
        <v>0</v>
      </c>
      <c r="D861" s="1" t="str">
        <f>CONCATENATE(Coordenadas_POLÍGONOS_LINEAS!D863,SIMB!$A$2,Coordenadas_POLÍGONOS_LINEAS!E863,SIMB!$A$3,ROUND(Coordenadas_POLÍGONOS_LINEAS!F863,2),SIMB!$A$4,Coordenadas_POLÍGONOS_LINEAS!G863)</f>
        <v>°'0"</v>
      </c>
      <c r="E861" s="1" t="str">
        <f>CONCATENATE(Coordenadas_POLÍGONOS_LINEAS!I863,SIMB!$A$2,Coordenadas_POLÍGONOS_LINEAS!J863,SIMB!$A$3,ROUND(Coordenadas_POLÍGONOS_LINEAS!K863,2),SIMB!$A$4,SIMB!$A$5)</f>
        <v>°'0"W</v>
      </c>
      <c r="F861" s="27">
        <f>Coordenadas_POLÍGONOS_LINEAS!H863</f>
        <v>0</v>
      </c>
      <c r="G861" s="27">
        <f>Coordenadas_POLÍGONOS_LINEAS!L863</f>
        <v>0</v>
      </c>
      <c r="H861" s="26">
        <f>Coordenadas_POLÍGONOS_LINEAS!N863</f>
        <v>0</v>
      </c>
      <c r="I861" s="26">
        <f>Coordenadas_POLÍGONOS_LINEAS!O863</f>
        <v>0</v>
      </c>
      <c r="J861" s="26">
        <f>Coordenadas_POLÍGONOS_LINEAS!P863</f>
        <v>0</v>
      </c>
    </row>
    <row r="862" spans="1:10" ht="12" customHeight="1" x14ac:dyDescent="0.25">
      <c r="A862" s="1">
        <f>Coordenadas_POLÍGONOS_LINEAS!A864</f>
        <v>0</v>
      </c>
      <c r="B862" s="1">
        <f>Coordenadas_POLÍGONOS_LINEAS!B864</f>
        <v>0</v>
      </c>
      <c r="C862" s="26">
        <f>Coordenadas_POLÍGONOS_LINEAS!C864</f>
        <v>0</v>
      </c>
      <c r="D862" s="1" t="str">
        <f>CONCATENATE(Coordenadas_POLÍGONOS_LINEAS!D864,SIMB!$A$2,Coordenadas_POLÍGONOS_LINEAS!E864,SIMB!$A$3,ROUND(Coordenadas_POLÍGONOS_LINEAS!F864,2),SIMB!$A$4,Coordenadas_POLÍGONOS_LINEAS!G864)</f>
        <v>°'0"</v>
      </c>
      <c r="E862" s="1" t="str">
        <f>CONCATENATE(Coordenadas_POLÍGONOS_LINEAS!I864,SIMB!$A$2,Coordenadas_POLÍGONOS_LINEAS!J864,SIMB!$A$3,ROUND(Coordenadas_POLÍGONOS_LINEAS!K864,2),SIMB!$A$4,SIMB!$A$5)</f>
        <v>°'0"W</v>
      </c>
      <c r="F862" s="27">
        <f>Coordenadas_POLÍGONOS_LINEAS!H864</f>
        <v>0</v>
      </c>
      <c r="G862" s="27">
        <f>Coordenadas_POLÍGONOS_LINEAS!L864</f>
        <v>0</v>
      </c>
      <c r="H862" s="26">
        <f>Coordenadas_POLÍGONOS_LINEAS!N864</f>
        <v>0</v>
      </c>
      <c r="I862" s="26">
        <f>Coordenadas_POLÍGONOS_LINEAS!O864</f>
        <v>0</v>
      </c>
      <c r="J862" s="26">
        <f>Coordenadas_POLÍGONOS_LINEAS!P864</f>
        <v>0</v>
      </c>
    </row>
    <row r="863" spans="1:10" ht="12" customHeight="1" x14ac:dyDescent="0.25">
      <c r="A863" s="1">
        <f>Coordenadas_POLÍGONOS_LINEAS!A865</f>
        <v>0</v>
      </c>
      <c r="B863" s="1">
        <f>Coordenadas_POLÍGONOS_LINEAS!B865</f>
        <v>0</v>
      </c>
      <c r="C863" s="26">
        <f>Coordenadas_POLÍGONOS_LINEAS!C865</f>
        <v>0</v>
      </c>
      <c r="D863" s="1" t="str">
        <f>CONCATENATE(Coordenadas_POLÍGONOS_LINEAS!D865,SIMB!$A$2,Coordenadas_POLÍGONOS_LINEAS!E865,SIMB!$A$3,ROUND(Coordenadas_POLÍGONOS_LINEAS!F865,2),SIMB!$A$4,Coordenadas_POLÍGONOS_LINEAS!G865)</f>
        <v>°'0"</v>
      </c>
      <c r="E863" s="1" t="str">
        <f>CONCATENATE(Coordenadas_POLÍGONOS_LINEAS!I865,SIMB!$A$2,Coordenadas_POLÍGONOS_LINEAS!J865,SIMB!$A$3,ROUND(Coordenadas_POLÍGONOS_LINEAS!K865,2),SIMB!$A$4,SIMB!$A$5)</f>
        <v>°'0"W</v>
      </c>
      <c r="F863" s="27">
        <f>Coordenadas_POLÍGONOS_LINEAS!H865</f>
        <v>0</v>
      </c>
      <c r="G863" s="27">
        <f>Coordenadas_POLÍGONOS_LINEAS!L865</f>
        <v>0</v>
      </c>
      <c r="H863" s="26">
        <f>Coordenadas_POLÍGONOS_LINEAS!N865</f>
        <v>0</v>
      </c>
      <c r="I863" s="26">
        <f>Coordenadas_POLÍGONOS_LINEAS!O865</f>
        <v>0</v>
      </c>
      <c r="J863" s="26">
        <f>Coordenadas_POLÍGONOS_LINEAS!P865</f>
        <v>0</v>
      </c>
    </row>
    <row r="864" spans="1:10" ht="12" customHeight="1" x14ac:dyDescent="0.25">
      <c r="A864" s="1">
        <f>Coordenadas_POLÍGONOS_LINEAS!A866</f>
        <v>0</v>
      </c>
      <c r="B864" s="1">
        <f>Coordenadas_POLÍGONOS_LINEAS!B866</f>
        <v>0</v>
      </c>
      <c r="C864" s="26">
        <f>Coordenadas_POLÍGONOS_LINEAS!C866</f>
        <v>0</v>
      </c>
      <c r="D864" s="1" t="str">
        <f>CONCATENATE(Coordenadas_POLÍGONOS_LINEAS!D866,SIMB!$A$2,Coordenadas_POLÍGONOS_LINEAS!E866,SIMB!$A$3,ROUND(Coordenadas_POLÍGONOS_LINEAS!F866,2),SIMB!$A$4,Coordenadas_POLÍGONOS_LINEAS!G866)</f>
        <v>°'0"</v>
      </c>
      <c r="E864" s="1" t="str">
        <f>CONCATENATE(Coordenadas_POLÍGONOS_LINEAS!I866,SIMB!$A$2,Coordenadas_POLÍGONOS_LINEAS!J866,SIMB!$A$3,ROUND(Coordenadas_POLÍGONOS_LINEAS!K866,2),SIMB!$A$4,SIMB!$A$5)</f>
        <v>°'0"W</v>
      </c>
      <c r="F864" s="27">
        <f>Coordenadas_POLÍGONOS_LINEAS!H866</f>
        <v>0</v>
      </c>
      <c r="G864" s="27">
        <f>Coordenadas_POLÍGONOS_LINEAS!L866</f>
        <v>0</v>
      </c>
      <c r="H864" s="26">
        <f>Coordenadas_POLÍGONOS_LINEAS!N866</f>
        <v>0</v>
      </c>
      <c r="I864" s="26">
        <f>Coordenadas_POLÍGONOS_LINEAS!O866</f>
        <v>0</v>
      </c>
      <c r="J864" s="26">
        <f>Coordenadas_POLÍGONOS_LINEAS!P866</f>
        <v>0</v>
      </c>
    </row>
    <row r="865" spans="1:10" ht="12" customHeight="1" x14ac:dyDescent="0.25">
      <c r="A865" s="1">
        <f>Coordenadas_POLÍGONOS_LINEAS!A867</f>
        <v>0</v>
      </c>
      <c r="B865" s="1">
        <f>Coordenadas_POLÍGONOS_LINEAS!B867</f>
        <v>0</v>
      </c>
      <c r="C865" s="26">
        <f>Coordenadas_POLÍGONOS_LINEAS!C867</f>
        <v>0</v>
      </c>
      <c r="D865" s="1" t="str">
        <f>CONCATENATE(Coordenadas_POLÍGONOS_LINEAS!D867,SIMB!$A$2,Coordenadas_POLÍGONOS_LINEAS!E867,SIMB!$A$3,ROUND(Coordenadas_POLÍGONOS_LINEAS!F867,2),SIMB!$A$4,Coordenadas_POLÍGONOS_LINEAS!G867)</f>
        <v>°'0"</v>
      </c>
      <c r="E865" s="1" t="str">
        <f>CONCATENATE(Coordenadas_POLÍGONOS_LINEAS!I867,SIMB!$A$2,Coordenadas_POLÍGONOS_LINEAS!J867,SIMB!$A$3,ROUND(Coordenadas_POLÍGONOS_LINEAS!K867,2),SIMB!$A$4,SIMB!$A$5)</f>
        <v>°'0"W</v>
      </c>
      <c r="F865" s="27">
        <f>Coordenadas_POLÍGONOS_LINEAS!H867</f>
        <v>0</v>
      </c>
      <c r="G865" s="27">
        <f>Coordenadas_POLÍGONOS_LINEAS!L867</f>
        <v>0</v>
      </c>
      <c r="H865" s="26">
        <f>Coordenadas_POLÍGONOS_LINEAS!N867</f>
        <v>0</v>
      </c>
      <c r="I865" s="26">
        <f>Coordenadas_POLÍGONOS_LINEAS!O867</f>
        <v>0</v>
      </c>
      <c r="J865" s="26">
        <f>Coordenadas_POLÍGONOS_LINEAS!P867</f>
        <v>0</v>
      </c>
    </row>
    <row r="866" spans="1:10" ht="12" customHeight="1" x14ac:dyDescent="0.25">
      <c r="A866" s="1">
        <f>Coordenadas_POLÍGONOS_LINEAS!A868</f>
        <v>0</v>
      </c>
      <c r="B866" s="1">
        <f>Coordenadas_POLÍGONOS_LINEAS!B868</f>
        <v>0</v>
      </c>
      <c r="C866" s="26">
        <f>Coordenadas_POLÍGONOS_LINEAS!C868</f>
        <v>0</v>
      </c>
      <c r="D866" s="1" t="str">
        <f>CONCATENATE(Coordenadas_POLÍGONOS_LINEAS!D868,SIMB!$A$2,Coordenadas_POLÍGONOS_LINEAS!E868,SIMB!$A$3,ROUND(Coordenadas_POLÍGONOS_LINEAS!F868,2),SIMB!$A$4,Coordenadas_POLÍGONOS_LINEAS!G868)</f>
        <v>°'0"</v>
      </c>
      <c r="E866" s="1" t="str">
        <f>CONCATENATE(Coordenadas_POLÍGONOS_LINEAS!I868,SIMB!$A$2,Coordenadas_POLÍGONOS_LINEAS!J868,SIMB!$A$3,ROUND(Coordenadas_POLÍGONOS_LINEAS!K868,2),SIMB!$A$4,SIMB!$A$5)</f>
        <v>°'0"W</v>
      </c>
      <c r="F866" s="27">
        <f>Coordenadas_POLÍGONOS_LINEAS!H868</f>
        <v>0</v>
      </c>
      <c r="G866" s="27">
        <f>Coordenadas_POLÍGONOS_LINEAS!L868</f>
        <v>0</v>
      </c>
      <c r="H866" s="26">
        <f>Coordenadas_POLÍGONOS_LINEAS!N868</f>
        <v>0</v>
      </c>
      <c r="I866" s="26">
        <f>Coordenadas_POLÍGONOS_LINEAS!O868</f>
        <v>0</v>
      </c>
      <c r="J866" s="26">
        <f>Coordenadas_POLÍGONOS_LINEAS!P868</f>
        <v>0</v>
      </c>
    </row>
    <row r="867" spans="1:10" ht="12" customHeight="1" x14ac:dyDescent="0.25">
      <c r="A867" s="1">
        <f>Coordenadas_POLÍGONOS_LINEAS!A869</f>
        <v>0</v>
      </c>
      <c r="B867" s="1">
        <f>Coordenadas_POLÍGONOS_LINEAS!B869</f>
        <v>0</v>
      </c>
      <c r="C867" s="26">
        <f>Coordenadas_POLÍGONOS_LINEAS!C869</f>
        <v>0</v>
      </c>
      <c r="D867" s="1" t="str">
        <f>CONCATENATE(Coordenadas_POLÍGONOS_LINEAS!D869,SIMB!$A$2,Coordenadas_POLÍGONOS_LINEAS!E869,SIMB!$A$3,ROUND(Coordenadas_POLÍGONOS_LINEAS!F869,2),SIMB!$A$4,Coordenadas_POLÍGONOS_LINEAS!G869)</f>
        <v>°'0"</v>
      </c>
      <c r="E867" s="1" t="str">
        <f>CONCATENATE(Coordenadas_POLÍGONOS_LINEAS!I869,SIMB!$A$2,Coordenadas_POLÍGONOS_LINEAS!J869,SIMB!$A$3,ROUND(Coordenadas_POLÍGONOS_LINEAS!K869,2),SIMB!$A$4,SIMB!$A$5)</f>
        <v>°'0"W</v>
      </c>
      <c r="F867" s="27">
        <f>Coordenadas_POLÍGONOS_LINEAS!H869</f>
        <v>0</v>
      </c>
      <c r="G867" s="27">
        <f>Coordenadas_POLÍGONOS_LINEAS!L869</f>
        <v>0</v>
      </c>
      <c r="H867" s="26">
        <f>Coordenadas_POLÍGONOS_LINEAS!N869</f>
        <v>0</v>
      </c>
      <c r="I867" s="26">
        <f>Coordenadas_POLÍGONOS_LINEAS!O869</f>
        <v>0</v>
      </c>
      <c r="J867" s="26">
        <f>Coordenadas_POLÍGONOS_LINEAS!P869</f>
        <v>0</v>
      </c>
    </row>
    <row r="868" spans="1:10" ht="12" customHeight="1" x14ac:dyDescent="0.25">
      <c r="A868" s="1">
        <f>Coordenadas_POLÍGONOS_LINEAS!A870</f>
        <v>0</v>
      </c>
      <c r="B868" s="1">
        <f>Coordenadas_POLÍGONOS_LINEAS!B870</f>
        <v>0</v>
      </c>
      <c r="C868" s="26">
        <f>Coordenadas_POLÍGONOS_LINEAS!C870</f>
        <v>0</v>
      </c>
      <c r="D868" s="1" t="str">
        <f>CONCATENATE(Coordenadas_POLÍGONOS_LINEAS!D870,SIMB!$A$2,Coordenadas_POLÍGONOS_LINEAS!E870,SIMB!$A$3,ROUND(Coordenadas_POLÍGONOS_LINEAS!F870,2),SIMB!$A$4,Coordenadas_POLÍGONOS_LINEAS!G870)</f>
        <v>°'0"</v>
      </c>
      <c r="E868" s="1" t="str">
        <f>CONCATENATE(Coordenadas_POLÍGONOS_LINEAS!I870,SIMB!$A$2,Coordenadas_POLÍGONOS_LINEAS!J870,SIMB!$A$3,ROUND(Coordenadas_POLÍGONOS_LINEAS!K870,2),SIMB!$A$4,SIMB!$A$5)</f>
        <v>°'0"W</v>
      </c>
      <c r="F868" s="27">
        <f>Coordenadas_POLÍGONOS_LINEAS!H870</f>
        <v>0</v>
      </c>
      <c r="G868" s="27">
        <f>Coordenadas_POLÍGONOS_LINEAS!L870</f>
        <v>0</v>
      </c>
      <c r="H868" s="26">
        <f>Coordenadas_POLÍGONOS_LINEAS!N870</f>
        <v>0</v>
      </c>
      <c r="I868" s="26">
        <f>Coordenadas_POLÍGONOS_LINEAS!O870</f>
        <v>0</v>
      </c>
      <c r="J868" s="26">
        <f>Coordenadas_POLÍGONOS_LINEAS!P870</f>
        <v>0</v>
      </c>
    </row>
    <row r="869" spans="1:10" ht="12" customHeight="1" x14ac:dyDescent="0.25">
      <c r="A869" s="1">
        <f>Coordenadas_POLÍGONOS_LINEAS!A871</f>
        <v>0</v>
      </c>
      <c r="B869" s="1">
        <f>Coordenadas_POLÍGONOS_LINEAS!B871</f>
        <v>0</v>
      </c>
      <c r="C869" s="26">
        <f>Coordenadas_POLÍGONOS_LINEAS!C871</f>
        <v>0</v>
      </c>
      <c r="D869" s="1" t="str">
        <f>CONCATENATE(Coordenadas_POLÍGONOS_LINEAS!D871,SIMB!$A$2,Coordenadas_POLÍGONOS_LINEAS!E871,SIMB!$A$3,ROUND(Coordenadas_POLÍGONOS_LINEAS!F871,2),SIMB!$A$4,Coordenadas_POLÍGONOS_LINEAS!G871)</f>
        <v>°'0"</v>
      </c>
      <c r="E869" s="1" t="str">
        <f>CONCATENATE(Coordenadas_POLÍGONOS_LINEAS!I871,SIMB!$A$2,Coordenadas_POLÍGONOS_LINEAS!J871,SIMB!$A$3,ROUND(Coordenadas_POLÍGONOS_LINEAS!K871,2),SIMB!$A$4,SIMB!$A$5)</f>
        <v>°'0"W</v>
      </c>
      <c r="F869" s="27">
        <f>Coordenadas_POLÍGONOS_LINEAS!H871</f>
        <v>0</v>
      </c>
      <c r="G869" s="27">
        <f>Coordenadas_POLÍGONOS_LINEAS!L871</f>
        <v>0</v>
      </c>
      <c r="H869" s="26">
        <f>Coordenadas_POLÍGONOS_LINEAS!N871</f>
        <v>0</v>
      </c>
      <c r="I869" s="26">
        <f>Coordenadas_POLÍGONOS_LINEAS!O871</f>
        <v>0</v>
      </c>
      <c r="J869" s="26">
        <f>Coordenadas_POLÍGONOS_LINEAS!P871</f>
        <v>0</v>
      </c>
    </row>
    <row r="870" spans="1:10" ht="12" customHeight="1" x14ac:dyDescent="0.25">
      <c r="A870" s="1">
        <f>Coordenadas_POLÍGONOS_LINEAS!A872</f>
        <v>0</v>
      </c>
      <c r="B870" s="1">
        <f>Coordenadas_POLÍGONOS_LINEAS!B872</f>
        <v>0</v>
      </c>
      <c r="C870" s="26">
        <f>Coordenadas_POLÍGONOS_LINEAS!C872</f>
        <v>0</v>
      </c>
      <c r="D870" s="1" t="str">
        <f>CONCATENATE(Coordenadas_POLÍGONOS_LINEAS!D872,SIMB!$A$2,Coordenadas_POLÍGONOS_LINEAS!E872,SIMB!$A$3,ROUND(Coordenadas_POLÍGONOS_LINEAS!F872,2),SIMB!$A$4,Coordenadas_POLÍGONOS_LINEAS!G872)</f>
        <v>°'0"</v>
      </c>
      <c r="E870" s="1" t="str">
        <f>CONCATENATE(Coordenadas_POLÍGONOS_LINEAS!I872,SIMB!$A$2,Coordenadas_POLÍGONOS_LINEAS!J872,SIMB!$A$3,ROUND(Coordenadas_POLÍGONOS_LINEAS!K872,2),SIMB!$A$4,SIMB!$A$5)</f>
        <v>°'0"W</v>
      </c>
      <c r="F870" s="27">
        <f>Coordenadas_POLÍGONOS_LINEAS!H872</f>
        <v>0</v>
      </c>
      <c r="G870" s="27">
        <f>Coordenadas_POLÍGONOS_LINEAS!L872</f>
        <v>0</v>
      </c>
      <c r="H870" s="26">
        <f>Coordenadas_POLÍGONOS_LINEAS!N872</f>
        <v>0</v>
      </c>
      <c r="I870" s="26">
        <f>Coordenadas_POLÍGONOS_LINEAS!O872</f>
        <v>0</v>
      </c>
      <c r="J870" s="26">
        <f>Coordenadas_POLÍGONOS_LINEAS!P872</f>
        <v>0</v>
      </c>
    </row>
    <row r="871" spans="1:10" ht="12" customHeight="1" x14ac:dyDescent="0.25">
      <c r="A871" s="1">
        <f>Coordenadas_POLÍGONOS_LINEAS!A873</f>
        <v>0</v>
      </c>
      <c r="B871" s="1">
        <f>Coordenadas_POLÍGONOS_LINEAS!B873</f>
        <v>0</v>
      </c>
      <c r="C871" s="26">
        <f>Coordenadas_POLÍGONOS_LINEAS!C873</f>
        <v>0</v>
      </c>
      <c r="D871" s="1" t="str">
        <f>CONCATENATE(Coordenadas_POLÍGONOS_LINEAS!D873,SIMB!$A$2,Coordenadas_POLÍGONOS_LINEAS!E873,SIMB!$A$3,ROUND(Coordenadas_POLÍGONOS_LINEAS!F873,2),SIMB!$A$4,Coordenadas_POLÍGONOS_LINEAS!G873)</f>
        <v>°'0"</v>
      </c>
      <c r="E871" s="1" t="str">
        <f>CONCATENATE(Coordenadas_POLÍGONOS_LINEAS!I873,SIMB!$A$2,Coordenadas_POLÍGONOS_LINEAS!J873,SIMB!$A$3,ROUND(Coordenadas_POLÍGONOS_LINEAS!K873,2),SIMB!$A$4,SIMB!$A$5)</f>
        <v>°'0"W</v>
      </c>
      <c r="F871" s="27">
        <f>Coordenadas_POLÍGONOS_LINEAS!H873</f>
        <v>0</v>
      </c>
      <c r="G871" s="27">
        <f>Coordenadas_POLÍGONOS_LINEAS!L873</f>
        <v>0</v>
      </c>
      <c r="H871" s="26">
        <f>Coordenadas_POLÍGONOS_LINEAS!N873</f>
        <v>0</v>
      </c>
      <c r="I871" s="26">
        <f>Coordenadas_POLÍGONOS_LINEAS!O873</f>
        <v>0</v>
      </c>
      <c r="J871" s="26">
        <f>Coordenadas_POLÍGONOS_LINEAS!P873</f>
        <v>0</v>
      </c>
    </row>
    <row r="872" spans="1:10" ht="12" customHeight="1" x14ac:dyDescent="0.25">
      <c r="A872" s="1">
        <f>Coordenadas_POLÍGONOS_LINEAS!A874</f>
        <v>0</v>
      </c>
      <c r="B872" s="1">
        <f>Coordenadas_POLÍGONOS_LINEAS!B874</f>
        <v>0</v>
      </c>
      <c r="C872" s="26">
        <f>Coordenadas_POLÍGONOS_LINEAS!C874</f>
        <v>0</v>
      </c>
      <c r="D872" s="1" t="str">
        <f>CONCATENATE(Coordenadas_POLÍGONOS_LINEAS!D874,SIMB!$A$2,Coordenadas_POLÍGONOS_LINEAS!E874,SIMB!$A$3,ROUND(Coordenadas_POLÍGONOS_LINEAS!F874,2),SIMB!$A$4,Coordenadas_POLÍGONOS_LINEAS!G874)</f>
        <v>°'0"</v>
      </c>
      <c r="E872" s="1" t="str">
        <f>CONCATENATE(Coordenadas_POLÍGONOS_LINEAS!I874,SIMB!$A$2,Coordenadas_POLÍGONOS_LINEAS!J874,SIMB!$A$3,ROUND(Coordenadas_POLÍGONOS_LINEAS!K874,2),SIMB!$A$4,SIMB!$A$5)</f>
        <v>°'0"W</v>
      </c>
      <c r="F872" s="27">
        <f>Coordenadas_POLÍGONOS_LINEAS!H874</f>
        <v>0</v>
      </c>
      <c r="G872" s="27">
        <f>Coordenadas_POLÍGONOS_LINEAS!L874</f>
        <v>0</v>
      </c>
      <c r="H872" s="26">
        <f>Coordenadas_POLÍGONOS_LINEAS!N874</f>
        <v>0</v>
      </c>
      <c r="I872" s="26">
        <f>Coordenadas_POLÍGONOS_LINEAS!O874</f>
        <v>0</v>
      </c>
      <c r="J872" s="26">
        <f>Coordenadas_POLÍGONOS_LINEAS!P874</f>
        <v>0</v>
      </c>
    </row>
    <row r="873" spans="1:10" ht="12" customHeight="1" x14ac:dyDescent="0.25">
      <c r="A873" s="1">
        <f>Coordenadas_POLÍGONOS_LINEAS!A875</f>
        <v>0</v>
      </c>
      <c r="B873" s="1">
        <f>Coordenadas_POLÍGONOS_LINEAS!B875</f>
        <v>0</v>
      </c>
      <c r="C873" s="26">
        <f>Coordenadas_POLÍGONOS_LINEAS!C875</f>
        <v>0</v>
      </c>
      <c r="D873" s="1" t="str">
        <f>CONCATENATE(Coordenadas_POLÍGONOS_LINEAS!D875,SIMB!$A$2,Coordenadas_POLÍGONOS_LINEAS!E875,SIMB!$A$3,ROUND(Coordenadas_POLÍGONOS_LINEAS!F875,2),SIMB!$A$4,Coordenadas_POLÍGONOS_LINEAS!G875)</f>
        <v>°'0"</v>
      </c>
      <c r="E873" s="1" t="str">
        <f>CONCATENATE(Coordenadas_POLÍGONOS_LINEAS!I875,SIMB!$A$2,Coordenadas_POLÍGONOS_LINEAS!J875,SIMB!$A$3,ROUND(Coordenadas_POLÍGONOS_LINEAS!K875,2),SIMB!$A$4,SIMB!$A$5)</f>
        <v>°'0"W</v>
      </c>
      <c r="F873" s="27">
        <f>Coordenadas_POLÍGONOS_LINEAS!H875</f>
        <v>0</v>
      </c>
      <c r="G873" s="27">
        <f>Coordenadas_POLÍGONOS_LINEAS!L875</f>
        <v>0</v>
      </c>
      <c r="H873" s="26">
        <f>Coordenadas_POLÍGONOS_LINEAS!N875</f>
        <v>0</v>
      </c>
      <c r="I873" s="26">
        <f>Coordenadas_POLÍGONOS_LINEAS!O875</f>
        <v>0</v>
      </c>
      <c r="J873" s="26">
        <f>Coordenadas_POLÍGONOS_LINEAS!P875</f>
        <v>0</v>
      </c>
    </row>
    <row r="874" spans="1:10" ht="12" customHeight="1" x14ac:dyDescent="0.25">
      <c r="A874" s="1">
        <f>Coordenadas_POLÍGONOS_LINEAS!A876</f>
        <v>0</v>
      </c>
      <c r="B874" s="1">
        <f>Coordenadas_POLÍGONOS_LINEAS!B876</f>
        <v>0</v>
      </c>
      <c r="C874" s="26">
        <f>Coordenadas_POLÍGONOS_LINEAS!C876</f>
        <v>0</v>
      </c>
      <c r="D874" s="1" t="str">
        <f>CONCATENATE(Coordenadas_POLÍGONOS_LINEAS!D876,SIMB!$A$2,Coordenadas_POLÍGONOS_LINEAS!E876,SIMB!$A$3,ROUND(Coordenadas_POLÍGONOS_LINEAS!F876,2),SIMB!$A$4,Coordenadas_POLÍGONOS_LINEAS!G876)</f>
        <v>°'0"</v>
      </c>
      <c r="E874" s="1" t="str">
        <f>CONCATENATE(Coordenadas_POLÍGONOS_LINEAS!I876,SIMB!$A$2,Coordenadas_POLÍGONOS_LINEAS!J876,SIMB!$A$3,ROUND(Coordenadas_POLÍGONOS_LINEAS!K876,2),SIMB!$A$4,SIMB!$A$5)</f>
        <v>°'0"W</v>
      </c>
      <c r="F874" s="27">
        <f>Coordenadas_POLÍGONOS_LINEAS!H876</f>
        <v>0</v>
      </c>
      <c r="G874" s="27">
        <f>Coordenadas_POLÍGONOS_LINEAS!L876</f>
        <v>0</v>
      </c>
      <c r="H874" s="26">
        <f>Coordenadas_POLÍGONOS_LINEAS!N876</f>
        <v>0</v>
      </c>
      <c r="I874" s="26">
        <f>Coordenadas_POLÍGONOS_LINEAS!O876</f>
        <v>0</v>
      </c>
      <c r="J874" s="26">
        <f>Coordenadas_POLÍGONOS_LINEAS!P876</f>
        <v>0</v>
      </c>
    </row>
    <row r="875" spans="1:10" ht="12" customHeight="1" x14ac:dyDescent="0.25">
      <c r="A875" s="1">
        <f>Coordenadas_POLÍGONOS_LINEAS!A877</f>
        <v>0</v>
      </c>
      <c r="B875" s="1">
        <f>Coordenadas_POLÍGONOS_LINEAS!B877</f>
        <v>0</v>
      </c>
      <c r="C875" s="26">
        <f>Coordenadas_POLÍGONOS_LINEAS!C877</f>
        <v>0</v>
      </c>
      <c r="D875" s="1" t="str">
        <f>CONCATENATE(Coordenadas_POLÍGONOS_LINEAS!D877,SIMB!$A$2,Coordenadas_POLÍGONOS_LINEAS!E877,SIMB!$A$3,ROUND(Coordenadas_POLÍGONOS_LINEAS!F877,2),SIMB!$A$4,Coordenadas_POLÍGONOS_LINEAS!G877)</f>
        <v>°'0"</v>
      </c>
      <c r="E875" s="1" t="str">
        <f>CONCATENATE(Coordenadas_POLÍGONOS_LINEAS!I877,SIMB!$A$2,Coordenadas_POLÍGONOS_LINEAS!J877,SIMB!$A$3,ROUND(Coordenadas_POLÍGONOS_LINEAS!K877,2),SIMB!$A$4,SIMB!$A$5)</f>
        <v>°'0"W</v>
      </c>
      <c r="F875" s="27">
        <f>Coordenadas_POLÍGONOS_LINEAS!H877</f>
        <v>0</v>
      </c>
      <c r="G875" s="27">
        <f>Coordenadas_POLÍGONOS_LINEAS!L877</f>
        <v>0</v>
      </c>
      <c r="H875" s="26">
        <f>Coordenadas_POLÍGONOS_LINEAS!N877</f>
        <v>0</v>
      </c>
      <c r="I875" s="26">
        <f>Coordenadas_POLÍGONOS_LINEAS!O877</f>
        <v>0</v>
      </c>
      <c r="J875" s="26">
        <f>Coordenadas_POLÍGONOS_LINEAS!P877</f>
        <v>0</v>
      </c>
    </row>
    <row r="876" spans="1:10" ht="12" customHeight="1" x14ac:dyDescent="0.25">
      <c r="A876" s="1">
        <f>Coordenadas_POLÍGONOS_LINEAS!A878</f>
        <v>0</v>
      </c>
      <c r="B876" s="1">
        <f>Coordenadas_POLÍGONOS_LINEAS!B878</f>
        <v>0</v>
      </c>
      <c r="C876" s="26">
        <f>Coordenadas_POLÍGONOS_LINEAS!C878</f>
        <v>0</v>
      </c>
      <c r="D876" s="1" t="str">
        <f>CONCATENATE(Coordenadas_POLÍGONOS_LINEAS!D878,SIMB!$A$2,Coordenadas_POLÍGONOS_LINEAS!E878,SIMB!$A$3,ROUND(Coordenadas_POLÍGONOS_LINEAS!F878,2),SIMB!$A$4,Coordenadas_POLÍGONOS_LINEAS!G878)</f>
        <v>°'0"</v>
      </c>
      <c r="E876" s="1" t="str">
        <f>CONCATENATE(Coordenadas_POLÍGONOS_LINEAS!I878,SIMB!$A$2,Coordenadas_POLÍGONOS_LINEAS!J878,SIMB!$A$3,ROUND(Coordenadas_POLÍGONOS_LINEAS!K878,2),SIMB!$A$4,SIMB!$A$5)</f>
        <v>°'0"W</v>
      </c>
      <c r="F876" s="27">
        <f>Coordenadas_POLÍGONOS_LINEAS!H878</f>
        <v>0</v>
      </c>
      <c r="G876" s="27">
        <f>Coordenadas_POLÍGONOS_LINEAS!L878</f>
        <v>0</v>
      </c>
      <c r="H876" s="26">
        <f>Coordenadas_POLÍGONOS_LINEAS!N878</f>
        <v>0</v>
      </c>
      <c r="I876" s="26">
        <f>Coordenadas_POLÍGONOS_LINEAS!O878</f>
        <v>0</v>
      </c>
      <c r="J876" s="26">
        <f>Coordenadas_POLÍGONOS_LINEAS!P878</f>
        <v>0</v>
      </c>
    </row>
    <row r="877" spans="1:10" ht="12" customHeight="1" x14ac:dyDescent="0.25">
      <c r="A877" s="1">
        <f>Coordenadas_POLÍGONOS_LINEAS!A879</f>
        <v>0</v>
      </c>
      <c r="B877" s="1">
        <f>Coordenadas_POLÍGONOS_LINEAS!B879</f>
        <v>0</v>
      </c>
      <c r="C877" s="26">
        <f>Coordenadas_POLÍGONOS_LINEAS!C879</f>
        <v>0</v>
      </c>
      <c r="D877" s="1" t="str">
        <f>CONCATENATE(Coordenadas_POLÍGONOS_LINEAS!D879,SIMB!$A$2,Coordenadas_POLÍGONOS_LINEAS!E879,SIMB!$A$3,ROUND(Coordenadas_POLÍGONOS_LINEAS!F879,2),SIMB!$A$4,Coordenadas_POLÍGONOS_LINEAS!G879)</f>
        <v>°'0"</v>
      </c>
      <c r="E877" s="1" t="str">
        <f>CONCATENATE(Coordenadas_POLÍGONOS_LINEAS!I879,SIMB!$A$2,Coordenadas_POLÍGONOS_LINEAS!J879,SIMB!$A$3,ROUND(Coordenadas_POLÍGONOS_LINEAS!K879,2),SIMB!$A$4,SIMB!$A$5)</f>
        <v>°'0"W</v>
      </c>
      <c r="F877" s="27">
        <f>Coordenadas_POLÍGONOS_LINEAS!H879</f>
        <v>0</v>
      </c>
      <c r="G877" s="27">
        <f>Coordenadas_POLÍGONOS_LINEAS!L879</f>
        <v>0</v>
      </c>
      <c r="H877" s="26">
        <f>Coordenadas_POLÍGONOS_LINEAS!N879</f>
        <v>0</v>
      </c>
      <c r="I877" s="26">
        <f>Coordenadas_POLÍGONOS_LINEAS!O879</f>
        <v>0</v>
      </c>
      <c r="J877" s="26">
        <f>Coordenadas_POLÍGONOS_LINEAS!P879</f>
        <v>0</v>
      </c>
    </row>
    <row r="878" spans="1:10" ht="12" customHeight="1" x14ac:dyDescent="0.25">
      <c r="A878" s="1">
        <f>Coordenadas_POLÍGONOS_LINEAS!A880</f>
        <v>0</v>
      </c>
      <c r="B878" s="1">
        <f>Coordenadas_POLÍGONOS_LINEAS!B880</f>
        <v>0</v>
      </c>
      <c r="C878" s="26">
        <f>Coordenadas_POLÍGONOS_LINEAS!C880</f>
        <v>0</v>
      </c>
      <c r="D878" s="1" t="str">
        <f>CONCATENATE(Coordenadas_POLÍGONOS_LINEAS!D880,SIMB!$A$2,Coordenadas_POLÍGONOS_LINEAS!E880,SIMB!$A$3,ROUND(Coordenadas_POLÍGONOS_LINEAS!F880,2),SIMB!$A$4,Coordenadas_POLÍGONOS_LINEAS!G880)</f>
        <v>°'0"</v>
      </c>
      <c r="E878" s="1" t="str">
        <f>CONCATENATE(Coordenadas_POLÍGONOS_LINEAS!I880,SIMB!$A$2,Coordenadas_POLÍGONOS_LINEAS!J880,SIMB!$A$3,ROUND(Coordenadas_POLÍGONOS_LINEAS!K880,2),SIMB!$A$4,SIMB!$A$5)</f>
        <v>°'0"W</v>
      </c>
      <c r="F878" s="27">
        <f>Coordenadas_POLÍGONOS_LINEAS!H880</f>
        <v>0</v>
      </c>
      <c r="G878" s="27">
        <f>Coordenadas_POLÍGONOS_LINEAS!L880</f>
        <v>0</v>
      </c>
      <c r="H878" s="26">
        <f>Coordenadas_POLÍGONOS_LINEAS!N880</f>
        <v>0</v>
      </c>
      <c r="I878" s="26">
        <f>Coordenadas_POLÍGONOS_LINEAS!O880</f>
        <v>0</v>
      </c>
      <c r="J878" s="26">
        <f>Coordenadas_POLÍGONOS_LINEAS!P880</f>
        <v>0</v>
      </c>
    </row>
    <row r="879" spans="1:10" ht="12" customHeight="1" x14ac:dyDescent="0.25">
      <c r="A879" s="1">
        <f>Coordenadas_POLÍGONOS_LINEAS!A881</f>
        <v>0</v>
      </c>
      <c r="B879" s="1">
        <f>Coordenadas_POLÍGONOS_LINEAS!B881</f>
        <v>0</v>
      </c>
      <c r="C879" s="26">
        <f>Coordenadas_POLÍGONOS_LINEAS!C881</f>
        <v>0</v>
      </c>
      <c r="D879" s="1" t="str">
        <f>CONCATENATE(Coordenadas_POLÍGONOS_LINEAS!D881,SIMB!$A$2,Coordenadas_POLÍGONOS_LINEAS!E881,SIMB!$A$3,ROUND(Coordenadas_POLÍGONOS_LINEAS!F881,2),SIMB!$A$4,Coordenadas_POLÍGONOS_LINEAS!G881)</f>
        <v>°'0"</v>
      </c>
      <c r="E879" s="1" t="str">
        <f>CONCATENATE(Coordenadas_POLÍGONOS_LINEAS!I881,SIMB!$A$2,Coordenadas_POLÍGONOS_LINEAS!J881,SIMB!$A$3,ROUND(Coordenadas_POLÍGONOS_LINEAS!K881,2),SIMB!$A$4,SIMB!$A$5)</f>
        <v>°'0"W</v>
      </c>
      <c r="F879" s="27">
        <f>Coordenadas_POLÍGONOS_LINEAS!H881</f>
        <v>0</v>
      </c>
      <c r="G879" s="27">
        <f>Coordenadas_POLÍGONOS_LINEAS!L881</f>
        <v>0</v>
      </c>
      <c r="H879" s="26">
        <f>Coordenadas_POLÍGONOS_LINEAS!N881</f>
        <v>0</v>
      </c>
      <c r="I879" s="26">
        <f>Coordenadas_POLÍGONOS_LINEAS!O881</f>
        <v>0</v>
      </c>
      <c r="J879" s="26">
        <f>Coordenadas_POLÍGONOS_LINEAS!P881</f>
        <v>0</v>
      </c>
    </row>
    <row r="880" spans="1:10" ht="12" customHeight="1" x14ac:dyDescent="0.25">
      <c r="A880" s="1">
        <f>Coordenadas_POLÍGONOS_LINEAS!A882</f>
        <v>0</v>
      </c>
      <c r="B880" s="1">
        <f>Coordenadas_POLÍGONOS_LINEAS!B882</f>
        <v>0</v>
      </c>
      <c r="C880" s="26">
        <f>Coordenadas_POLÍGONOS_LINEAS!C882</f>
        <v>0</v>
      </c>
      <c r="D880" s="1" t="str">
        <f>CONCATENATE(Coordenadas_POLÍGONOS_LINEAS!D882,SIMB!$A$2,Coordenadas_POLÍGONOS_LINEAS!E882,SIMB!$A$3,ROUND(Coordenadas_POLÍGONOS_LINEAS!F882,2),SIMB!$A$4,Coordenadas_POLÍGONOS_LINEAS!G882)</f>
        <v>°'0"</v>
      </c>
      <c r="E880" s="1" t="str">
        <f>CONCATENATE(Coordenadas_POLÍGONOS_LINEAS!I882,SIMB!$A$2,Coordenadas_POLÍGONOS_LINEAS!J882,SIMB!$A$3,ROUND(Coordenadas_POLÍGONOS_LINEAS!K882,2),SIMB!$A$4,SIMB!$A$5)</f>
        <v>°'0"W</v>
      </c>
      <c r="F880" s="27">
        <f>Coordenadas_POLÍGONOS_LINEAS!H882</f>
        <v>0</v>
      </c>
      <c r="G880" s="27">
        <f>Coordenadas_POLÍGONOS_LINEAS!L882</f>
        <v>0</v>
      </c>
      <c r="H880" s="26">
        <f>Coordenadas_POLÍGONOS_LINEAS!N882</f>
        <v>0</v>
      </c>
      <c r="I880" s="26">
        <f>Coordenadas_POLÍGONOS_LINEAS!O882</f>
        <v>0</v>
      </c>
      <c r="J880" s="26">
        <f>Coordenadas_POLÍGONOS_LINEAS!P882</f>
        <v>0</v>
      </c>
    </row>
    <row r="881" spans="1:10" ht="12" customHeight="1" x14ac:dyDescent="0.25">
      <c r="A881" s="1">
        <f>Coordenadas_POLÍGONOS_LINEAS!A883</f>
        <v>0</v>
      </c>
      <c r="B881" s="1">
        <f>Coordenadas_POLÍGONOS_LINEAS!B883</f>
        <v>0</v>
      </c>
      <c r="C881" s="26">
        <f>Coordenadas_POLÍGONOS_LINEAS!C883</f>
        <v>0</v>
      </c>
      <c r="D881" s="1" t="str">
        <f>CONCATENATE(Coordenadas_POLÍGONOS_LINEAS!D883,SIMB!$A$2,Coordenadas_POLÍGONOS_LINEAS!E883,SIMB!$A$3,ROUND(Coordenadas_POLÍGONOS_LINEAS!F883,2),SIMB!$A$4,Coordenadas_POLÍGONOS_LINEAS!G883)</f>
        <v>°'0"</v>
      </c>
      <c r="E881" s="1" t="str">
        <f>CONCATENATE(Coordenadas_POLÍGONOS_LINEAS!I883,SIMB!$A$2,Coordenadas_POLÍGONOS_LINEAS!J883,SIMB!$A$3,ROUND(Coordenadas_POLÍGONOS_LINEAS!K883,2),SIMB!$A$4,SIMB!$A$5)</f>
        <v>°'0"W</v>
      </c>
      <c r="F881" s="27">
        <f>Coordenadas_POLÍGONOS_LINEAS!H883</f>
        <v>0</v>
      </c>
      <c r="G881" s="27">
        <f>Coordenadas_POLÍGONOS_LINEAS!L883</f>
        <v>0</v>
      </c>
      <c r="H881" s="26">
        <f>Coordenadas_POLÍGONOS_LINEAS!N883</f>
        <v>0</v>
      </c>
      <c r="I881" s="26">
        <f>Coordenadas_POLÍGONOS_LINEAS!O883</f>
        <v>0</v>
      </c>
      <c r="J881" s="26">
        <f>Coordenadas_POLÍGONOS_LINEAS!P883</f>
        <v>0</v>
      </c>
    </row>
    <row r="882" spans="1:10" ht="12" customHeight="1" x14ac:dyDescent="0.25">
      <c r="A882" s="1">
        <f>Coordenadas_POLÍGONOS_LINEAS!A884</f>
        <v>0</v>
      </c>
      <c r="B882" s="1">
        <f>Coordenadas_POLÍGONOS_LINEAS!B884</f>
        <v>0</v>
      </c>
      <c r="C882" s="26">
        <f>Coordenadas_POLÍGONOS_LINEAS!C884</f>
        <v>0</v>
      </c>
      <c r="D882" s="1" t="str">
        <f>CONCATENATE(Coordenadas_POLÍGONOS_LINEAS!D884,SIMB!$A$2,Coordenadas_POLÍGONOS_LINEAS!E884,SIMB!$A$3,ROUND(Coordenadas_POLÍGONOS_LINEAS!F884,2),SIMB!$A$4,Coordenadas_POLÍGONOS_LINEAS!G884)</f>
        <v>°'0"</v>
      </c>
      <c r="E882" s="1" t="str">
        <f>CONCATENATE(Coordenadas_POLÍGONOS_LINEAS!I884,SIMB!$A$2,Coordenadas_POLÍGONOS_LINEAS!J884,SIMB!$A$3,ROUND(Coordenadas_POLÍGONOS_LINEAS!K884,2),SIMB!$A$4,SIMB!$A$5)</f>
        <v>°'0"W</v>
      </c>
      <c r="F882" s="27">
        <f>Coordenadas_POLÍGONOS_LINEAS!H884</f>
        <v>0</v>
      </c>
      <c r="G882" s="27">
        <f>Coordenadas_POLÍGONOS_LINEAS!L884</f>
        <v>0</v>
      </c>
      <c r="H882" s="26">
        <f>Coordenadas_POLÍGONOS_LINEAS!N884</f>
        <v>0</v>
      </c>
      <c r="I882" s="26">
        <f>Coordenadas_POLÍGONOS_LINEAS!O884</f>
        <v>0</v>
      </c>
      <c r="J882" s="26">
        <f>Coordenadas_POLÍGONOS_LINEAS!P884</f>
        <v>0</v>
      </c>
    </row>
    <row r="883" spans="1:10" ht="12" customHeight="1" x14ac:dyDescent="0.25">
      <c r="A883" s="1">
        <f>Coordenadas_POLÍGONOS_LINEAS!A885</f>
        <v>0</v>
      </c>
      <c r="B883" s="1">
        <f>Coordenadas_POLÍGONOS_LINEAS!B885</f>
        <v>0</v>
      </c>
      <c r="C883" s="26">
        <f>Coordenadas_POLÍGONOS_LINEAS!C885</f>
        <v>0</v>
      </c>
      <c r="D883" s="1" t="str">
        <f>CONCATENATE(Coordenadas_POLÍGONOS_LINEAS!D885,SIMB!$A$2,Coordenadas_POLÍGONOS_LINEAS!E885,SIMB!$A$3,ROUND(Coordenadas_POLÍGONOS_LINEAS!F885,2),SIMB!$A$4,Coordenadas_POLÍGONOS_LINEAS!G885)</f>
        <v>°'0"</v>
      </c>
      <c r="E883" s="1" t="str">
        <f>CONCATENATE(Coordenadas_POLÍGONOS_LINEAS!I885,SIMB!$A$2,Coordenadas_POLÍGONOS_LINEAS!J885,SIMB!$A$3,ROUND(Coordenadas_POLÍGONOS_LINEAS!K885,2),SIMB!$A$4,SIMB!$A$5)</f>
        <v>°'0"W</v>
      </c>
      <c r="F883" s="27">
        <f>Coordenadas_POLÍGONOS_LINEAS!H885</f>
        <v>0</v>
      </c>
      <c r="G883" s="27">
        <f>Coordenadas_POLÍGONOS_LINEAS!L885</f>
        <v>0</v>
      </c>
      <c r="H883" s="26">
        <f>Coordenadas_POLÍGONOS_LINEAS!N885</f>
        <v>0</v>
      </c>
      <c r="I883" s="26">
        <f>Coordenadas_POLÍGONOS_LINEAS!O885</f>
        <v>0</v>
      </c>
      <c r="J883" s="26">
        <f>Coordenadas_POLÍGONOS_LINEAS!P885</f>
        <v>0</v>
      </c>
    </row>
    <row r="884" spans="1:10" ht="12" customHeight="1" x14ac:dyDescent="0.25">
      <c r="A884" s="1">
        <f>Coordenadas_POLÍGONOS_LINEAS!A886</f>
        <v>0</v>
      </c>
      <c r="B884" s="1">
        <f>Coordenadas_POLÍGONOS_LINEAS!B886</f>
        <v>0</v>
      </c>
      <c r="C884" s="26">
        <f>Coordenadas_POLÍGONOS_LINEAS!C886</f>
        <v>0</v>
      </c>
      <c r="D884" s="1" t="str">
        <f>CONCATENATE(Coordenadas_POLÍGONOS_LINEAS!D886,SIMB!$A$2,Coordenadas_POLÍGONOS_LINEAS!E886,SIMB!$A$3,ROUND(Coordenadas_POLÍGONOS_LINEAS!F886,2),SIMB!$A$4,Coordenadas_POLÍGONOS_LINEAS!G886)</f>
        <v>°'0"</v>
      </c>
      <c r="E884" s="1" t="str">
        <f>CONCATENATE(Coordenadas_POLÍGONOS_LINEAS!I886,SIMB!$A$2,Coordenadas_POLÍGONOS_LINEAS!J886,SIMB!$A$3,ROUND(Coordenadas_POLÍGONOS_LINEAS!K886,2),SIMB!$A$4,SIMB!$A$5)</f>
        <v>°'0"W</v>
      </c>
      <c r="F884" s="27">
        <f>Coordenadas_POLÍGONOS_LINEAS!H886</f>
        <v>0</v>
      </c>
      <c r="G884" s="27">
        <f>Coordenadas_POLÍGONOS_LINEAS!L886</f>
        <v>0</v>
      </c>
      <c r="H884" s="26">
        <f>Coordenadas_POLÍGONOS_LINEAS!N886</f>
        <v>0</v>
      </c>
      <c r="I884" s="26">
        <f>Coordenadas_POLÍGONOS_LINEAS!O886</f>
        <v>0</v>
      </c>
      <c r="J884" s="26">
        <f>Coordenadas_POLÍGONOS_LINEAS!P886</f>
        <v>0</v>
      </c>
    </row>
    <row r="885" spans="1:10" ht="12" customHeight="1" x14ac:dyDescent="0.25">
      <c r="A885" s="1">
        <f>Coordenadas_POLÍGONOS_LINEAS!A887</f>
        <v>0</v>
      </c>
      <c r="B885" s="1">
        <f>Coordenadas_POLÍGONOS_LINEAS!B887</f>
        <v>0</v>
      </c>
      <c r="C885" s="26">
        <f>Coordenadas_POLÍGONOS_LINEAS!C887</f>
        <v>0</v>
      </c>
      <c r="D885" s="1" t="str">
        <f>CONCATENATE(Coordenadas_POLÍGONOS_LINEAS!D887,SIMB!$A$2,Coordenadas_POLÍGONOS_LINEAS!E887,SIMB!$A$3,ROUND(Coordenadas_POLÍGONOS_LINEAS!F887,2),SIMB!$A$4,Coordenadas_POLÍGONOS_LINEAS!G887)</f>
        <v>°'0"</v>
      </c>
      <c r="E885" s="1" t="str">
        <f>CONCATENATE(Coordenadas_POLÍGONOS_LINEAS!I887,SIMB!$A$2,Coordenadas_POLÍGONOS_LINEAS!J887,SIMB!$A$3,ROUND(Coordenadas_POLÍGONOS_LINEAS!K887,2),SIMB!$A$4,SIMB!$A$5)</f>
        <v>°'0"W</v>
      </c>
      <c r="F885" s="27">
        <f>Coordenadas_POLÍGONOS_LINEAS!H887</f>
        <v>0</v>
      </c>
      <c r="G885" s="27">
        <f>Coordenadas_POLÍGONOS_LINEAS!L887</f>
        <v>0</v>
      </c>
      <c r="H885" s="26">
        <f>Coordenadas_POLÍGONOS_LINEAS!N887</f>
        <v>0</v>
      </c>
      <c r="I885" s="26">
        <f>Coordenadas_POLÍGONOS_LINEAS!O887</f>
        <v>0</v>
      </c>
      <c r="J885" s="26">
        <f>Coordenadas_POLÍGONOS_LINEAS!P887</f>
        <v>0</v>
      </c>
    </row>
    <row r="886" spans="1:10" ht="12" customHeight="1" x14ac:dyDescent="0.25">
      <c r="A886" s="1">
        <f>Coordenadas_POLÍGONOS_LINEAS!A888</f>
        <v>0</v>
      </c>
      <c r="B886" s="1">
        <f>Coordenadas_POLÍGONOS_LINEAS!B888</f>
        <v>0</v>
      </c>
      <c r="C886" s="26">
        <f>Coordenadas_POLÍGONOS_LINEAS!C888</f>
        <v>0</v>
      </c>
      <c r="D886" s="1" t="str">
        <f>CONCATENATE(Coordenadas_POLÍGONOS_LINEAS!D888,SIMB!$A$2,Coordenadas_POLÍGONOS_LINEAS!E888,SIMB!$A$3,ROUND(Coordenadas_POLÍGONOS_LINEAS!F888,2),SIMB!$A$4,Coordenadas_POLÍGONOS_LINEAS!G888)</f>
        <v>°'0"</v>
      </c>
      <c r="E886" s="1" t="str">
        <f>CONCATENATE(Coordenadas_POLÍGONOS_LINEAS!I888,SIMB!$A$2,Coordenadas_POLÍGONOS_LINEAS!J888,SIMB!$A$3,ROUND(Coordenadas_POLÍGONOS_LINEAS!K888,2),SIMB!$A$4,SIMB!$A$5)</f>
        <v>°'0"W</v>
      </c>
      <c r="F886" s="27">
        <f>Coordenadas_POLÍGONOS_LINEAS!H888</f>
        <v>0</v>
      </c>
      <c r="G886" s="27">
        <f>Coordenadas_POLÍGONOS_LINEAS!L888</f>
        <v>0</v>
      </c>
      <c r="H886" s="26">
        <f>Coordenadas_POLÍGONOS_LINEAS!N888</f>
        <v>0</v>
      </c>
      <c r="I886" s="26">
        <f>Coordenadas_POLÍGONOS_LINEAS!O888</f>
        <v>0</v>
      </c>
      <c r="J886" s="26">
        <f>Coordenadas_POLÍGONOS_LINEAS!P888</f>
        <v>0</v>
      </c>
    </row>
    <row r="887" spans="1:10" ht="12" customHeight="1" x14ac:dyDescent="0.25">
      <c r="A887" s="1">
        <f>Coordenadas_POLÍGONOS_LINEAS!A889</f>
        <v>0</v>
      </c>
      <c r="B887" s="1">
        <f>Coordenadas_POLÍGONOS_LINEAS!B889</f>
        <v>0</v>
      </c>
      <c r="C887" s="26">
        <f>Coordenadas_POLÍGONOS_LINEAS!C889</f>
        <v>0</v>
      </c>
      <c r="D887" s="1" t="str">
        <f>CONCATENATE(Coordenadas_POLÍGONOS_LINEAS!D889,SIMB!$A$2,Coordenadas_POLÍGONOS_LINEAS!E889,SIMB!$A$3,ROUND(Coordenadas_POLÍGONOS_LINEAS!F889,2),SIMB!$A$4,Coordenadas_POLÍGONOS_LINEAS!G889)</f>
        <v>°'0"</v>
      </c>
      <c r="E887" s="1" t="str">
        <f>CONCATENATE(Coordenadas_POLÍGONOS_LINEAS!I889,SIMB!$A$2,Coordenadas_POLÍGONOS_LINEAS!J889,SIMB!$A$3,ROUND(Coordenadas_POLÍGONOS_LINEAS!K889,2),SIMB!$A$4,SIMB!$A$5)</f>
        <v>°'0"W</v>
      </c>
      <c r="F887" s="27">
        <f>Coordenadas_POLÍGONOS_LINEAS!H889</f>
        <v>0</v>
      </c>
      <c r="G887" s="27">
        <f>Coordenadas_POLÍGONOS_LINEAS!L889</f>
        <v>0</v>
      </c>
      <c r="H887" s="26">
        <f>Coordenadas_POLÍGONOS_LINEAS!N889</f>
        <v>0</v>
      </c>
      <c r="I887" s="26">
        <f>Coordenadas_POLÍGONOS_LINEAS!O889</f>
        <v>0</v>
      </c>
      <c r="J887" s="26">
        <f>Coordenadas_POLÍGONOS_LINEAS!P889</f>
        <v>0</v>
      </c>
    </row>
    <row r="888" spans="1:10" ht="12" customHeight="1" x14ac:dyDescent="0.25">
      <c r="A888" s="1">
        <f>Coordenadas_POLÍGONOS_LINEAS!A890</f>
        <v>0</v>
      </c>
      <c r="B888" s="1">
        <f>Coordenadas_POLÍGONOS_LINEAS!B890</f>
        <v>0</v>
      </c>
      <c r="C888" s="26">
        <f>Coordenadas_POLÍGONOS_LINEAS!C890</f>
        <v>0</v>
      </c>
      <c r="D888" s="1" t="str">
        <f>CONCATENATE(Coordenadas_POLÍGONOS_LINEAS!D890,SIMB!$A$2,Coordenadas_POLÍGONOS_LINEAS!E890,SIMB!$A$3,ROUND(Coordenadas_POLÍGONOS_LINEAS!F890,2),SIMB!$A$4,Coordenadas_POLÍGONOS_LINEAS!G890)</f>
        <v>°'0"</v>
      </c>
      <c r="E888" s="1" t="str">
        <f>CONCATENATE(Coordenadas_POLÍGONOS_LINEAS!I890,SIMB!$A$2,Coordenadas_POLÍGONOS_LINEAS!J890,SIMB!$A$3,ROUND(Coordenadas_POLÍGONOS_LINEAS!K890,2),SIMB!$A$4,SIMB!$A$5)</f>
        <v>°'0"W</v>
      </c>
      <c r="F888" s="27">
        <f>Coordenadas_POLÍGONOS_LINEAS!H890</f>
        <v>0</v>
      </c>
      <c r="G888" s="27">
        <f>Coordenadas_POLÍGONOS_LINEAS!L890</f>
        <v>0</v>
      </c>
      <c r="H888" s="26">
        <f>Coordenadas_POLÍGONOS_LINEAS!N890</f>
        <v>0</v>
      </c>
      <c r="I888" s="26">
        <f>Coordenadas_POLÍGONOS_LINEAS!O890</f>
        <v>0</v>
      </c>
      <c r="J888" s="26">
        <f>Coordenadas_POLÍGONOS_LINEAS!P890</f>
        <v>0</v>
      </c>
    </row>
    <row r="889" spans="1:10" ht="12" customHeight="1" x14ac:dyDescent="0.25">
      <c r="A889" s="1">
        <f>Coordenadas_POLÍGONOS_LINEAS!A891</f>
        <v>0</v>
      </c>
      <c r="B889" s="1">
        <f>Coordenadas_POLÍGONOS_LINEAS!B891</f>
        <v>0</v>
      </c>
      <c r="C889" s="26">
        <f>Coordenadas_POLÍGONOS_LINEAS!C891</f>
        <v>0</v>
      </c>
      <c r="D889" s="1" t="str">
        <f>CONCATENATE(Coordenadas_POLÍGONOS_LINEAS!D891,SIMB!$A$2,Coordenadas_POLÍGONOS_LINEAS!E891,SIMB!$A$3,ROUND(Coordenadas_POLÍGONOS_LINEAS!F891,2),SIMB!$A$4,Coordenadas_POLÍGONOS_LINEAS!G891)</f>
        <v>°'0"</v>
      </c>
      <c r="E889" s="1" t="str">
        <f>CONCATENATE(Coordenadas_POLÍGONOS_LINEAS!I891,SIMB!$A$2,Coordenadas_POLÍGONOS_LINEAS!J891,SIMB!$A$3,ROUND(Coordenadas_POLÍGONOS_LINEAS!K891,2),SIMB!$A$4,SIMB!$A$5)</f>
        <v>°'0"W</v>
      </c>
      <c r="F889" s="27">
        <f>Coordenadas_POLÍGONOS_LINEAS!H891</f>
        <v>0</v>
      </c>
      <c r="G889" s="27">
        <f>Coordenadas_POLÍGONOS_LINEAS!L891</f>
        <v>0</v>
      </c>
      <c r="H889" s="26">
        <f>Coordenadas_POLÍGONOS_LINEAS!N891</f>
        <v>0</v>
      </c>
      <c r="I889" s="26">
        <f>Coordenadas_POLÍGONOS_LINEAS!O891</f>
        <v>0</v>
      </c>
      <c r="J889" s="26">
        <f>Coordenadas_POLÍGONOS_LINEAS!P891</f>
        <v>0</v>
      </c>
    </row>
    <row r="890" spans="1:10" ht="12" customHeight="1" x14ac:dyDescent="0.25">
      <c r="A890" s="1">
        <f>Coordenadas_POLÍGONOS_LINEAS!A892</f>
        <v>0</v>
      </c>
      <c r="B890" s="1">
        <f>Coordenadas_POLÍGONOS_LINEAS!B892</f>
        <v>0</v>
      </c>
      <c r="C890" s="26">
        <f>Coordenadas_POLÍGONOS_LINEAS!C892</f>
        <v>0</v>
      </c>
      <c r="D890" s="1" t="str">
        <f>CONCATENATE(Coordenadas_POLÍGONOS_LINEAS!D892,SIMB!$A$2,Coordenadas_POLÍGONOS_LINEAS!E892,SIMB!$A$3,ROUND(Coordenadas_POLÍGONOS_LINEAS!F892,2),SIMB!$A$4,Coordenadas_POLÍGONOS_LINEAS!G892)</f>
        <v>°'0"</v>
      </c>
      <c r="E890" s="1" t="str">
        <f>CONCATENATE(Coordenadas_POLÍGONOS_LINEAS!I892,SIMB!$A$2,Coordenadas_POLÍGONOS_LINEAS!J892,SIMB!$A$3,ROUND(Coordenadas_POLÍGONOS_LINEAS!K892,2),SIMB!$A$4,SIMB!$A$5)</f>
        <v>°'0"W</v>
      </c>
      <c r="F890" s="27">
        <f>Coordenadas_POLÍGONOS_LINEAS!H892</f>
        <v>0</v>
      </c>
      <c r="G890" s="27">
        <f>Coordenadas_POLÍGONOS_LINEAS!L892</f>
        <v>0</v>
      </c>
      <c r="H890" s="26">
        <f>Coordenadas_POLÍGONOS_LINEAS!N892</f>
        <v>0</v>
      </c>
      <c r="I890" s="26">
        <f>Coordenadas_POLÍGONOS_LINEAS!O892</f>
        <v>0</v>
      </c>
      <c r="J890" s="26">
        <f>Coordenadas_POLÍGONOS_LINEAS!P892</f>
        <v>0</v>
      </c>
    </row>
    <row r="891" spans="1:10" ht="12" customHeight="1" x14ac:dyDescent="0.25">
      <c r="A891" s="1">
        <f>Coordenadas_POLÍGONOS_LINEAS!A893</f>
        <v>0</v>
      </c>
      <c r="B891" s="1">
        <f>Coordenadas_POLÍGONOS_LINEAS!B893</f>
        <v>0</v>
      </c>
      <c r="C891" s="26">
        <f>Coordenadas_POLÍGONOS_LINEAS!C893</f>
        <v>0</v>
      </c>
      <c r="D891" s="1" t="str">
        <f>CONCATENATE(Coordenadas_POLÍGONOS_LINEAS!D893,SIMB!$A$2,Coordenadas_POLÍGONOS_LINEAS!E893,SIMB!$A$3,ROUND(Coordenadas_POLÍGONOS_LINEAS!F893,2),SIMB!$A$4,Coordenadas_POLÍGONOS_LINEAS!G893)</f>
        <v>°'0"</v>
      </c>
      <c r="E891" s="1" t="str">
        <f>CONCATENATE(Coordenadas_POLÍGONOS_LINEAS!I893,SIMB!$A$2,Coordenadas_POLÍGONOS_LINEAS!J893,SIMB!$A$3,ROUND(Coordenadas_POLÍGONOS_LINEAS!K893,2),SIMB!$A$4,SIMB!$A$5)</f>
        <v>°'0"W</v>
      </c>
      <c r="F891" s="27">
        <f>Coordenadas_POLÍGONOS_LINEAS!H893</f>
        <v>0</v>
      </c>
      <c r="G891" s="27">
        <f>Coordenadas_POLÍGONOS_LINEAS!L893</f>
        <v>0</v>
      </c>
      <c r="H891" s="26">
        <f>Coordenadas_POLÍGONOS_LINEAS!N893</f>
        <v>0</v>
      </c>
      <c r="I891" s="26">
        <f>Coordenadas_POLÍGONOS_LINEAS!O893</f>
        <v>0</v>
      </c>
      <c r="J891" s="26">
        <f>Coordenadas_POLÍGONOS_LINEAS!P893</f>
        <v>0</v>
      </c>
    </row>
    <row r="892" spans="1:10" ht="12" customHeight="1" x14ac:dyDescent="0.25">
      <c r="A892" s="1">
        <f>Coordenadas_POLÍGONOS_LINEAS!A894</f>
        <v>0</v>
      </c>
      <c r="B892" s="1">
        <f>Coordenadas_POLÍGONOS_LINEAS!B894</f>
        <v>0</v>
      </c>
      <c r="C892" s="26">
        <f>Coordenadas_POLÍGONOS_LINEAS!C894</f>
        <v>0</v>
      </c>
      <c r="D892" s="1" t="str">
        <f>CONCATENATE(Coordenadas_POLÍGONOS_LINEAS!D894,SIMB!$A$2,Coordenadas_POLÍGONOS_LINEAS!E894,SIMB!$A$3,ROUND(Coordenadas_POLÍGONOS_LINEAS!F894,2),SIMB!$A$4,Coordenadas_POLÍGONOS_LINEAS!G894)</f>
        <v>°'0"</v>
      </c>
      <c r="E892" s="1" t="str">
        <f>CONCATENATE(Coordenadas_POLÍGONOS_LINEAS!I894,SIMB!$A$2,Coordenadas_POLÍGONOS_LINEAS!J894,SIMB!$A$3,ROUND(Coordenadas_POLÍGONOS_LINEAS!K894,2),SIMB!$A$4,SIMB!$A$5)</f>
        <v>°'0"W</v>
      </c>
      <c r="F892" s="27">
        <f>Coordenadas_POLÍGONOS_LINEAS!H894</f>
        <v>0</v>
      </c>
      <c r="G892" s="27">
        <f>Coordenadas_POLÍGONOS_LINEAS!L894</f>
        <v>0</v>
      </c>
      <c r="H892" s="26">
        <f>Coordenadas_POLÍGONOS_LINEAS!N894</f>
        <v>0</v>
      </c>
      <c r="I892" s="26">
        <f>Coordenadas_POLÍGONOS_LINEAS!O894</f>
        <v>0</v>
      </c>
      <c r="J892" s="26">
        <f>Coordenadas_POLÍGONOS_LINEAS!P894</f>
        <v>0</v>
      </c>
    </row>
    <row r="893" spans="1:10" ht="12" customHeight="1" x14ac:dyDescent="0.25">
      <c r="A893" s="1">
        <f>Coordenadas_POLÍGONOS_LINEAS!A895</f>
        <v>0</v>
      </c>
      <c r="B893" s="1">
        <f>Coordenadas_POLÍGONOS_LINEAS!B895</f>
        <v>0</v>
      </c>
      <c r="C893" s="26">
        <f>Coordenadas_POLÍGONOS_LINEAS!C895</f>
        <v>0</v>
      </c>
      <c r="D893" s="1" t="str">
        <f>CONCATENATE(Coordenadas_POLÍGONOS_LINEAS!D895,SIMB!$A$2,Coordenadas_POLÍGONOS_LINEAS!E895,SIMB!$A$3,ROUND(Coordenadas_POLÍGONOS_LINEAS!F895,2),SIMB!$A$4,Coordenadas_POLÍGONOS_LINEAS!G895)</f>
        <v>°'0"</v>
      </c>
      <c r="E893" s="1" t="str">
        <f>CONCATENATE(Coordenadas_POLÍGONOS_LINEAS!I895,SIMB!$A$2,Coordenadas_POLÍGONOS_LINEAS!J895,SIMB!$A$3,ROUND(Coordenadas_POLÍGONOS_LINEAS!K895,2),SIMB!$A$4,SIMB!$A$5)</f>
        <v>°'0"W</v>
      </c>
      <c r="F893" s="27">
        <f>Coordenadas_POLÍGONOS_LINEAS!H895</f>
        <v>0</v>
      </c>
      <c r="G893" s="27">
        <f>Coordenadas_POLÍGONOS_LINEAS!L895</f>
        <v>0</v>
      </c>
      <c r="H893" s="26">
        <f>Coordenadas_POLÍGONOS_LINEAS!N895</f>
        <v>0</v>
      </c>
      <c r="I893" s="26">
        <f>Coordenadas_POLÍGONOS_LINEAS!O895</f>
        <v>0</v>
      </c>
      <c r="J893" s="26">
        <f>Coordenadas_POLÍGONOS_LINEAS!P895</f>
        <v>0</v>
      </c>
    </row>
    <row r="894" spans="1:10" ht="12" customHeight="1" x14ac:dyDescent="0.25">
      <c r="A894" s="1">
        <f>Coordenadas_POLÍGONOS_LINEAS!A896</f>
        <v>0</v>
      </c>
      <c r="B894" s="1">
        <f>Coordenadas_POLÍGONOS_LINEAS!B896</f>
        <v>0</v>
      </c>
      <c r="C894" s="26">
        <f>Coordenadas_POLÍGONOS_LINEAS!C896</f>
        <v>0</v>
      </c>
      <c r="D894" s="1" t="str">
        <f>CONCATENATE(Coordenadas_POLÍGONOS_LINEAS!D896,SIMB!$A$2,Coordenadas_POLÍGONOS_LINEAS!E896,SIMB!$A$3,ROUND(Coordenadas_POLÍGONOS_LINEAS!F896,2),SIMB!$A$4,Coordenadas_POLÍGONOS_LINEAS!G896)</f>
        <v>°'0"</v>
      </c>
      <c r="E894" s="1" t="str">
        <f>CONCATENATE(Coordenadas_POLÍGONOS_LINEAS!I896,SIMB!$A$2,Coordenadas_POLÍGONOS_LINEAS!J896,SIMB!$A$3,ROUND(Coordenadas_POLÍGONOS_LINEAS!K896,2),SIMB!$A$4,SIMB!$A$5)</f>
        <v>°'0"W</v>
      </c>
      <c r="F894" s="27">
        <f>Coordenadas_POLÍGONOS_LINEAS!H896</f>
        <v>0</v>
      </c>
      <c r="G894" s="27">
        <f>Coordenadas_POLÍGONOS_LINEAS!L896</f>
        <v>0</v>
      </c>
      <c r="H894" s="26">
        <f>Coordenadas_POLÍGONOS_LINEAS!N896</f>
        <v>0</v>
      </c>
      <c r="I894" s="26">
        <f>Coordenadas_POLÍGONOS_LINEAS!O896</f>
        <v>0</v>
      </c>
      <c r="J894" s="26">
        <f>Coordenadas_POLÍGONOS_LINEAS!P896</f>
        <v>0</v>
      </c>
    </row>
    <row r="895" spans="1:10" ht="12" customHeight="1" x14ac:dyDescent="0.25">
      <c r="A895" s="1">
        <f>Coordenadas_POLÍGONOS_LINEAS!A897</f>
        <v>0</v>
      </c>
      <c r="B895" s="1">
        <f>Coordenadas_POLÍGONOS_LINEAS!B897</f>
        <v>0</v>
      </c>
      <c r="C895" s="26">
        <f>Coordenadas_POLÍGONOS_LINEAS!C897</f>
        <v>0</v>
      </c>
      <c r="D895" s="1" t="str">
        <f>CONCATENATE(Coordenadas_POLÍGONOS_LINEAS!D897,SIMB!$A$2,Coordenadas_POLÍGONOS_LINEAS!E897,SIMB!$A$3,ROUND(Coordenadas_POLÍGONOS_LINEAS!F897,2),SIMB!$A$4,Coordenadas_POLÍGONOS_LINEAS!G897)</f>
        <v>°'0"</v>
      </c>
      <c r="E895" s="1" t="str">
        <f>CONCATENATE(Coordenadas_POLÍGONOS_LINEAS!I897,SIMB!$A$2,Coordenadas_POLÍGONOS_LINEAS!J897,SIMB!$A$3,ROUND(Coordenadas_POLÍGONOS_LINEAS!K897,2),SIMB!$A$4,SIMB!$A$5)</f>
        <v>°'0"W</v>
      </c>
      <c r="F895" s="27">
        <f>Coordenadas_POLÍGONOS_LINEAS!H897</f>
        <v>0</v>
      </c>
      <c r="G895" s="27">
        <f>Coordenadas_POLÍGONOS_LINEAS!L897</f>
        <v>0</v>
      </c>
      <c r="H895" s="26">
        <f>Coordenadas_POLÍGONOS_LINEAS!N897</f>
        <v>0</v>
      </c>
      <c r="I895" s="26">
        <f>Coordenadas_POLÍGONOS_LINEAS!O897</f>
        <v>0</v>
      </c>
      <c r="J895" s="26">
        <f>Coordenadas_POLÍGONOS_LINEAS!P897</f>
        <v>0</v>
      </c>
    </row>
    <row r="896" spans="1:10" ht="12" customHeight="1" x14ac:dyDescent="0.25">
      <c r="A896" s="1">
        <f>Coordenadas_POLÍGONOS_LINEAS!A898</f>
        <v>0</v>
      </c>
      <c r="B896" s="1">
        <f>Coordenadas_POLÍGONOS_LINEAS!B898</f>
        <v>0</v>
      </c>
      <c r="C896" s="26">
        <f>Coordenadas_POLÍGONOS_LINEAS!C898</f>
        <v>0</v>
      </c>
      <c r="D896" s="1" t="str">
        <f>CONCATENATE(Coordenadas_POLÍGONOS_LINEAS!D898,SIMB!$A$2,Coordenadas_POLÍGONOS_LINEAS!E898,SIMB!$A$3,ROUND(Coordenadas_POLÍGONOS_LINEAS!F898,2),SIMB!$A$4,Coordenadas_POLÍGONOS_LINEAS!G898)</f>
        <v>°'0"</v>
      </c>
      <c r="E896" s="1" t="str">
        <f>CONCATENATE(Coordenadas_POLÍGONOS_LINEAS!I898,SIMB!$A$2,Coordenadas_POLÍGONOS_LINEAS!J898,SIMB!$A$3,ROUND(Coordenadas_POLÍGONOS_LINEAS!K898,2),SIMB!$A$4,SIMB!$A$5)</f>
        <v>°'0"W</v>
      </c>
      <c r="F896" s="27">
        <f>Coordenadas_POLÍGONOS_LINEAS!H898</f>
        <v>0</v>
      </c>
      <c r="G896" s="27">
        <f>Coordenadas_POLÍGONOS_LINEAS!L898</f>
        <v>0</v>
      </c>
      <c r="H896" s="26">
        <f>Coordenadas_POLÍGONOS_LINEAS!N898</f>
        <v>0</v>
      </c>
      <c r="I896" s="26">
        <f>Coordenadas_POLÍGONOS_LINEAS!O898</f>
        <v>0</v>
      </c>
      <c r="J896" s="26">
        <f>Coordenadas_POLÍGONOS_LINEAS!P898</f>
        <v>0</v>
      </c>
    </row>
    <row r="897" spans="1:10" ht="12" customHeight="1" x14ac:dyDescent="0.25">
      <c r="A897" s="1">
        <f>Coordenadas_POLÍGONOS_LINEAS!A899</f>
        <v>0</v>
      </c>
      <c r="B897" s="1">
        <f>Coordenadas_POLÍGONOS_LINEAS!B899</f>
        <v>0</v>
      </c>
      <c r="C897" s="26">
        <f>Coordenadas_POLÍGONOS_LINEAS!C899</f>
        <v>0</v>
      </c>
      <c r="D897" s="1" t="str">
        <f>CONCATENATE(Coordenadas_POLÍGONOS_LINEAS!D899,SIMB!$A$2,Coordenadas_POLÍGONOS_LINEAS!E899,SIMB!$A$3,ROUND(Coordenadas_POLÍGONOS_LINEAS!F899,2),SIMB!$A$4,Coordenadas_POLÍGONOS_LINEAS!G899)</f>
        <v>°'0"</v>
      </c>
      <c r="E897" s="1" t="str">
        <f>CONCATENATE(Coordenadas_POLÍGONOS_LINEAS!I899,SIMB!$A$2,Coordenadas_POLÍGONOS_LINEAS!J899,SIMB!$A$3,ROUND(Coordenadas_POLÍGONOS_LINEAS!K899,2),SIMB!$A$4,SIMB!$A$5)</f>
        <v>°'0"W</v>
      </c>
      <c r="F897" s="27">
        <f>Coordenadas_POLÍGONOS_LINEAS!H899</f>
        <v>0</v>
      </c>
      <c r="G897" s="27">
        <f>Coordenadas_POLÍGONOS_LINEAS!L899</f>
        <v>0</v>
      </c>
      <c r="H897" s="26">
        <f>Coordenadas_POLÍGONOS_LINEAS!N899</f>
        <v>0</v>
      </c>
      <c r="I897" s="26">
        <f>Coordenadas_POLÍGONOS_LINEAS!O899</f>
        <v>0</v>
      </c>
      <c r="J897" s="26">
        <f>Coordenadas_POLÍGONOS_LINEAS!P899</f>
        <v>0</v>
      </c>
    </row>
    <row r="898" spans="1:10" ht="12" customHeight="1" x14ac:dyDescent="0.25">
      <c r="A898" s="1">
        <f>Coordenadas_POLÍGONOS_LINEAS!A900</f>
        <v>0</v>
      </c>
      <c r="B898" s="1">
        <f>Coordenadas_POLÍGONOS_LINEAS!B900</f>
        <v>0</v>
      </c>
      <c r="C898" s="26">
        <f>Coordenadas_POLÍGONOS_LINEAS!C900</f>
        <v>0</v>
      </c>
      <c r="D898" s="1" t="str">
        <f>CONCATENATE(Coordenadas_POLÍGONOS_LINEAS!D900,SIMB!$A$2,Coordenadas_POLÍGONOS_LINEAS!E900,SIMB!$A$3,ROUND(Coordenadas_POLÍGONOS_LINEAS!F900,2),SIMB!$A$4,Coordenadas_POLÍGONOS_LINEAS!G900)</f>
        <v>°'0"</v>
      </c>
      <c r="E898" s="1" t="str">
        <f>CONCATENATE(Coordenadas_POLÍGONOS_LINEAS!I900,SIMB!$A$2,Coordenadas_POLÍGONOS_LINEAS!J900,SIMB!$A$3,ROUND(Coordenadas_POLÍGONOS_LINEAS!K900,2),SIMB!$A$4,SIMB!$A$5)</f>
        <v>°'0"W</v>
      </c>
      <c r="F898" s="27">
        <f>Coordenadas_POLÍGONOS_LINEAS!H900</f>
        <v>0</v>
      </c>
      <c r="G898" s="27">
        <f>Coordenadas_POLÍGONOS_LINEAS!L900</f>
        <v>0</v>
      </c>
      <c r="H898" s="26">
        <f>Coordenadas_POLÍGONOS_LINEAS!N900</f>
        <v>0</v>
      </c>
      <c r="I898" s="26">
        <f>Coordenadas_POLÍGONOS_LINEAS!O900</f>
        <v>0</v>
      </c>
      <c r="J898" s="26">
        <f>Coordenadas_POLÍGONOS_LINEAS!P900</f>
        <v>0</v>
      </c>
    </row>
    <row r="899" spans="1:10" ht="12" customHeight="1" x14ac:dyDescent="0.25">
      <c r="A899" s="1">
        <f>Coordenadas_POLÍGONOS_LINEAS!A901</f>
        <v>0</v>
      </c>
      <c r="B899" s="1">
        <f>Coordenadas_POLÍGONOS_LINEAS!B901</f>
        <v>0</v>
      </c>
      <c r="C899" s="26">
        <f>Coordenadas_POLÍGONOS_LINEAS!C901</f>
        <v>0</v>
      </c>
      <c r="D899" s="1" t="str">
        <f>CONCATENATE(Coordenadas_POLÍGONOS_LINEAS!D901,SIMB!$A$2,Coordenadas_POLÍGONOS_LINEAS!E901,SIMB!$A$3,ROUND(Coordenadas_POLÍGONOS_LINEAS!F901,2),SIMB!$A$4,Coordenadas_POLÍGONOS_LINEAS!G901)</f>
        <v>°'0"</v>
      </c>
      <c r="E899" s="1" t="str">
        <f>CONCATENATE(Coordenadas_POLÍGONOS_LINEAS!I901,SIMB!$A$2,Coordenadas_POLÍGONOS_LINEAS!J901,SIMB!$A$3,ROUND(Coordenadas_POLÍGONOS_LINEAS!K901,2),SIMB!$A$4,SIMB!$A$5)</f>
        <v>°'0"W</v>
      </c>
      <c r="F899" s="27">
        <f>Coordenadas_POLÍGONOS_LINEAS!H901</f>
        <v>0</v>
      </c>
      <c r="G899" s="27">
        <f>Coordenadas_POLÍGONOS_LINEAS!L901</f>
        <v>0</v>
      </c>
      <c r="H899" s="26">
        <f>Coordenadas_POLÍGONOS_LINEAS!N901</f>
        <v>0</v>
      </c>
      <c r="I899" s="26">
        <f>Coordenadas_POLÍGONOS_LINEAS!O901</f>
        <v>0</v>
      </c>
      <c r="J899" s="26">
        <f>Coordenadas_POLÍGONOS_LINEAS!P901</f>
        <v>0</v>
      </c>
    </row>
    <row r="900" spans="1:10" ht="12" customHeight="1" x14ac:dyDescent="0.25">
      <c r="A900" s="1">
        <f>Coordenadas_POLÍGONOS_LINEAS!A902</f>
        <v>0</v>
      </c>
      <c r="B900" s="1">
        <f>Coordenadas_POLÍGONOS_LINEAS!B902</f>
        <v>0</v>
      </c>
      <c r="C900" s="26">
        <f>Coordenadas_POLÍGONOS_LINEAS!C902</f>
        <v>0</v>
      </c>
      <c r="D900" s="1" t="str">
        <f>CONCATENATE(Coordenadas_POLÍGONOS_LINEAS!D902,SIMB!$A$2,Coordenadas_POLÍGONOS_LINEAS!E902,SIMB!$A$3,ROUND(Coordenadas_POLÍGONOS_LINEAS!F902,2),SIMB!$A$4,Coordenadas_POLÍGONOS_LINEAS!G902)</f>
        <v>°'0"</v>
      </c>
      <c r="E900" s="1" t="str">
        <f>CONCATENATE(Coordenadas_POLÍGONOS_LINEAS!I902,SIMB!$A$2,Coordenadas_POLÍGONOS_LINEAS!J902,SIMB!$A$3,ROUND(Coordenadas_POLÍGONOS_LINEAS!K902,2),SIMB!$A$4,SIMB!$A$5)</f>
        <v>°'0"W</v>
      </c>
      <c r="F900" s="27">
        <f>Coordenadas_POLÍGONOS_LINEAS!H902</f>
        <v>0</v>
      </c>
      <c r="G900" s="27">
        <f>Coordenadas_POLÍGONOS_LINEAS!L902</f>
        <v>0</v>
      </c>
      <c r="H900" s="26">
        <f>Coordenadas_POLÍGONOS_LINEAS!N902</f>
        <v>0</v>
      </c>
      <c r="I900" s="26">
        <f>Coordenadas_POLÍGONOS_LINEAS!O902</f>
        <v>0</v>
      </c>
      <c r="J900" s="26">
        <f>Coordenadas_POLÍGONOS_LINEAS!P902</f>
        <v>0</v>
      </c>
    </row>
    <row r="901" spans="1:10" ht="12" customHeight="1" x14ac:dyDescent="0.25">
      <c r="A901" s="1">
        <f>Coordenadas_POLÍGONOS_LINEAS!A903</f>
        <v>0</v>
      </c>
      <c r="B901" s="1">
        <f>Coordenadas_POLÍGONOS_LINEAS!B903</f>
        <v>0</v>
      </c>
      <c r="C901" s="26">
        <f>Coordenadas_POLÍGONOS_LINEAS!C903</f>
        <v>0</v>
      </c>
      <c r="D901" s="1" t="str">
        <f>CONCATENATE(Coordenadas_POLÍGONOS_LINEAS!D903,SIMB!$A$2,Coordenadas_POLÍGONOS_LINEAS!E903,SIMB!$A$3,ROUND(Coordenadas_POLÍGONOS_LINEAS!F903,2),SIMB!$A$4,Coordenadas_POLÍGONOS_LINEAS!G903)</f>
        <v>°'0"</v>
      </c>
      <c r="E901" s="1" t="str">
        <f>CONCATENATE(Coordenadas_POLÍGONOS_LINEAS!I903,SIMB!$A$2,Coordenadas_POLÍGONOS_LINEAS!J903,SIMB!$A$3,ROUND(Coordenadas_POLÍGONOS_LINEAS!K903,2),SIMB!$A$4,SIMB!$A$5)</f>
        <v>°'0"W</v>
      </c>
      <c r="F901" s="27">
        <f>Coordenadas_POLÍGONOS_LINEAS!H903</f>
        <v>0</v>
      </c>
      <c r="G901" s="27">
        <f>Coordenadas_POLÍGONOS_LINEAS!L903</f>
        <v>0</v>
      </c>
      <c r="H901" s="26">
        <f>Coordenadas_POLÍGONOS_LINEAS!N903</f>
        <v>0</v>
      </c>
      <c r="I901" s="26">
        <f>Coordenadas_POLÍGONOS_LINEAS!O903</f>
        <v>0</v>
      </c>
      <c r="J901" s="26">
        <f>Coordenadas_POLÍGONOS_LINEAS!P903</f>
        <v>0</v>
      </c>
    </row>
    <row r="902" spans="1:10" ht="12" customHeight="1" x14ac:dyDescent="0.25">
      <c r="A902" s="1">
        <f>Coordenadas_POLÍGONOS_LINEAS!A904</f>
        <v>0</v>
      </c>
      <c r="B902" s="1">
        <f>Coordenadas_POLÍGONOS_LINEAS!B904</f>
        <v>0</v>
      </c>
      <c r="C902" s="26">
        <f>Coordenadas_POLÍGONOS_LINEAS!C904</f>
        <v>0</v>
      </c>
      <c r="D902" s="1" t="str">
        <f>CONCATENATE(Coordenadas_POLÍGONOS_LINEAS!D904,SIMB!$A$2,Coordenadas_POLÍGONOS_LINEAS!E904,SIMB!$A$3,ROUND(Coordenadas_POLÍGONOS_LINEAS!F904,2),SIMB!$A$4,Coordenadas_POLÍGONOS_LINEAS!G904)</f>
        <v>°'0"</v>
      </c>
      <c r="E902" s="1" t="str">
        <f>CONCATENATE(Coordenadas_POLÍGONOS_LINEAS!I904,SIMB!$A$2,Coordenadas_POLÍGONOS_LINEAS!J904,SIMB!$A$3,ROUND(Coordenadas_POLÍGONOS_LINEAS!K904,2),SIMB!$A$4,SIMB!$A$5)</f>
        <v>°'0"W</v>
      </c>
      <c r="F902" s="27">
        <f>Coordenadas_POLÍGONOS_LINEAS!H904</f>
        <v>0</v>
      </c>
      <c r="G902" s="27">
        <f>Coordenadas_POLÍGONOS_LINEAS!L904</f>
        <v>0</v>
      </c>
      <c r="H902" s="26">
        <f>Coordenadas_POLÍGONOS_LINEAS!N904</f>
        <v>0</v>
      </c>
      <c r="I902" s="26">
        <f>Coordenadas_POLÍGONOS_LINEAS!O904</f>
        <v>0</v>
      </c>
      <c r="J902" s="26">
        <f>Coordenadas_POLÍGONOS_LINEAS!P904</f>
        <v>0</v>
      </c>
    </row>
    <row r="903" spans="1:10" ht="12" customHeight="1" x14ac:dyDescent="0.25">
      <c r="A903" s="1">
        <f>Coordenadas_POLÍGONOS_LINEAS!A905</f>
        <v>0</v>
      </c>
      <c r="B903" s="1">
        <f>Coordenadas_POLÍGONOS_LINEAS!B905</f>
        <v>0</v>
      </c>
      <c r="C903" s="26">
        <f>Coordenadas_POLÍGONOS_LINEAS!C905</f>
        <v>0</v>
      </c>
      <c r="D903" s="1" t="str">
        <f>CONCATENATE(Coordenadas_POLÍGONOS_LINEAS!D905,SIMB!$A$2,Coordenadas_POLÍGONOS_LINEAS!E905,SIMB!$A$3,ROUND(Coordenadas_POLÍGONOS_LINEAS!F905,2),SIMB!$A$4,Coordenadas_POLÍGONOS_LINEAS!G905)</f>
        <v>°'0"</v>
      </c>
      <c r="E903" s="1" t="str">
        <f>CONCATENATE(Coordenadas_POLÍGONOS_LINEAS!I905,SIMB!$A$2,Coordenadas_POLÍGONOS_LINEAS!J905,SIMB!$A$3,ROUND(Coordenadas_POLÍGONOS_LINEAS!K905,2),SIMB!$A$4,SIMB!$A$5)</f>
        <v>°'0"W</v>
      </c>
      <c r="F903" s="27">
        <f>Coordenadas_POLÍGONOS_LINEAS!H905</f>
        <v>0</v>
      </c>
      <c r="G903" s="27">
        <f>Coordenadas_POLÍGONOS_LINEAS!L905</f>
        <v>0</v>
      </c>
      <c r="H903" s="26">
        <f>Coordenadas_POLÍGONOS_LINEAS!N905</f>
        <v>0</v>
      </c>
      <c r="I903" s="26">
        <f>Coordenadas_POLÍGONOS_LINEAS!O905</f>
        <v>0</v>
      </c>
      <c r="J903" s="26">
        <f>Coordenadas_POLÍGONOS_LINEAS!P905</f>
        <v>0</v>
      </c>
    </row>
    <row r="904" spans="1:10" ht="12" customHeight="1" x14ac:dyDescent="0.25">
      <c r="A904" s="1">
        <f>Coordenadas_POLÍGONOS_LINEAS!A906</f>
        <v>0</v>
      </c>
      <c r="B904" s="1">
        <f>Coordenadas_POLÍGONOS_LINEAS!B906</f>
        <v>0</v>
      </c>
      <c r="C904" s="26">
        <f>Coordenadas_POLÍGONOS_LINEAS!C906</f>
        <v>0</v>
      </c>
      <c r="D904" s="1" t="str">
        <f>CONCATENATE(Coordenadas_POLÍGONOS_LINEAS!D906,SIMB!$A$2,Coordenadas_POLÍGONOS_LINEAS!E906,SIMB!$A$3,ROUND(Coordenadas_POLÍGONOS_LINEAS!F906,2),SIMB!$A$4,Coordenadas_POLÍGONOS_LINEAS!G906)</f>
        <v>°'0"</v>
      </c>
      <c r="E904" s="1" t="str">
        <f>CONCATENATE(Coordenadas_POLÍGONOS_LINEAS!I906,SIMB!$A$2,Coordenadas_POLÍGONOS_LINEAS!J906,SIMB!$A$3,ROUND(Coordenadas_POLÍGONOS_LINEAS!K906,2),SIMB!$A$4,SIMB!$A$5)</f>
        <v>°'0"W</v>
      </c>
      <c r="F904" s="27">
        <f>Coordenadas_POLÍGONOS_LINEAS!H906</f>
        <v>0</v>
      </c>
      <c r="G904" s="27">
        <f>Coordenadas_POLÍGONOS_LINEAS!L906</f>
        <v>0</v>
      </c>
      <c r="H904" s="26">
        <f>Coordenadas_POLÍGONOS_LINEAS!N906</f>
        <v>0</v>
      </c>
      <c r="I904" s="26">
        <f>Coordenadas_POLÍGONOS_LINEAS!O906</f>
        <v>0</v>
      </c>
      <c r="J904" s="26">
        <f>Coordenadas_POLÍGONOS_LINEAS!P906</f>
        <v>0</v>
      </c>
    </row>
    <row r="905" spans="1:10" ht="12" customHeight="1" x14ac:dyDescent="0.25">
      <c r="A905" s="1">
        <f>Coordenadas_POLÍGONOS_LINEAS!A907</f>
        <v>0</v>
      </c>
      <c r="B905" s="1">
        <f>Coordenadas_POLÍGONOS_LINEAS!B907</f>
        <v>0</v>
      </c>
      <c r="C905" s="26">
        <f>Coordenadas_POLÍGONOS_LINEAS!C907</f>
        <v>0</v>
      </c>
      <c r="D905" s="1" t="str">
        <f>CONCATENATE(Coordenadas_POLÍGONOS_LINEAS!D907,SIMB!$A$2,Coordenadas_POLÍGONOS_LINEAS!E907,SIMB!$A$3,ROUND(Coordenadas_POLÍGONOS_LINEAS!F907,2),SIMB!$A$4,Coordenadas_POLÍGONOS_LINEAS!G907)</f>
        <v>°'0"</v>
      </c>
      <c r="E905" s="1" t="str">
        <f>CONCATENATE(Coordenadas_POLÍGONOS_LINEAS!I907,SIMB!$A$2,Coordenadas_POLÍGONOS_LINEAS!J907,SIMB!$A$3,ROUND(Coordenadas_POLÍGONOS_LINEAS!K907,2),SIMB!$A$4,SIMB!$A$5)</f>
        <v>°'0"W</v>
      </c>
      <c r="F905" s="27">
        <f>Coordenadas_POLÍGONOS_LINEAS!H907</f>
        <v>0</v>
      </c>
      <c r="G905" s="27">
        <f>Coordenadas_POLÍGONOS_LINEAS!L907</f>
        <v>0</v>
      </c>
      <c r="H905" s="26">
        <f>Coordenadas_POLÍGONOS_LINEAS!N907</f>
        <v>0</v>
      </c>
      <c r="I905" s="26">
        <f>Coordenadas_POLÍGONOS_LINEAS!O907</f>
        <v>0</v>
      </c>
      <c r="J905" s="26">
        <f>Coordenadas_POLÍGONOS_LINEAS!P907</f>
        <v>0</v>
      </c>
    </row>
    <row r="906" spans="1:10" ht="12" customHeight="1" x14ac:dyDescent="0.25">
      <c r="A906" s="1">
        <f>Coordenadas_POLÍGONOS_LINEAS!A908</f>
        <v>0</v>
      </c>
      <c r="B906" s="1">
        <f>Coordenadas_POLÍGONOS_LINEAS!B908</f>
        <v>0</v>
      </c>
      <c r="C906" s="26">
        <f>Coordenadas_POLÍGONOS_LINEAS!C908</f>
        <v>0</v>
      </c>
      <c r="D906" s="1" t="str">
        <f>CONCATENATE(Coordenadas_POLÍGONOS_LINEAS!D908,SIMB!$A$2,Coordenadas_POLÍGONOS_LINEAS!E908,SIMB!$A$3,ROUND(Coordenadas_POLÍGONOS_LINEAS!F908,2),SIMB!$A$4,Coordenadas_POLÍGONOS_LINEAS!G908)</f>
        <v>°'0"</v>
      </c>
      <c r="E906" s="1" t="str">
        <f>CONCATENATE(Coordenadas_POLÍGONOS_LINEAS!I908,SIMB!$A$2,Coordenadas_POLÍGONOS_LINEAS!J908,SIMB!$A$3,ROUND(Coordenadas_POLÍGONOS_LINEAS!K908,2),SIMB!$A$4,SIMB!$A$5)</f>
        <v>°'0"W</v>
      </c>
      <c r="F906" s="27">
        <f>Coordenadas_POLÍGONOS_LINEAS!H908</f>
        <v>0</v>
      </c>
      <c r="G906" s="27">
        <f>Coordenadas_POLÍGONOS_LINEAS!L908</f>
        <v>0</v>
      </c>
      <c r="H906" s="26">
        <f>Coordenadas_POLÍGONOS_LINEAS!N908</f>
        <v>0</v>
      </c>
      <c r="I906" s="26">
        <f>Coordenadas_POLÍGONOS_LINEAS!O908</f>
        <v>0</v>
      </c>
      <c r="J906" s="26">
        <f>Coordenadas_POLÍGONOS_LINEAS!P908</f>
        <v>0</v>
      </c>
    </row>
    <row r="907" spans="1:10" ht="12" customHeight="1" x14ac:dyDescent="0.25">
      <c r="A907" s="1">
        <f>Coordenadas_POLÍGONOS_LINEAS!A909</f>
        <v>0</v>
      </c>
      <c r="B907" s="1">
        <f>Coordenadas_POLÍGONOS_LINEAS!B909</f>
        <v>0</v>
      </c>
      <c r="C907" s="26">
        <f>Coordenadas_POLÍGONOS_LINEAS!C909</f>
        <v>0</v>
      </c>
      <c r="D907" s="1" t="str">
        <f>CONCATENATE(Coordenadas_POLÍGONOS_LINEAS!D909,SIMB!$A$2,Coordenadas_POLÍGONOS_LINEAS!E909,SIMB!$A$3,ROUND(Coordenadas_POLÍGONOS_LINEAS!F909,2),SIMB!$A$4,Coordenadas_POLÍGONOS_LINEAS!G909)</f>
        <v>°'0"</v>
      </c>
      <c r="E907" s="1" t="str">
        <f>CONCATENATE(Coordenadas_POLÍGONOS_LINEAS!I909,SIMB!$A$2,Coordenadas_POLÍGONOS_LINEAS!J909,SIMB!$A$3,ROUND(Coordenadas_POLÍGONOS_LINEAS!K909,2),SIMB!$A$4,SIMB!$A$5)</f>
        <v>°'0"W</v>
      </c>
      <c r="F907" s="27">
        <f>Coordenadas_POLÍGONOS_LINEAS!H909</f>
        <v>0</v>
      </c>
      <c r="G907" s="27">
        <f>Coordenadas_POLÍGONOS_LINEAS!L909</f>
        <v>0</v>
      </c>
      <c r="H907" s="26">
        <f>Coordenadas_POLÍGONOS_LINEAS!N909</f>
        <v>0</v>
      </c>
      <c r="I907" s="26">
        <f>Coordenadas_POLÍGONOS_LINEAS!O909</f>
        <v>0</v>
      </c>
      <c r="J907" s="26">
        <f>Coordenadas_POLÍGONOS_LINEAS!P909</f>
        <v>0</v>
      </c>
    </row>
    <row r="908" spans="1:10" ht="12" customHeight="1" x14ac:dyDescent="0.25">
      <c r="A908" s="1">
        <f>Coordenadas_POLÍGONOS_LINEAS!A910</f>
        <v>0</v>
      </c>
      <c r="B908" s="1">
        <f>Coordenadas_POLÍGONOS_LINEAS!B910</f>
        <v>0</v>
      </c>
      <c r="C908" s="26">
        <f>Coordenadas_POLÍGONOS_LINEAS!C910</f>
        <v>0</v>
      </c>
      <c r="D908" s="1" t="str">
        <f>CONCATENATE(Coordenadas_POLÍGONOS_LINEAS!D910,SIMB!$A$2,Coordenadas_POLÍGONOS_LINEAS!E910,SIMB!$A$3,ROUND(Coordenadas_POLÍGONOS_LINEAS!F910,2),SIMB!$A$4,Coordenadas_POLÍGONOS_LINEAS!G910)</f>
        <v>°'0"</v>
      </c>
      <c r="E908" s="1" t="str">
        <f>CONCATENATE(Coordenadas_POLÍGONOS_LINEAS!I910,SIMB!$A$2,Coordenadas_POLÍGONOS_LINEAS!J910,SIMB!$A$3,ROUND(Coordenadas_POLÍGONOS_LINEAS!K910,2),SIMB!$A$4,SIMB!$A$5)</f>
        <v>°'0"W</v>
      </c>
      <c r="F908" s="27">
        <f>Coordenadas_POLÍGONOS_LINEAS!H910</f>
        <v>0</v>
      </c>
      <c r="G908" s="27">
        <f>Coordenadas_POLÍGONOS_LINEAS!L910</f>
        <v>0</v>
      </c>
      <c r="H908" s="26">
        <f>Coordenadas_POLÍGONOS_LINEAS!N910</f>
        <v>0</v>
      </c>
      <c r="I908" s="26">
        <f>Coordenadas_POLÍGONOS_LINEAS!O910</f>
        <v>0</v>
      </c>
      <c r="J908" s="26">
        <f>Coordenadas_POLÍGONOS_LINEAS!P910</f>
        <v>0</v>
      </c>
    </row>
    <row r="909" spans="1:10" ht="12" customHeight="1" x14ac:dyDescent="0.25">
      <c r="A909" s="1">
        <f>Coordenadas_POLÍGONOS_LINEAS!A911</f>
        <v>0</v>
      </c>
      <c r="B909" s="1">
        <f>Coordenadas_POLÍGONOS_LINEAS!B911</f>
        <v>0</v>
      </c>
      <c r="C909" s="26">
        <f>Coordenadas_POLÍGONOS_LINEAS!C911</f>
        <v>0</v>
      </c>
      <c r="D909" s="1" t="str">
        <f>CONCATENATE(Coordenadas_POLÍGONOS_LINEAS!D911,SIMB!$A$2,Coordenadas_POLÍGONOS_LINEAS!E911,SIMB!$A$3,ROUND(Coordenadas_POLÍGONOS_LINEAS!F911,2),SIMB!$A$4,Coordenadas_POLÍGONOS_LINEAS!G911)</f>
        <v>°'0"</v>
      </c>
      <c r="E909" s="1" t="str">
        <f>CONCATENATE(Coordenadas_POLÍGONOS_LINEAS!I911,SIMB!$A$2,Coordenadas_POLÍGONOS_LINEAS!J911,SIMB!$A$3,ROUND(Coordenadas_POLÍGONOS_LINEAS!K911,2),SIMB!$A$4,SIMB!$A$5)</f>
        <v>°'0"W</v>
      </c>
      <c r="F909" s="27">
        <f>Coordenadas_POLÍGONOS_LINEAS!H911</f>
        <v>0</v>
      </c>
      <c r="G909" s="27">
        <f>Coordenadas_POLÍGONOS_LINEAS!L911</f>
        <v>0</v>
      </c>
      <c r="H909" s="26">
        <f>Coordenadas_POLÍGONOS_LINEAS!N911</f>
        <v>0</v>
      </c>
      <c r="I909" s="26">
        <f>Coordenadas_POLÍGONOS_LINEAS!O911</f>
        <v>0</v>
      </c>
      <c r="J909" s="26">
        <f>Coordenadas_POLÍGONOS_LINEAS!P911</f>
        <v>0</v>
      </c>
    </row>
    <row r="910" spans="1:10" ht="12" customHeight="1" x14ac:dyDescent="0.25">
      <c r="A910" s="1">
        <f>Coordenadas_POLÍGONOS_LINEAS!A912</f>
        <v>0</v>
      </c>
      <c r="B910" s="1">
        <f>Coordenadas_POLÍGONOS_LINEAS!B912</f>
        <v>0</v>
      </c>
      <c r="C910" s="26">
        <f>Coordenadas_POLÍGONOS_LINEAS!C912</f>
        <v>0</v>
      </c>
      <c r="D910" s="1" t="str">
        <f>CONCATENATE(Coordenadas_POLÍGONOS_LINEAS!D912,SIMB!$A$2,Coordenadas_POLÍGONOS_LINEAS!E912,SIMB!$A$3,ROUND(Coordenadas_POLÍGONOS_LINEAS!F912,2),SIMB!$A$4,Coordenadas_POLÍGONOS_LINEAS!G912)</f>
        <v>°'0"</v>
      </c>
      <c r="E910" s="1" t="str">
        <f>CONCATENATE(Coordenadas_POLÍGONOS_LINEAS!I912,SIMB!$A$2,Coordenadas_POLÍGONOS_LINEAS!J912,SIMB!$A$3,ROUND(Coordenadas_POLÍGONOS_LINEAS!K912,2),SIMB!$A$4,SIMB!$A$5)</f>
        <v>°'0"W</v>
      </c>
      <c r="F910" s="27">
        <f>Coordenadas_POLÍGONOS_LINEAS!H912</f>
        <v>0</v>
      </c>
      <c r="G910" s="27">
        <f>Coordenadas_POLÍGONOS_LINEAS!L912</f>
        <v>0</v>
      </c>
      <c r="H910" s="26">
        <f>Coordenadas_POLÍGONOS_LINEAS!N912</f>
        <v>0</v>
      </c>
      <c r="I910" s="26">
        <f>Coordenadas_POLÍGONOS_LINEAS!O912</f>
        <v>0</v>
      </c>
      <c r="J910" s="26">
        <f>Coordenadas_POLÍGONOS_LINEAS!P912</f>
        <v>0</v>
      </c>
    </row>
    <row r="911" spans="1:10" ht="12" customHeight="1" x14ac:dyDescent="0.25">
      <c r="A911" s="1">
        <f>Coordenadas_POLÍGONOS_LINEAS!A913</f>
        <v>0</v>
      </c>
      <c r="B911" s="1">
        <f>Coordenadas_POLÍGONOS_LINEAS!B913</f>
        <v>0</v>
      </c>
      <c r="C911" s="26">
        <f>Coordenadas_POLÍGONOS_LINEAS!C913</f>
        <v>0</v>
      </c>
      <c r="D911" s="1" t="str">
        <f>CONCATENATE(Coordenadas_POLÍGONOS_LINEAS!D913,SIMB!$A$2,Coordenadas_POLÍGONOS_LINEAS!E913,SIMB!$A$3,ROUND(Coordenadas_POLÍGONOS_LINEAS!F913,2),SIMB!$A$4,Coordenadas_POLÍGONOS_LINEAS!G913)</f>
        <v>°'0"</v>
      </c>
      <c r="E911" s="1" t="str">
        <f>CONCATENATE(Coordenadas_POLÍGONOS_LINEAS!I913,SIMB!$A$2,Coordenadas_POLÍGONOS_LINEAS!J913,SIMB!$A$3,ROUND(Coordenadas_POLÍGONOS_LINEAS!K913,2),SIMB!$A$4,SIMB!$A$5)</f>
        <v>°'0"W</v>
      </c>
      <c r="F911" s="27">
        <f>Coordenadas_POLÍGONOS_LINEAS!H913</f>
        <v>0</v>
      </c>
      <c r="G911" s="27">
        <f>Coordenadas_POLÍGONOS_LINEAS!L913</f>
        <v>0</v>
      </c>
      <c r="H911" s="26">
        <f>Coordenadas_POLÍGONOS_LINEAS!N913</f>
        <v>0</v>
      </c>
      <c r="I911" s="26">
        <f>Coordenadas_POLÍGONOS_LINEAS!O913</f>
        <v>0</v>
      </c>
      <c r="J911" s="26">
        <f>Coordenadas_POLÍGONOS_LINEAS!P913</f>
        <v>0</v>
      </c>
    </row>
    <row r="912" spans="1:10" ht="12" customHeight="1" x14ac:dyDescent="0.25">
      <c r="A912" s="1">
        <f>Coordenadas_POLÍGONOS_LINEAS!A914</f>
        <v>0</v>
      </c>
      <c r="B912" s="1">
        <f>Coordenadas_POLÍGONOS_LINEAS!B914</f>
        <v>0</v>
      </c>
      <c r="C912" s="26">
        <f>Coordenadas_POLÍGONOS_LINEAS!C914</f>
        <v>0</v>
      </c>
      <c r="D912" s="1" t="str">
        <f>CONCATENATE(Coordenadas_POLÍGONOS_LINEAS!D914,SIMB!$A$2,Coordenadas_POLÍGONOS_LINEAS!E914,SIMB!$A$3,ROUND(Coordenadas_POLÍGONOS_LINEAS!F914,2),SIMB!$A$4,Coordenadas_POLÍGONOS_LINEAS!G914)</f>
        <v>°'0"</v>
      </c>
      <c r="E912" s="1" t="str">
        <f>CONCATENATE(Coordenadas_POLÍGONOS_LINEAS!I914,SIMB!$A$2,Coordenadas_POLÍGONOS_LINEAS!J914,SIMB!$A$3,ROUND(Coordenadas_POLÍGONOS_LINEAS!K914,2),SIMB!$A$4,SIMB!$A$5)</f>
        <v>°'0"W</v>
      </c>
      <c r="F912" s="27">
        <f>Coordenadas_POLÍGONOS_LINEAS!H914</f>
        <v>0</v>
      </c>
      <c r="G912" s="27">
        <f>Coordenadas_POLÍGONOS_LINEAS!L914</f>
        <v>0</v>
      </c>
      <c r="H912" s="26">
        <f>Coordenadas_POLÍGONOS_LINEAS!N914</f>
        <v>0</v>
      </c>
      <c r="I912" s="26">
        <f>Coordenadas_POLÍGONOS_LINEAS!O914</f>
        <v>0</v>
      </c>
      <c r="J912" s="26">
        <f>Coordenadas_POLÍGONOS_LINEAS!P914</f>
        <v>0</v>
      </c>
    </row>
    <row r="913" spans="1:10" ht="12" customHeight="1" x14ac:dyDescent="0.25">
      <c r="A913" s="1">
        <f>Coordenadas_POLÍGONOS_LINEAS!A915</f>
        <v>0</v>
      </c>
      <c r="B913" s="1">
        <f>Coordenadas_POLÍGONOS_LINEAS!B915</f>
        <v>0</v>
      </c>
      <c r="C913" s="26">
        <f>Coordenadas_POLÍGONOS_LINEAS!C915</f>
        <v>0</v>
      </c>
      <c r="D913" s="1" t="str">
        <f>CONCATENATE(Coordenadas_POLÍGONOS_LINEAS!D915,SIMB!$A$2,Coordenadas_POLÍGONOS_LINEAS!E915,SIMB!$A$3,ROUND(Coordenadas_POLÍGONOS_LINEAS!F915,2),SIMB!$A$4,Coordenadas_POLÍGONOS_LINEAS!G915)</f>
        <v>°'0"</v>
      </c>
      <c r="E913" s="1" t="str">
        <f>CONCATENATE(Coordenadas_POLÍGONOS_LINEAS!I915,SIMB!$A$2,Coordenadas_POLÍGONOS_LINEAS!J915,SIMB!$A$3,ROUND(Coordenadas_POLÍGONOS_LINEAS!K915,2),SIMB!$A$4,SIMB!$A$5)</f>
        <v>°'0"W</v>
      </c>
      <c r="F913" s="27">
        <f>Coordenadas_POLÍGONOS_LINEAS!H915</f>
        <v>0</v>
      </c>
      <c r="G913" s="27">
        <f>Coordenadas_POLÍGONOS_LINEAS!L915</f>
        <v>0</v>
      </c>
      <c r="H913" s="26">
        <f>Coordenadas_POLÍGONOS_LINEAS!N915</f>
        <v>0</v>
      </c>
      <c r="I913" s="26">
        <f>Coordenadas_POLÍGONOS_LINEAS!O915</f>
        <v>0</v>
      </c>
      <c r="J913" s="26">
        <f>Coordenadas_POLÍGONOS_LINEAS!P915</f>
        <v>0</v>
      </c>
    </row>
    <row r="914" spans="1:10" ht="12" customHeight="1" x14ac:dyDescent="0.25">
      <c r="A914" s="1">
        <f>Coordenadas_POLÍGONOS_LINEAS!A916</f>
        <v>0</v>
      </c>
      <c r="B914" s="1">
        <f>Coordenadas_POLÍGONOS_LINEAS!B916</f>
        <v>0</v>
      </c>
      <c r="C914" s="26">
        <f>Coordenadas_POLÍGONOS_LINEAS!C916</f>
        <v>0</v>
      </c>
      <c r="D914" s="1" t="str">
        <f>CONCATENATE(Coordenadas_POLÍGONOS_LINEAS!D916,SIMB!$A$2,Coordenadas_POLÍGONOS_LINEAS!E916,SIMB!$A$3,ROUND(Coordenadas_POLÍGONOS_LINEAS!F916,2),SIMB!$A$4,Coordenadas_POLÍGONOS_LINEAS!G916)</f>
        <v>°'0"</v>
      </c>
      <c r="E914" s="1" t="str">
        <f>CONCATENATE(Coordenadas_POLÍGONOS_LINEAS!I916,SIMB!$A$2,Coordenadas_POLÍGONOS_LINEAS!J916,SIMB!$A$3,ROUND(Coordenadas_POLÍGONOS_LINEAS!K916,2),SIMB!$A$4,SIMB!$A$5)</f>
        <v>°'0"W</v>
      </c>
      <c r="F914" s="27">
        <f>Coordenadas_POLÍGONOS_LINEAS!H916</f>
        <v>0</v>
      </c>
      <c r="G914" s="27">
        <f>Coordenadas_POLÍGONOS_LINEAS!L916</f>
        <v>0</v>
      </c>
      <c r="H914" s="26">
        <f>Coordenadas_POLÍGONOS_LINEAS!N916</f>
        <v>0</v>
      </c>
      <c r="I914" s="26">
        <f>Coordenadas_POLÍGONOS_LINEAS!O916</f>
        <v>0</v>
      </c>
      <c r="J914" s="26">
        <f>Coordenadas_POLÍGONOS_LINEAS!P916</f>
        <v>0</v>
      </c>
    </row>
    <row r="915" spans="1:10" ht="12" customHeight="1" x14ac:dyDescent="0.25">
      <c r="A915" s="1">
        <f>Coordenadas_POLÍGONOS_LINEAS!A917</f>
        <v>0</v>
      </c>
      <c r="B915" s="1">
        <f>Coordenadas_POLÍGONOS_LINEAS!B917</f>
        <v>0</v>
      </c>
      <c r="C915" s="26">
        <f>Coordenadas_POLÍGONOS_LINEAS!C917</f>
        <v>0</v>
      </c>
      <c r="D915" s="1" t="str">
        <f>CONCATENATE(Coordenadas_POLÍGONOS_LINEAS!D917,SIMB!$A$2,Coordenadas_POLÍGONOS_LINEAS!E917,SIMB!$A$3,ROUND(Coordenadas_POLÍGONOS_LINEAS!F917,2),SIMB!$A$4,Coordenadas_POLÍGONOS_LINEAS!G917)</f>
        <v>°'0"</v>
      </c>
      <c r="E915" s="1" t="str">
        <f>CONCATENATE(Coordenadas_POLÍGONOS_LINEAS!I917,SIMB!$A$2,Coordenadas_POLÍGONOS_LINEAS!J917,SIMB!$A$3,ROUND(Coordenadas_POLÍGONOS_LINEAS!K917,2),SIMB!$A$4,SIMB!$A$5)</f>
        <v>°'0"W</v>
      </c>
      <c r="F915" s="27">
        <f>Coordenadas_POLÍGONOS_LINEAS!H917</f>
        <v>0</v>
      </c>
      <c r="G915" s="27">
        <f>Coordenadas_POLÍGONOS_LINEAS!L917</f>
        <v>0</v>
      </c>
      <c r="H915" s="26">
        <f>Coordenadas_POLÍGONOS_LINEAS!N917</f>
        <v>0</v>
      </c>
      <c r="I915" s="26">
        <f>Coordenadas_POLÍGONOS_LINEAS!O917</f>
        <v>0</v>
      </c>
      <c r="J915" s="26">
        <f>Coordenadas_POLÍGONOS_LINEAS!P917</f>
        <v>0</v>
      </c>
    </row>
    <row r="916" spans="1:10" ht="12" customHeight="1" x14ac:dyDescent="0.25">
      <c r="A916" s="1">
        <f>Coordenadas_POLÍGONOS_LINEAS!A918</f>
        <v>0</v>
      </c>
      <c r="B916" s="1">
        <f>Coordenadas_POLÍGONOS_LINEAS!B918</f>
        <v>0</v>
      </c>
      <c r="C916" s="26">
        <f>Coordenadas_POLÍGONOS_LINEAS!C918</f>
        <v>0</v>
      </c>
      <c r="D916" s="1" t="str">
        <f>CONCATENATE(Coordenadas_POLÍGONOS_LINEAS!D918,SIMB!$A$2,Coordenadas_POLÍGONOS_LINEAS!E918,SIMB!$A$3,ROUND(Coordenadas_POLÍGONOS_LINEAS!F918,2),SIMB!$A$4,Coordenadas_POLÍGONOS_LINEAS!G918)</f>
        <v>°'0"</v>
      </c>
      <c r="E916" s="1" t="str">
        <f>CONCATENATE(Coordenadas_POLÍGONOS_LINEAS!I918,SIMB!$A$2,Coordenadas_POLÍGONOS_LINEAS!J918,SIMB!$A$3,ROUND(Coordenadas_POLÍGONOS_LINEAS!K918,2),SIMB!$A$4,SIMB!$A$5)</f>
        <v>°'0"W</v>
      </c>
      <c r="F916" s="27">
        <f>Coordenadas_POLÍGONOS_LINEAS!H918</f>
        <v>0</v>
      </c>
      <c r="G916" s="27">
        <f>Coordenadas_POLÍGONOS_LINEAS!L918</f>
        <v>0</v>
      </c>
      <c r="H916" s="26">
        <f>Coordenadas_POLÍGONOS_LINEAS!N918</f>
        <v>0</v>
      </c>
      <c r="I916" s="26">
        <f>Coordenadas_POLÍGONOS_LINEAS!O918</f>
        <v>0</v>
      </c>
      <c r="J916" s="26">
        <f>Coordenadas_POLÍGONOS_LINEAS!P918</f>
        <v>0</v>
      </c>
    </row>
    <row r="917" spans="1:10" ht="12" customHeight="1" x14ac:dyDescent="0.25">
      <c r="A917" s="1">
        <f>Coordenadas_POLÍGONOS_LINEAS!A919</f>
        <v>0</v>
      </c>
      <c r="B917" s="1">
        <f>Coordenadas_POLÍGONOS_LINEAS!B919</f>
        <v>0</v>
      </c>
      <c r="C917" s="26">
        <f>Coordenadas_POLÍGONOS_LINEAS!C919</f>
        <v>0</v>
      </c>
      <c r="D917" s="1" t="str">
        <f>CONCATENATE(Coordenadas_POLÍGONOS_LINEAS!D919,SIMB!$A$2,Coordenadas_POLÍGONOS_LINEAS!E919,SIMB!$A$3,ROUND(Coordenadas_POLÍGONOS_LINEAS!F919,2),SIMB!$A$4,Coordenadas_POLÍGONOS_LINEAS!G919)</f>
        <v>°'0"</v>
      </c>
      <c r="E917" s="1" t="str">
        <f>CONCATENATE(Coordenadas_POLÍGONOS_LINEAS!I919,SIMB!$A$2,Coordenadas_POLÍGONOS_LINEAS!J919,SIMB!$A$3,ROUND(Coordenadas_POLÍGONOS_LINEAS!K919,2),SIMB!$A$4,SIMB!$A$5)</f>
        <v>°'0"W</v>
      </c>
      <c r="F917" s="27">
        <f>Coordenadas_POLÍGONOS_LINEAS!H919</f>
        <v>0</v>
      </c>
      <c r="G917" s="27">
        <f>Coordenadas_POLÍGONOS_LINEAS!L919</f>
        <v>0</v>
      </c>
      <c r="H917" s="26">
        <f>Coordenadas_POLÍGONOS_LINEAS!N919</f>
        <v>0</v>
      </c>
      <c r="I917" s="26">
        <f>Coordenadas_POLÍGONOS_LINEAS!O919</f>
        <v>0</v>
      </c>
      <c r="J917" s="26">
        <f>Coordenadas_POLÍGONOS_LINEAS!P919</f>
        <v>0</v>
      </c>
    </row>
    <row r="918" spans="1:10" ht="12" customHeight="1" x14ac:dyDescent="0.25">
      <c r="A918" s="1">
        <f>Coordenadas_POLÍGONOS_LINEAS!A920</f>
        <v>0</v>
      </c>
      <c r="B918" s="1">
        <f>Coordenadas_POLÍGONOS_LINEAS!B920</f>
        <v>0</v>
      </c>
      <c r="C918" s="26">
        <f>Coordenadas_POLÍGONOS_LINEAS!C920</f>
        <v>0</v>
      </c>
      <c r="D918" s="1" t="str">
        <f>CONCATENATE(Coordenadas_POLÍGONOS_LINEAS!D920,SIMB!$A$2,Coordenadas_POLÍGONOS_LINEAS!E920,SIMB!$A$3,ROUND(Coordenadas_POLÍGONOS_LINEAS!F920,2),SIMB!$A$4,Coordenadas_POLÍGONOS_LINEAS!G920)</f>
        <v>°'0"</v>
      </c>
      <c r="E918" s="1" t="str">
        <f>CONCATENATE(Coordenadas_POLÍGONOS_LINEAS!I920,SIMB!$A$2,Coordenadas_POLÍGONOS_LINEAS!J920,SIMB!$A$3,ROUND(Coordenadas_POLÍGONOS_LINEAS!K920,2),SIMB!$A$4,SIMB!$A$5)</f>
        <v>°'0"W</v>
      </c>
      <c r="F918" s="27">
        <f>Coordenadas_POLÍGONOS_LINEAS!H920</f>
        <v>0</v>
      </c>
      <c r="G918" s="27">
        <f>Coordenadas_POLÍGONOS_LINEAS!L920</f>
        <v>0</v>
      </c>
      <c r="H918" s="26">
        <f>Coordenadas_POLÍGONOS_LINEAS!N920</f>
        <v>0</v>
      </c>
      <c r="I918" s="26">
        <f>Coordenadas_POLÍGONOS_LINEAS!O920</f>
        <v>0</v>
      </c>
      <c r="J918" s="26">
        <f>Coordenadas_POLÍGONOS_LINEAS!P920</f>
        <v>0</v>
      </c>
    </row>
    <row r="919" spans="1:10" ht="12" customHeight="1" x14ac:dyDescent="0.25">
      <c r="A919" s="1">
        <f>Coordenadas_POLÍGONOS_LINEAS!A921</f>
        <v>0</v>
      </c>
      <c r="B919" s="1">
        <f>Coordenadas_POLÍGONOS_LINEAS!B921</f>
        <v>0</v>
      </c>
      <c r="C919" s="26">
        <f>Coordenadas_POLÍGONOS_LINEAS!C921</f>
        <v>0</v>
      </c>
      <c r="D919" s="1" t="str">
        <f>CONCATENATE(Coordenadas_POLÍGONOS_LINEAS!D921,SIMB!$A$2,Coordenadas_POLÍGONOS_LINEAS!E921,SIMB!$A$3,ROUND(Coordenadas_POLÍGONOS_LINEAS!F921,2),SIMB!$A$4,Coordenadas_POLÍGONOS_LINEAS!G921)</f>
        <v>°'0"</v>
      </c>
      <c r="E919" s="1" t="str">
        <f>CONCATENATE(Coordenadas_POLÍGONOS_LINEAS!I921,SIMB!$A$2,Coordenadas_POLÍGONOS_LINEAS!J921,SIMB!$A$3,ROUND(Coordenadas_POLÍGONOS_LINEAS!K921,2),SIMB!$A$4,SIMB!$A$5)</f>
        <v>°'0"W</v>
      </c>
      <c r="F919" s="27">
        <f>Coordenadas_POLÍGONOS_LINEAS!H921</f>
        <v>0</v>
      </c>
      <c r="G919" s="27">
        <f>Coordenadas_POLÍGONOS_LINEAS!L921</f>
        <v>0</v>
      </c>
      <c r="H919" s="26">
        <f>Coordenadas_POLÍGONOS_LINEAS!N921</f>
        <v>0</v>
      </c>
      <c r="I919" s="26">
        <f>Coordenadas_POLÍGONOS_LINEAS!O921</f>
        <v>0</v>
      </c>
      <c r="J919" s="26">
        <f>Coordenadas_POLÍGONOS_LINEAS!P921</f>
        <v>0</v>
      </c>
    </row>
    <row r="920" spans="1:10" ht="12" customHeight="1" x14ac:dyDescent="0.25">
      <c r="A920" s="1">
        <f>Coordenadas_POLÍGONOS_LINEAS!A922</f>
        <v>0</v>
      </c>
      <c r="B920" s="1">
        <f>Coordenadas_POLÍGONOS_LINEAS!B922</f>
        <v>0</v>
      </c>
      <c r="C920" s="26">
        <f>Coordenadas_POLÍGONOS_LINEAS!C922</f>
        <v>0</v>
      </c>
      <c r="D920" s="1" t="str">
        <f>CONCATENATE(Coordenadas_POLÍGONOS_LINEAS!D922,SIMB!$A$2,Coordenadas_POLÍGONOS_LINEAS!E922,SIMB!$A$3,ROUND(Coordenadas_POLÍGONOS_LINEAS!F922,2),SIMB!$A$4,Coordenadas_POLÍGONOS_LINEAS!G922)</f>
        <v>°'0"</v>
      </c>
      <c r="E920" s="1" t="str">
        <f>CONCATENATE(Coordenadas_POLÍGONOS_LINEAS!I922,SIMB!$A$2,Coordenadas_POLÍGONOS_LINEAS!J922,SIMB!$A$3,ROUND(Coordenadas_POLÍGONOS_LINEAS!K922,2),SIMB!$A$4,SIMB!$A$5)</f>
        <v>°'0"W</v>
      </c>
      <c r="F920" s="27">
        <f>Coordenadas_POLÍGONOS_LINEAS!H922</f>
        <v>0</v>
      </c>
      <c r="G920" s="27">
        <f>Coordenadas_POLÍGONOS_LINEAS!L922</f>
        <v>0</v>
      </c>
      <c r="H920" s="26">
        <f>Coordenadas_POLÍGONOS_LINEAS!N922</f>
        <v>0</v>
      </c>
      <c r="I920" s="26">
        <f>Coordenadas_POLÍGONOS_LINEAS!O922</f>
        <v>0</v>
      </c>
      <c r="J920" s="26">
        <f>Coordenadas_POLÍGONOS_LINEAS!P922</f>
        <v>0</v>
      </c>
    </row>
    <row r="921" spans="1:10" ht="12" customHeight="1" x14ac:dyDescent="0.25">
      <c r="A921" s="1">
        <f>Coordenadas_POLÍGONOS_LINEAS!A923</f>
        <v>0</v>
      </c>
      <c r="B921" s="1">
        <f>Coordenadas_POLÍGONOS_LINEAS!B923</f>
        <v>0</v>
      </c>
      <c r="C921" s="26">
        <f>Coordenadas_POLÍGONOS_LINEAS!C923</f>
        <v>0</v>
      </c>
      <c r="D921" s="1" t="str">
        <f>CONCATENATE(Coordenadas_POLÍGONOS_LINEAS!D923,SIMB!$A$2,Coordenadas_POLÍGONOS_LINEAS!E923,SIMB!$A$3,ROUND(Coordenadas_POLÍGONOS_LINEAS!F923,2),SIMB!$A$4,Coordenadas_POLÍGONOS_LINEAS!G923)</f>
        <v>°'0"</v>
      </c>
      <c r="E921" s="1" t="str">
        <f>CONCATENATE(Coordenadas_POLÍGONOS_LINEAS!I923,SIMB!$A$2,Coordenadas_POLÍGONOS_LINEAS!J923,SIMB!$A$3,ROUND(Coordenadas_POLÍGONOS_LINEAS!K923,2),SIMB!$A$4,SIMB!$A$5)</f>
        <v>°'0"W</v>
      </c>
      <c r="F921" s="27">
        <f>Coordenadas_POLÍGONOS_LINEAS!H923</f>
        <v>0</v>
      </c>
      <c r="G921" s="27">
        <f>Coordenadas_POLÍGONOS_LINEAS!L923</f>
        <v>0</v>
      </c>
      <c r="H921" s="26">
        <f>Coordenadas_POLÍGONOS_LINEAS!N923</f>
        <v>0</v>
      </c>
      <c r="I921" s="26">
        <f>Coordenadas_POLÍGONOS_LINEAS!O923</f>
        <v>0</v>
      </c>
      <c r="J921" s="26">
        <f>Coordenadas_POLÍGONOS_LINEAS!P923</f>
        <v>0</v>
      </c>
    </row>
    <row r="922" spans="1:10" ht="12" customHeight="1" x14ac:dyDescent="0.25">
      <c r="A922" s="1">
        <f>Coordenadas_POLÍGONOS_LINEAS!A924</f>
        <v>0</v>
      </c>
      <c r="B922" s="1">
        <f>Coordenadas_POLÍGONOS_LINEAS!B924</f>
        <v>0</v>
      </c>
      <c r="C922" s="26">
        <f>Coordenadas_POLÍGONOS_LINEAS!C924</f>
        <v>0</v>
      </c>
      <c r="D922" s="1" t="str">
        <f>CONCATENATE(Coordenadas_POLÍGONOS_LINEAS!D924,SIMB!$A$2,Coordenadas_POLÍGONOS_LINEAS!E924,SIMB!$A$3,ROUND(Coordenadas_POLÍGONOS_LINEAS!F924,2),SIMB!$A$4,Coordenadas_POLÍGONOS_LINEAS!G924)</f>
        <v>°'0"</v>
      </c>
      <c r="E922" s="1" t="str">
        <f>CONCATENATE(Coordenadas_POLÍGONOS_LINEAS!I924,SIMB!$A$2,Coordenadas_POLÍGONOS_LINEAS!J924,SIMB!$A$3,ROUND(Coordenadas_POLÍGONOS_LINEAS!K924,2),SIMB!$A$4,SIMB!$A$5)</f>
        <v>°'0"W</v>
      </c>
      <c r="F922" s="27">
        <f>Coordenadas_POLÍGONOS_LINEAS!H924</f>
        <v>0</v>
      </c>
      <c r="G922" s="27">
        <f>Coordenadas_POLÍGONOS_LINEAS!L924</f>
        <v>0</v>
      </c>
      <c r="H922" s="26">
        <f>Coordenadas_POLÍGONOS_LINEAS!N924</f>
        <v>0</v>
      </c>
      <c r="I922" s="26">
        <f>Coordenadas_POLÍGONOS_LINEAS!O924</f>
        <v>0</v>
      </c>
      <c r="J922" s="26">
        <f>Coordenadas_POLÍGONOS_LINEAS!P924</f>
        <v>0</v>
      </c>
    </row>
    <row r="923" spans="1:10" ht="12" customHeight="1" x14ac:dyDescent="0.25">
      <c r="A923" s="1">
        <f>Coordenadas_POLÍGONOS_LINEAS!A925</f>
        <v>0</v>
      </c>
      <c r="B923" s="1">
        <f>Coordenadas_POLÍGONOS_LINEAS!B925</f>
        <v>0</v>
      </c>
      <c r="C923" s="26">
        <f>Coordenadas_POLÍGONOS_LINEAS!C925</f>
        <v>0</v>
      </c>
      <c r="D923" s="1" t="str">
        <f>CONCATENATE(Coordenadas_POLÍGONOS_LINEAS!D925,SIMB!$A$2,Coordenadas_POLÍGONOS_LINEAS!E925,SIMB!$A$3,ROUND(Coordenadas_POLÍGONOS_LINEAS!F925,2),SIMB!$A$4,Coordenadas_POLÍGONOS_LINEAS!G925)</f>
        <v>°'0"</v>
      </c>
      <c r="E923" s="1" t="str">
        <f>CONCATENATE(Coordenadas_POLÍGONOS_LINEAS!I925,SIMB!$A$2,Coordenadas_POLÍGONOS_LINEAS!J925,SIMB!$A$3,ROUND(Coordenadas_POLÍGONOS_LINEAS!K925,2),SIMB!$A$4,SIMB!$A$5)</f>
        <v>°'0"W</v>
      </c>
      <c r="F923" s="27">
        <f>Coordenadas_POLÍGONOS_LINEAS!H925</f>
        <v>0</v>
      </c>
      <c r="G923" s="27">
        <f>Coordenadas_POLÍGONOS_LINEAS!L925</f>
        <v>0</v>
      </c>
      <c r="H923" s="26">
        <f>Coordenadas_POLÍGONOS_LINEAS!N925</f>
        <v>0</v>
      </c>
      <c r="I923" s="26">
        <f>Coordenadas_POLÍGONOS_LINEAS!O925</f>
        <v>0</v>
      </c>
      <c r="J923" s="26">
        <f>Coordenadas_POLÍGONOS_LINEAS!P925</f>
        <v>0</v>
      </c>
    </row>
    <row r="924" spans="1:10" ht="12" customHeight="1" x14ac:dyDescent="0.25">
      <c r="A924" s="1">
        <f>Coordenadas_POLÍGONOS_LINEAS!A926</f>
        <v>0</v>
      </c>
      <c r="B924" s="1">
        <f>Coordenadas_POLÍGONOS_LINEAS!B926</f>
        <v>0</v>
      </c>
      <c r="C924" s="26">
        <f>Coordenadas_POLÍGONOS_LINEAS!C926</f>
        <v>0</v>
      </c>
      <c r="D924" s="1" t="str">
        <f>CONCATENATE(Coordenadas_POLÍGONOS_LINEAS!D926,SIMB!$A$2,Coordenadas_POLÍGONOS_LINEAS!E926,SIMB!$A$3,ROUND(Coordenadas_POLÍGONOS_LINEAS!F926,2),SIMB!$A$4,Coordenadas_POLÍGONOS_LINEAS!G926)</f>
        <v>°'0"</v>
      </c>
      <c r="E924" s="1" t="str">
        <f>CONCATENATE(Coordenadas_POLÍGONOS_LINEAS!I926,SIMB!$A$2,Coordenadas_POLÍGONOS_LINEAS!J926,SIMB!$A$3,ROUND(Coordenadas_POLÍGONOS_LINEAS!K926,2),SIMB!$A$4,SIMB!$A$5)</f>
        <v>°'0"W</v>
      </c>
      <c r="F924" s="27">
        <f>Coordenadas_POLÍGONOS_LINEAS!H926</f>
        <v>0</v>
      </c>
      <c r="G924" s="27">
        <f>Coordenadas_POLÍGONOS_LINEAS!L926</f>
        <v>0</v>
      </c>
      <c r="H924" s="26">
        <f>Coordenadas_POLÍGONOS_LINEAS!N926</f>
        <v>0</v>
      </c>
      <c r="I924" s="26">
        <f>Coordenadas_POLÍGONOS_LINEAS!O926</f>
        <v>0</v>
      </c>
      <c r="J924" s="26">
        <f>Coordenadas_POLÍGONOS_LINEAS!P926</f>
        <v>0</v>
      </c>
    </row>
    <row r="925" spans="1:10" ht="12" customHeight="1" x14ac:dyDescent="0.25">
      <c r="A925" s="1">
        <f>Coordenadas_POLÍGONOS_LINEAS!A927</f>
        <v>0</v>
      </c>
      <c r="B925" s="1">
        <f>Coordenadas_POLÍGONOS_LINEAS!B927</f>
        <v>0</v>
      </c>
      <c r="C925" s="26">
        <f>Coordenadas_POLÍGONOS_LINEAS!C927</f>
        <v>0</v>
      </c>
      <c r="D925" s="1" t="str">
        <f>CONCATENATE(Coordenadas_POLÍGONOS_LINEAS!D927,SIMB!$A$2,Coordenadas_POLÍGONOS_LINEAS!E927,SIMB!$A$3,ROUND(Coordenadas_POLÍGONOS_LINEAS!F927,2),SIMB!$A$4,Coordenadas_POLÍGONOS_LINEAS!G927)</f>
        <v>°'0"</v>
      </c>
      <c r="E925" s="1" t="str">
        <f>CONCATENATE(Coordenadas_POLÍGONOS_LINEAS!I927,SIMB!$A$2,Coordenadas_POLÍGONOS_LINEAS!J927,SIMB!$A$3,ROUND(Coordenadas_POLÍGONOS_LINEAS!K927,2),SIMB!$A$4,SIMB!$A$5)</f>
        <v>°'0"W</v>
      </c>
      <c r="F925" s="27">
        <f>Coordenadas_POLÍGONOS_LINEAS!H927</f>
        <v>0</v>
      </c>
      <c r="G925" s="27">
        <f>Coordenadas_POLÍGONOS_LINEAS!L927</f>
        <v>0</v>
      </c>
      <c r="H925" s="26">
        <f>Coordenadas_POLÍGONOS_LINEAS!N927</f>
        <v>0</v>
      </c>
      <c r="I925" s="26">
        <f>Coordenadas_POLÍGONOS_LINEAS!O927</f>
        <v>0</v>
      </c>
      <c r="J925" s="26">
        <f>Coordenadas_POLÍGONOS_LINEAS!P927</f>
        <v>0</v>
      </c>
    </row>
    <row r="926" spans="1:10" ht="12" customHeight="1" x14ac:dyDescent="0.25">
      <c r="A926" s="1">
        <f>Coordenadas_POLÍGONOS_LINEAS!A928</f>
        <v>0</v>
      </c>
      <c r="B926" s="1">
        <f>Coordenadas_POLÍGONOS_LINEAS!B928</f>
        <v>0</v>
      </c>
      <c r="C926" s="26">
        <f>Coordenadas_POLÍGONOS_LINEAS!C928</f>
        <v>0</v>
      </c>
      <c r="D926" s="1" t="str">
        <f>CONCATENATE(Coordenadas_POLÍGONOS_LINEAS!D928,SIMB!$A$2,Coordenadas_POLÍGONOS_LINEAS!E928,SIMB!$A$3,ROUND(Coordenadas_POLÍGONOS_LINEAS!F928,2),SIMB!$A$4,Coordenadas_POLÍGONOS_LINEAS!G928)</f>
        <v>°'0"</v>
      </c>
      <c r="E926" s="1" t="str">
        <f>CONCATENATE(Coordenadas_POLÍGONOS_LINEAS!I928,SIMB!$A$2,Coordenadas_POLÍGONOS_LINEAS!J928,SIMB!$A$3,ROUND(Coordenadas_POLÍGONOS_LINEAS!K928,2),SIMB!$A$4,SIMB!$A$5)</f>
        <v>°'0"W</v>
      </c>
      <c r="F926" s="27">
        <f>Coordenadas_POLÍGONOS_LINEAS!H928</f>
        <v>0</v>
      </c>
      <c r="G926" s="27">
        <f>Coordenadas_POLÍGONOS_LINEAS!L928</f>
        <v>0</v>
      </c>
      <c r="H926" s="26">
        <f>Coordenadas_POLÍGONOS_LINEAS!N928</f>
        <v>0</v>
      </c>
      <c r="I926" s="26">
        <f>Coordenadas_POLÍGONOS_LINEAS!O928</f>
        <v>0</v>
      </c>
      <c r="J926" s="26">
        <f>Coordenadas_POLÍGONOS_LINEAS!P928</f>
        <v>0</v>
      </c>
    </row>
    <row r="927" spans="1:10" ht="12" customHeight="1" x14ac:dyDescent="0.25">
      <c r="A927" s="1">
        <f>Coordenadas_POLÍGONOS_LINEAS!A929</f>
        <v>0</v>
      </c>
      <c r="B927" s="1">
        <f>Coordenadas_POLÍGONOS_LINEAS!B929</f>
        <v>0</v>
      </c>
      <c r="C927" s="26">
        <f>Coordenadas_POLÍGONOS_LINEAS!C929</f>
        <v>0</v>
      </c>
      <c r="D927" s="1" t="str">
        <f>CONCATENATE(Coordenadas_POLÍGONOS_LINEAS!D929,SIMB!$A$2,Coordenadas_POLÍGONOS_LINEAS!E929,SIMB!$A$3,ROUND(Coordenadas_POLÍGONOS_LINEAS!F929,2),SIMB!$A$4,Coordenadas_POLÍGONOS_LINEAS!G929)</f>
        <v>°'0"</v>
      </c>
      <c r="E927" s="1" t="str">
        <f>CONCATENATE(Coordenadas_POLÍGONOS_LINEAS!I929,SIMB!$A$2,Coordenadas_POLÍGONOS_LINEAS!J929,SIMB!$A$3,ROUND(Coordenadas_POLÍGONOS_LINEAS!K929,2),SIMB!$A$4,SIMB!$A$5)</f>
        <v>°'0"W</v>
      </c>
      <c r="F927" s="27">
        <f>Coordenadas_POLÍGONOS_LINEAS!H929</f>
        <v>0</v>
      </c>
      <c r="G927" s="27">
        <f>Coordenadas_POLÍGONOS_LINEAS!L929</f>
        <v>0</v>
      </c>
      <c r="H927" s="26">
        <f>Coordenadas_POLÍGONOS_LINEAS!N929</f>
        <v>0</v>
      </c>
      <c r="I927" s="26">
        <f>Coordenadas_POLÍGONOS_LINEAS!O929</f>
        <v>0</v>
      </c>
      <c r="J927" s="26">
        <f>Coordenadas_POLÍGONOS_LINEAS!P929</f>
        <v>0</v>
      </c>
    </row>
    <row r="928" spans="1:10" ht="12" customHeight="1" x14ac:dyDescent="0.25">
      <c r="A928" s="1">
        <f>Coordenadas_POLÍGONOS_LINEAS!A930</f>
        <v>0</v>
      </c>
      <c r="B928" s="1">
        <f>Coordenadas_POLÍGONOS_LINEAS!B930</f>
        <v>0</v>
      </c>
      <c r="C928" s="26">
        <f>Coordenadas_POLÍGONOS_LINEAS!C930</f>
        <v>0</v>
      </c>
      <c r="D928" s="1" t="str">
        <f>CONCATENATE(Coordenadas_POLÍGONOS_LINEAS!D930,SIMB!$A$2,Coordenadas_POLÍGONOS_LINEAS!E930,SIMB!$A$3,ROUND(Coordenadas_POLÍGONOS_LINEAS!F930,2),SIMB!$A$4,Coordenadas_POLÍGONOS_LINEAS!G930)</f>
        <v>°'0"</v>
      </c>
      <c r="E928" s="1" t="str">
        <f>CONCATENATE(Coordenadas_POLÍGONOS_LINEAS!I930,SIMB!$A$2,Coordenadas_POLÍGONOS_LINEAS!J930,SIMB!$A$3,ROUND(Coordenadas_POLÍGONOS_LINEAS!K930,2),SIMB!$A$4,SIMB!$A$5)</f>
        <v>°'0"W</v>
      </c>
      <c r="F928" s="27">
        <f>Coordenadas_POLÍGONOS_LINEAS!H930</f>
        <v>0</v>
      </c>
      <c r="G928" s="27">
        <f>Coordenadas_POLÍGONOS_LINEAS!L930</f>
        <v>0</v>
      </c>
      <c r="H928" s="26">
        <f>Coordenadas_POLÍGONOS_LINEAS!N930</f>
        <v>0</v>
      </c>
      <c r="I928" s="26">
        <f>Coordenadas_POLÍGONOS_LINEAS!O930</f>
        <v>0</v>
      </c>
      <c r="J928" s="26">
        <f>Coordenadas_POLÍGONOS_LINEAS!P930</f>
        <v>0</v>
      </c>
    </row>
    <row r="929" spans="1:10" ht="12" customHeight="1" x14ac:dyDescent="0.25">
      <c r="A929" s="1">
        <f>Coordenadas_POLÍGONOS_LINEAS!A931</f>
        <v>0</v>
      </c>
      <c r="B929" s="1">
        <f>Coordenadas_POLÍGONOS_LINEAS!B931</f>
        <v>0</v>
      </c>
      <c r="C929" s="26">
        <f>Coordenadas_POLÍGONOS_LINEAS!C931</f>
        <v>0</v>
      </c>
      <c r="D929" s="1" t="str">
        <f>CONCATENATE(Coordenadas_POLÍGONOS_LINEAS!D931,SIMB!$A$2,Coordenadas_POLÍGONOS_LINEAS!E931,SIMB!$A$3,ROUND(Coordenadas_POLÍGONOS_LINEAS!F931,2),SIMB!$A$4,Coordenadas_POLÍGONOS_LINEAS!G931)</f>
        <v>°'0"</v>
      </c>
      <c r="E929" s="1" t="str">
        <f>CONCATENATE(Coordenadas_POLÍGONOS_LINEAS!I931,SIMB!$A$2,Coordenadas_POLÍGONOS_LINEAS!J931,SIMB!$A$3,ROUND(Coordenadas_POLÍGONOS_LINEAS!K931,2),SIMB!$A$4,SIMB!$A$5)</f>
        <v>°'0"W</v>
      </c>
      <c r="F929" s="27">
        <f>Coordenadas_POLÍGONOS_LINEAS!H931</f>
        <v>0</v>
      </c>
      <c r="G929" s="27">
        <f>Coordenadas_POLÍGONOS_LINEAS!L931</f>
        <v>0</v>
      </c>
      <c r="H929" s="26">
        <f>Coordenadas_POLÍGONOS_LINEAS!N931</f>
        <v>0</v>
      </c>
      <c r="I929" s="26">
        <f>Coordenadas_POLÍGONOS_LINEAS!O931</f>
        <v>0</v>
      </c>
      <c r="J929" s="26">
        <f>Coordenadas_POLÍGONOS_LINEAS!P931</f>
        <v>0</v>
      </c>
    </row>
    <row r="930" spans="1:10" ht="12" customHeight="1" x14ac:dyDescent="0.25">
      <c r="A930" s="1">
        <f>Coordenadas_POLÍGONOS_LINEAS!A932</f>
        <v>0</v>
      </c>
      <c r="B930" s="1">
        <f>Coordenadas_POLÍGONOS_LINEAS!B932</f>
        <v>0</v>
      </c>
      <c r="C930" s="26">
        <f>Coordenadas_POLÍGONOS_LINEAS!C932</f>
        <v>0</v>
      </c>
      <c r="D930" s="1" t="str">
        <f>CONCATENATE(Coordenadas_POLÍGONOS_LINEAS!D932,SIMB!$A$2,Coordenadas_POLÍGONOS_LINEAS!E932,SIMB!$A$3,ROUND(Coordenadas_POLÍGONOS_LINEAS!F932,2),SIMB!$A$4,Coordenadas_POLÍGONOS_LINEAS!G932)</f>
        <v>°'0"</v>
      </c>
      <c r="E930" s="1" t="str">
        <f>CONCATENATE(Coordenadas_POLÍGONOS_LINEAS!I932,SIMB!$A$2,Coordenadas_POLÍGONOS_LINEAS!J932,SIMB!$A$3,ROUND(Coordenadas_POLÍGONOS_LINEAS!K932,2),SIMB!$A$4,SIMB!$A$5)</f>
        <v>°'0"W</v>
      </c>
      <c r="F930" s="27">
        <f>Coordenadas_POLÍGONOS_LINEAS!H932</f>
        <v>0</v>
      </c>
      <c r="G930" s="27">
        <f>Coordenadas_POLÍGONOS_LINEAS!L932</f>
        <v>0</v>
      </c>
      <c r="H930" s="26">
        <f>Coordenadas_POLÍGONOS_LINEAS!N932</f>
        <v>0</v>
      </c>
      <c r="I930" s="26">
        <f>Coordenadas_POLÍGONOS_LINEAS!O932</f>
        <v>0</v>
      </c>
      <c r="J930" s="26">
        <f>Coordenadas_POLÍGONOS_LINEAS!P932</f>
        <v>0</v>
      </c>
    </row>
    <row r="931" spans="1:10" ht="12" customHeight="1" x14ac:dyDescent="0.25">
      <c r="A931" s="1">
        <f>Coordenadas_POLÍGONOS_LINEAS!A933</f>
        <v>0</v>
      </c>
      <c r="B931" s="1">
        <f>Coordenadas_POLÍGONOS_LINEAS!B933</f>
        <v>0</v>
      </c>
      <c r="C931" s="26">
        <f>Coordenadas_POLÍGONOS_LINEAS!C933</f>
        <v>0</v>
      </c>
      <c r="D931" s="1" t="str">
        <f>CONCATENATE(Coordenadas_POLÍGONOS_LINEAS!D933,SIMB!$A$2,Coordenadas_POLÍGONOS_LINEAS!E933,SIMB!$A$3,ROUND(Coordenadas_POLÍGONOS_LINEAS!F933,2),SIMB!$A$4,Coordenadas_POLÍGONOS_LINEAS!G933)</f>
        <v>°'0"</v>
      </c>
      <c r="E931" s="1" t="str">
        <f>CONCATENATE(Coordenadas_POLÍGONOS_LINEAS!I933,SIMB!$A$2,Coordenadas_POLÍGONOS_LINEAS!J933,SIMB!$A$3,ROUND(Coordenadas_POLÍGONOS_LINEAS!K933,2),SIMB!$A$4,SIMB!$A$5)</f>
        <v>°'0"W</v>
      </c>
      <c r="F931" s="27">
        <f>Coordenadas_POLÍGONOS_LINEAS!H933</f>
        <v>0</v>
      </c>
      <c r="G931" s="27">
        <f>Coordenadas_POLÍGONOS_LINEAS!L933</f>
        <v>0</v>
      </c>
      <c r="H931" s="26">
        <f>Coordenadas_POLÍGONOS_LINEAS!N933</f>
        <v>0</v>
      </c>
      <c r="I931" s="26">
        <f>Coordenadas_POLÍGONOS_LINEAS!O933</f>
        <v>0</v>
      </c>
      <c r="J931" s="26">
        <f>Coordenadas_POLÍGONOS_LINEAS!P933</f>
        <v>0</v>
      </c>
    </row>
    <row r="932" spans="1:10" ht="12" customHeight="1" x14ac:dyDescent="0.25">
      <c r="A932" s="1">
        <f>Coordenadas_POLÍGONOS_LINEAS!A934</f>
        <v>0</v>
      </c>
      <c r="B932" s="1">
        <f>Coordenadas_POLÍGONOS_LINEAS!B934</f>
        <v>0</v>
      </c>
      <c r="C932" s="26">
        <f>Coordenadas_POLÍGONOS_LINEAS!C934</f>
        <v>0</v>
      </c>
      <c r="D932" s="1" t="str">
        <f>CONCATENATE(Coordenadas_POLÍGONOS_LINEAS!D934,SIMB!$A$2,Coordenadas_POLÍGONOS_LINEAS!E934,SIMB!$A$3,ROUND(Coordenadas_POLÍGONOS_LINEAS!F934,2),SIMB!$A$4,Coordenadas_POLÍGONOS_LINEAS!G934)</f>
        <v>°'0"</v>
      </c>
      <c r="E932" s="1" t="str">
        <f>CONCATENATE(Coordenadas_POLÍGONOS_LINEAS!I934,SIMB!$A$2,Coordenadas_POLÍGONOS_LINEAS!J934,SIMB!$A$3,ROUND(Coordenadas_POLÍGONOS_LINEAS!K934,2),SIMB!$A$4,SIMB!$A$5)</f>
        <v>°'0"W</v>
      </c>
      <c r="F932" s="27">
        <f>Coordenadas_POLÍGONOS_LINEAS!H934</f>
        <v>0</v>
      </c>
      <c r="G932" s="27">
        <f>Coordenadas_POLÍGONOS_LINEAS!L934</f>
        <v>0</v>
      </c>
      <c r="H932" s="26">
        <f>Coordenadas_POLÍGONOS_LINEAS!N934</f>
        <v>0</v>
      </c>
      <c r="I932" s="26">
        <f>Coordenadas_POLÍGONOS_LINEAS!O934</f>
        <v>0</v>
      </c>
      <c r="J932" s="26">
        <f>Coordenadas_POLÍGONOS_LINEAS!P934</f>
        <v>0</v>
      </c>
    </row>
    <row r="933" spans="1:10" ht="12" customHeight="1" x14ac:dyDescent="0.25">
      <c r="A933" s="1">
        <f>Coordenadas_POLÍGONOS_LINEAS!A935</f>
        <v>0</v>
      </c>
      <c r="B933" s="1">
        <f>Coordenadas_POLÍGONOS_LINEAS!B935</f>
        <v>0</v>
      </c>
      <c r="C933" s="26">
        <f>Coordenadas_POLÍGONOS_LINEAS!C935</f>
        <v>0</v>
      </c>
      <c r="D933" s="1" t="str">
        <f>CONCATENATE(Coordenadas_POLÍGONOS_LINEAS!D935,SIMB!$A$2,Coordenadas_POLÍGONOS_LINEAS!E935,SIMB!$A$3,ROUND(Coordenadas_POLÍGONOS_LINEAS!F935,2),SIMB!$A$4,Coordenadas_POLÍGONOS_LINEAS!G935)</f>
        <v>°'0"</v>
      </c>
      <c r="E933" s="1" t="str">
        <f>CONCATENATE(Coordenadas_POLÍGONOS_LINEAS!I935,SIMB!$A$2,Coordenadas_POLÍGONOS_LINEAS!J935,SIMB!$A$3,ROUND(Coordenadas_POLÍGONOS_LINEAS!K935,2),SIMB!$A$4,SIMB!$A$5)</f>
        <v>°'0"W</v>
      </c>
      <c r="F933" s="27">
        <f>Coordenadas_POLÍGONOS_LINEAS!H935</f>
        <v>0</v>
      </c>
      <c r="G933" s="27">
        <f>Coordenadas_POLÍGONOS_LINEAS!L935</f>
        <v>0</v>
      </c>
      <c r="H933" s="26">
        <f>Coordenadas_POLÍGONOS_LINEAS!N935</f>
        <v>0</v>
      </c>
      <c r="I933" s="26">
        <f>Coordenadas_POLÍGONOS_LINEAS!O935</f>
        <v>0</v>
      </c>
      <c r="J933" s="26">
        <f>Coordenadas_POLÍGONOS_LINEAS!P935</f>
        <v>0</v>
      </c>
    </row>
    <row r="934" spans="1:10" ht="12" customHeight="1" x14ac:dyDescent="0.25">
      <c r="A934" s="1">
        <f>Coordenadas_POLÍGONOS_LINEAS!A936</f>
        <v>0</v>
      </c>
      <c r="B934" s="1">
        <f>Coordenadas_POLÍGONOS_LINEAS!B936</f>
        <v>0</v>
      </c>
      <c r="C934" s="26">
        <f>Coordenadas_POLÍGONOS_LINEAS!C936</f>
        <v>0</v>
      </c>
      <c r="D934" s="1" t="str">
        <f>CONCATENATE(Coordenadas_POLÍGONOS_LINEAS!D936,SIMB!$A$2,Coordenadas_POLÍGONOS_LINEAS!E936,SIMB!$A$3,ROUND(Coordenadas_POLÍGONOS_LINEAS!F936,2),SIMB!$A$4,Coordenadas_POLÍGONOS_LINEAS!G936)</f>
        <v>°'0"</v>
      </c>
      <c r="E934" s="1" t="str">
        <f>CONCATENATE(Coordenadas_POLÍGONOS_LINEAS!I936,SIMB!$A$2,Coordenadas_POLÍGONOS_LINEAS!J936,SIMB!$A$3,ROUND(Coordenadas_POLÍGONOS_LINEAS!K936,2),SIMB!$A$4,SIMB!$A$5)</f>
        <v>°'0"W</v>
      </c>
      <c r="F934" s="27">
        <f>Coordenadas_POLÍGONOS_LINEAS!H936</f>
        <v>0</v>
      </c>
      <c r="G934" s="27">
        <f>Coordenadas_POLÍGONOS_LINEAS!L936</f>
        <v>0</v>
      </c>
      <c r="H934" s="26">
        <f>Coordenadas_POLÍGONOS_LINEAS!N936</f>
        <v>0</v>
      </c>
      <c r="I934" s="26">
        <f>Coordenadas_POLÍGONOS_LINEAS!O936</f>
        <v>0</v>
      </c>
      <c r="J934" s="26">
        <f>Coordenadas_POLÍGONOS_LINEAS!P936</f>
        <v>0</v>
      </c>
    </row>
    <row r="935" spans="1:10" ht="12" customHeight="1" x14ac:dyDescent="0.25">
      <c r="A935" s="1">
        <f>Coordenadas_POLÍGONOS_LINEAS!A937</f>
        <v>0</v>
      </c>
      <c r="B935" s="1">
        <f>Coordenadas_POLÍGONOS_LINEAS!B937</f>
        <v>0</v>
      </c>
      <c r="C935" s="26">
        <f>Coordenadas_POLÍGONOS_LINEAS!C937</f>
        <v>0</v>
      </c>
      <c r="D935" s="1" t="str">
        <f>CONCATENATE(Coordenadas_POLÍGONOS_LINEAS!D937,SIMB!$A$2,Coordenadas_POLÍGONOS_LINEAS!E937,SIMB!$A$3,ROUND(Coordenadas_POLÍGONOS_LINEAS!F937,2),SIMB!$A$4,Coordenadas_POLÍGONOS_LINEAS!G937)</f>
        <v>°'0"</v>
      </c>
      <c r="E935" s="1" t="str">
        <f>CONCATENATE(Coordenadas_POLÍGONOS_LINEAS!I937,SIMB!$A$2,Coordenadas_POLÍGONOS_LINEAS!J937,SIMB!$A$3,ROUND(Coordenadas_POLÍGONOS_LINEAS!K937,2),SIMB!$A$4,SIMB!$A$5)</f>
        <v>°'0"W</v>
      </c>
      <c r="F935" s="27">
        <f>Coordenadas_POLÍGONOS_LINEAS!H937</f>
        <v>0</v>
      </c>
      <c r="G935" s="27">
        <f>Coordenadas_POLÍGONOS_LINEAS!L937</f>
        <v>0</v>
      </c>
      <c r="H935" s="26">
        <f>Coordenadas_POLÍGONOS_LINEAS!N937</f>
        <v>0</v>
      </c>
      <c r="I935" s="26">
        <f>Coordenadas_POLÍGONOS_LINEAS!O937</f>
        <v>0</v>
      </c>
      <c r="J935" s="26">
        <f>Coordenadas_POLÍGONOS_LINEAS!P937</f>
        <v>0</v>
      </c>
    </row>
    <row r="936" spans="1:10" ht="12" customHeight="1" x14ac:dyDescent="0.25">
      <c r="A936" s="1">
        <f>Coordenadas_POLÍGONOS_LINEAS!A938</f>
        <v>0</v>
      </c>
      <c r="B936" s="1">
        <f>Coordenadas_POLÍGONOS_LINEAS!B938</f>
        <v>0</v>
      </c>
      <c r="C936" s="26">
        <f>Coordenadas_POLÍGONOS_LINEAS!C938</f>
        <v>0</v>
      </c>
      <c r="D936" s="1" t="str">
        <f>CONCATENATE(Coordenadas_POLÍGONOS_LINEAS!D938,SIMB!$A$2,Coordenadas_POLÍGONOS_LINEAS!E938,SIMB!$A$3,ROUND(Coordenadas_POLÍGONOS_LINEAS!F938,2),SIMB!$A$4,Coordenadas_POLÍGONOS_LINEAS!G938)</f>
        <v>°'0"</v>
      </c>
      <c r="E936" s="1" t="str">
        <f>CONCATENATE(Coordenadas_POLÍGONOS_LINEAS!I938,SIMB!$A$2,Coordenadas_POLÍGONOS_LINEAS!J938,SIMB!$A$3,ROUND(Coordenadas_POLÍGONOS_LINEAS!K938,2),SIMB!$A$4,SIMB!$A$5)</f>
        <v>°'0"W</v>
      </c>
      <c r="F936" s="27">
        <f>Coordenadas_POLÍGONOS_LINEAS!H938</f>
        <v>0</v>
      </c>
      <c r="G936" s="27">
        <f>Coordenadas_POLÍGONOS_LINEAS!L938</f>
        <v>0</v>
      </c>
      <c r="H936" s="26">
        <f>Coordenadas_POLÍGONOS_LINEAS!N938</f>
        <v>0</v>
      </c>
      <c r="I936" s="26">
        <f>Coordenadas_POLÍGONOS_LINEAS!O938</f>
        <v>0</v>
      </c>
      <c r="J936" s="26">
        <f>Coordenadas_POLÍGONOS_LINEAS!P938</f>
        <v>0</v>
      </c>
    </row>
    <row r="937" spans="1:10" ht="12" customHeight="1" x14ac:dyDescent="0.25">
      <c r="A937" s="1">
        <f>Coordenadas_POLÍGONOS_LINEAS!A939</f>
        <v>0</v>
      </c>
      <c r="B937" s="1">
        <f>Coordenadas_POLÍGONOS_LINEAS!B939</f>
        <v>0</v>
      </c>
      <c r="C937" s="26">
        <f>Coordenadas_POLÍGONOS_LINEAS!C939</f>
        <v>0</v>
      </c>
      <c r="D937" s="1" t="str">
        <f>CONCATENATE(Coordenadas_POLÍGONOS_LINEAS!D939,SIMB!$A$2,Coordenadas_POLÍGONOS_LINEAS!E939,SIMB!$A$3,ROUND(Coordenadas_POLÍGONOS_LINEAS!F939,2),SIMB!$A$4,Coordenadas_POLÍGONOS_LINEAS!G939)</f>
        <v>°'0"</v>
      </c>
      <c r="E937" s="1" t="str">
        <f>CONCATENATE(Coordenadas_POLÍGONOS_LINEAS!I939,SIMB!$A$2,Coordenadas_POLÍGONOS_LINEAS!J939,SIMB!$A$3,ROUND(Coordenadas_POLÍGONOS_LINEAS!K939,2),SIMB!$A$4,SIMB!$A$5)</f>
        <v>°'0"W</v>
      </c>
      <c r="F937" s="27">
        <f>Coordenadas_POLÍGONOS_LINEAS!H939</f>
        <v>0</v>
      </c>
      <c r="G937" s="27">
        <f>Coordenadas_POLÍGONOS_LINEAS!L939</f>
        <v>0</v>
      </c>
      <c r="H937" s="26">
        <f>Coordenadas_POLÍGONOS_LINEAS!N939</f>
        <v>0</v>
      </c>
      <c r="I937" s="26">
        <f>Coordenadas_POLÍGONOS_LINEAS!O939</f>
        <v>0</v>
      </c>
      <c r="J937" s="26">
        <f>Coordenadas_POLÍGONOS_LINEAS!P939</f>
        <v>0</v>
      </c>
    </row>
    <row r="938" spans="1:10" ht="12" customHeight="1" x14ac:dyDescent="0.25">
      <c r="A938" s="1">
        <f>Coordenadas_POLÍGONOS_LINEAS!A940</f>
        <v>0</v>
      </c>
      <c r="B938" s="1">
        <f>Coordenadas_POLÍGONOS_LINEAS!B940</f>
        <v>0</v>
      </c>
      <c r="C938" s="26">
        <f>Coordenadas_POLÍGONOS_LINEAS!C940</f>
        <v>0</v>
      </c>
      <c r="D938" s="1" t="str">
        <f>CONCATENATE(Coordenadas_POLÍGONOS_LINEAS!D940,SIMB!$A$2,Coordenadas_POLÍGONOS_LINEAS!E940,SIMB!$A$3,ROUND(Coordenadas_POLÍGONOS_LINEAS!F940,2),SIMB!$A$4,Coordenadas_POLÍGONOS_LINEAS!G940)</f>
        <v>°'0"</v>
      </c>
      <c r="E938" s="1" t="str">
        <f>CONCATENATE(Coordenadas_POLÍGONOS_LINEAS!I940,SIMB!$A$2,Coordenadas_POLÍGONOS_LINEAS!J940,SIMB!$A$3,ROUND(Coordenadas_POLÍGONOS_LINEAS!K940,2),SIMB!$A$4,SIMB!$A$5)</f>
        <v>°'0"W</v>
      </c>
      <c r="F938" s="27">
        <f>Coordenadas_POLÍGONOS_LINEAS!H940</f>
        <v>0</v>
      </c>
      <c r="G938" s="27">
        <f>Coordenadas_POLÍGONOS_LINEAS!L940</f>
        <v>0</v>
      </c>
      <c r="H938" s="26">
        <f>Coordenadas_POLÍGONOS_LINEAS!N940</f>
        <v>0</v>
      </c>
      <c r="I938" s="26">
        <f>Coordenadas_POLÍGONOS_LINEAS!O940</f>
        <v>0</v>
      </c>
      <c r="J938" s="26">
        <f>Coordenadas_POLÍGONOS_LINEAS!P940</f>
        <v>0</v>
      </c>
    </row>
    <row r="939" spans="1:10" ht="12" customHeight="1" x14ac:dyDescent="0.25">
      <c r="A939" s="1">
        <f>Coordenadas_POLÍGONOS_LINEAS!A941</f>
        <v>0</v>
      </c>
      <c r="B939" s="1">
        <f>Coordenadas_POLÍGONOS_LINEAS!B941</f>
        <v>0</v>
      </c>
      <c r="C939" s="26">
        <f>Coordenadas_POLÍGONOS_LINEAS!C941</f>
        <v>0</v>
      </c>
      <c r="D939" s="1" t="str">
        <f>CONCATENATE(Coordenadas_POLÍGONOS_LINEAS!D941,SIMB!$A$2,Coordenadas_POLÍGONOS_LINEAS!E941,SIMB!$A$3,ROUND(Coordenadas_POLÍGONOS_LINEAS!F941,2),SIMB!$A$4,Coordenadas_POLÍGONOS_LINEAS!G941)</f>
        <v>°'0"</v>
      </c>
      <c r="E939" s="1" t="str">
        <f>CONCATENATE(Coordenadas_POLÍGONOS_LINEAS!I941,SIMB!$A$2,Coordenadas_POLÍGONOS_LINEAS!J941,SIMB!$A$3,ROUND(Coordenadas_POLÍGONOS_LINEAS!K941,2),SIMB!$A$4,SIMB!$A$5)</f>
        <v>°'0"W</v>
      </c>
      <c r="F939" s="27">
        <f>Coordenadas_POLÍGONOS_LINEAS!H941</f>
        <v>0</v>
      </c>
      <c r="G939" s="27">
        <f>Coordenadas_POLÍGONOS_LINEAS!L941</f>
        <v>0</v>
      </c>
      <c r="H939" s="26">
        <f>Coordenadas_POLÍGONOS_LINEAS!N941</f>
        <v>0</v>
      </c>
      <c r="I939" s="26">
        <f>Coordenadas_POLÍGONOS_LINEAS!O941</f>
        <v>0</v>
      </c>
      <c r="J939" s="26">
        <f>Coordenadas_POLÍGONOS_LINEAS!P941</f>
        <v>0</v>
      </c>
    </row>
    <row r="940" spans="1:10" ht="12" customHeight="1" x14ac:dyDescent="0.25">
      <c r="A940" s="1">
        <f>Coordenadas_POLÍGONOS_LINEAS!A942</f>
        <v>0</v>
      </c>
      <c r="B940" s="1">
        <f>Coordenadas_POLÍGONOS_LINEAS!B942</f>
        <v>0</v>
      </c>
      <c r="C940" s="26">
        <f>Coordenadas_POLÍGONOS_LINEAS!C942</f>
        <v>0</v>
      </c>
      <c r="D940" s="1" t="str">
        <f>CONCATENATE(Coordenadas_POLÍGONOS_LINEAS!D942,SIMB!$A$2,Coordenadas_POLÍGONOS_LINEAS!E942,SIMB!$A$3,ROUND(Coordenadas_POLÍGONOS_LINEAS!F942,2),SIMB!$A$4,Coordenadas_POLÍGONOS_LINEAS!G942)</f>
        <v>°'0"</v>
      </c>
      <c r="E940" s="1" t="str">
        <f>CONCATENATE(Coordenadas_POLÍGONOS_LINEAS!I942,SIMB!$A$2,Coordenadas_POLÍGONOS_LINEAS!J942,SIMB!$A$3,ROUND(Coordenadas_POLÍGONOS_LINEAS!K942,2),SIMB!$A$4,SIMB!$A$5)</f>
        <v>°'0"W</v>
      </c>
      <c r="F940" s="27">
        <f>Coordenadas_POLÍGONOS_LINEAS!H942</f>
        <v>0</v>
      </c>
      <c r="G940" s="27">
        <f>Coordenadas_POLÍGONOS_LINEAS!L942</f>
        <v>0</v>
      </c>
      <c r="H940" s="26">
        <f>Coordenadas_POLÍGONOS_LINEAS!N942</f>
        <v>0</v>
      </c>
      <c r="I940" s="26">
        <f>Coordenadas_POLÍGONOS_LINEAS!O942</f>
        <v>0</v>
      </c>
      <c r="J940" s="26">
        <f>Coordenadas_POLÍGONOS_LINEAS!P942</f>
        <v>0</v>
      </c>
    </row>
    <row r="941" spans="1:10" ht="12" customHeight="1" x14ac:dyDescent="0.25">
      <c r="A941" s="1">
        <f>Coordenadas_POLÍGONOS_LINEAS!A943</f>
        <v>0</v>
      </c>
      <c r="B941" s="1">
        <f>Coordenadas_POLÍGONOS_LINEAS!B943</f>
        <v>0</v>
      </c>
      <c r="C941" s="26">
        <f>Coordenadas_POLÍGONOS_LINEAS!C943</f>
        <v>0</v>
      </c>
      <c r="D941" s="1" t="str">
        <f>CONCATENATE(Coordenadas_POLÍGONOS_LINEAS!D943,SIMB!$A$2,Coordenadas_POLÍGONOS_LINEAS!E943,SIMB!$A$3,ROUND(Coordenadas_POLÍGONOS_LINEAS!F943,2),SIMB!$A$4,Coordenadas_POLÍGONOS_LINEAS!G943)</f>
        <v>°'0"</v>
      </c>
      <c r="E941" s="1" t="str">
        <f>CONCATENATE(Coordenadas_POLÍGONOS_LINEAS!I943,SIMB!$A$2,Coordenadas_POLÍGONOS_LINEAS!J943,SIMB!$A$3,ROUND(Coordenadas_POLÍGONOS_LINEAS!K943,2),SIMB!$A$4,SIMB!$A$5)</f>
        <v>°'0"W</v>
      </c>
      <c r="F941" s="27">
        <f>Coordenadas_POLÍGONOS_LINEAS!H943</f>
        <v>0</v>
      </c>
      <c r="G941" s="27">
        <f>Coordenadas_POLÍGONOS_LINEAS!L943</f>
        <v>0</v>
      </c>
      <c r="H941" s="26">
        <f>Coordenadas_POLÍGONOS_LINEAS!N943</f>
        <v>0</v>
      </c>
      <c r="I941" s="26">
        <f>Coordenadas_POLÍGONOS_LINEAS!O943</f>
        <v>0</v>
      </c>
      <c r="J941" s="26">
        <f>Coordenadas_POLÍGONOS_LINEAS!P943</f>
        <v>0</v>
      </c>
    </row>
    <row r="942" spans="1:10" ht="12" customHeight="1" x14ac:dyDescent="0.25">
      <c r="A942" s="1">
        <f>Coordenadas_POLÍGONOS_LINEAS!A944</f>
        <v>0</v>
      </c>
      <c r="B942" s="1">
        <f>Coordenadas_POLÍGONOS_LINEAS!B944</f>
        <v>0</v>
      </c>
      <c r="C942" s="26">
        <f>Coordenadas_POLÍGONOS_LINEAS!C944</f>
        <v>0</v>
      </c>
      <c r="D942" s="1" t="str">
        <f>CONCATENATE(Coordenadas_POLÍGONOS_LINEAS!D944,SIMB!$A$2,Coordenadas_POLÍGONOS_LINEAS!E944,SIMB!$A$3,ROUND(Coordenadas_POLÍGONOS_LINEAS!F944,2),SIMB!$A$4,Coordenadas_POLÍGONOS_LINEAS!G944)</f>
        <v>°'0"</v>
      </c>
      <c r="E942" s="1" t="str">
        <f>CONCATENATE(Coordenadas_POLÍGONOS_LINEAS!I944,SIMB!$A$2,Coordenadas_POLÍGONOS_LINEAS!J944,SIMB!$A$3,ROUND(Coordenadas_POLÍGONOS_LINEAS!K944,2),SIMB!$A$4,SIMB!$A$5)</f>
        <v>°'0"W</v>
      </c>
      <c r="F942" s="27">
        <f>Coordenadas_POLÍGONOS_LINEAS!H944</f>
        <v>0</v>
      </c>
      <c r="G942" s="27">
        <f>Coordenadas_POLÍGONOS_LINEAS!L944</f>
        <v>0</v>
      </c>
      <c r="H942" s="26">
        <f>Coordenadas_POLÍGONOS_LINEAS!N944</f>
        <v>0</v>
      </c>
      <c r="I942" s="26">
        <f>Coordenadas_POLÍGONOS_LINEAS!O944</f>
        <v>0</v>
      </c>
      <c r="J942" s="26">
        <f>Coordenadas_POLÍGONOS_LINEAS!P944</f>
        <v>0</v>
      </c>
    </row>
    <row r="943" spans="1:10" ht="12" customHeight="1" x14ac:dyDescent="0.25">
      <c r="A943" s="1">
        <f>Coordenadas_POLÍGONOS_LINEAS!A945</f>
        <v>0</v>
      </c>
      <c r="B943" s="1">
        <f>Coordenadas_POLÍGONOS_LINEAS!B945</f>
        <v>0</v>
      </c>
      <c r="C943" s="26">
        <f>Coordenadas_POLÍGONOS_LINEAS!C945</f>
        <v>0</v>
      </c>
      <c r="D943" s="1" t="str">
        <f>CONCATENATE(Coordenadas_POLÍGONOS_LINEAS!D945,SIMB!$A$2,Coordenadas_POLÍGONOS_LINEAS!E945,SIMB!$A$3,ROUND(Coordenadas_POLÍGONOS_LINEAS!F945,2),SIMB!$A$4,Coordenadas_POLÍGONOS_LINEAS!G945)</f>
        <v>°'0"</v>
      </c>
      <c r="E943" s="1" t="str">
        <f>CONCATENATE(Coordenadas_POLÍGONOS_LINEAS!I945,SIMB!$A$2,Coordenadas_POLÍGONOS_LINEAS!J945,SIMB!$A$3,ROUND(Coordenadas_POLÍGONOS_LINEAS!K945,2),SIMB!$A$4,SIMB!$A$5)</f>
        <v>°'0"W</v>
      </c>
      <c r="F943" s="27">
        <f>Coordenadas_POLÍGONOS_LINEAS!H945</f>
        <v>0</v>
      </c>
      <c r="G943" s="27">
        <f>Coordenadas_POLÍGONOS_LINEAS!L945</f>
        <v>0</v>
      </c>
      <c r="H943" s="26">
        <f>Coordenadas_POLÍGONOS_LINEAS!N945</f>
        <v>0</v>
      </c>
      <c r="I943" s="26">
        <f>Coordenadas_POLÍGONOS_LINEAS!O945</f>
        <v>0</v>
      </c>
      <c r="J943" s="26">
        <f>Coordenadas_POLÍGONOS_LINEAS!P945</f>
        <v>0</v>
      </c>
    </row>
    <row r="944" spans="1:10" ht="12" customHeight="1" x14ac:dyDescent="0.25">
      <c r="A944" s="1">
        <f>Coordenadas_POLÍGONOS_LINEAS!A946</f>
        <v>0</v>
      </c>
      <c r="B944" s="1">
        <f>Coordenadas_POLÍGONOS_LINEAS!B946</f>
        <v>0</v>
      </c>
      <c r="C944" s="26">
        <f>Coordenadas_POLÍGONOS_LINEAS!C946</f>
        <v>0</v>
      </c>
      <c r="D944" s="1" t="str">
        <f>CONCATENATE(Coordenadas_POLÍGONOS_LINEAS!D946,SIMB!$A$2,Coordenadas_POLÍGONOS_LINEAS!E946,SIMB!$A$3,ROUND(Coordenadas_POLÍGONOS_LINEAS!F946,2),SIMB!$A$4,Coordenadas_POLÍGONOS_LINEAS!G946)</f>
        <v>°'0"</v>
      </c>
      <c r="E944" s="1" t="str">
        <f>CONCATENATE(Coordenadas_POLÍGONOS_LINEAS!I946,SIMB!$A$2,Coordenadas_POLÍGONOS_LINEAS!J946,SIMB!$A$3,ROUND(Coordenadas_POLÍGONOS_LINEAS!K946,2),SIMB!$A$4,SIMB!$A$5)</f>
        <v>°'0"W</v>
      </c>
      <c r="F944" s="27">
        <f>Coordenadas_POLÍGONOS_LINEAS!H946</f>
        <v>0</v>
      </c>
      <c r="G944" s="27">
        <f>Coordenadas_POLÍGONOS_LINEAS!L946</f>
        <v>0</v>
      </c>
      <c r="H944" s="26">
        <f>Coordenadas_POLÍGONOS_LINEAS!N946</f>
        <v>0</v>
      </c>
      <c r="I944" s="26">
        <f>Coordenadas_POLÍGONOS_LINEAS!O946</f>
        <v>0</v>
      </c>
      <c r="J944" s="26">
        <f>Coordenadas_POLÍGONOS_LINEAS!P946</f>
        <v>0</v>
      </c>
    </row>
    <row r="945" spans="1:10" ht="12" customHeight="1" x14ac:dyDescent="0.25">
      <c r="A945" s="1">
        <f>Coordenadas_POLÍGONOS_LINEAS!A947</f>
        <v>0</v>
      </c>
      <c r="B945" s="1">
        <f>Coordenadas_POLÍGONOS_LINEAS!B947</f>
        <v>0</v>
      </c>
      <c r="C945" s="26">
        <f>Coordenadas_POLÍGONOS_LINEAS!C947</f>
        <v>0</v>
      </c>
      <c r="D945" s="1" t="str">
        <f>CONCATENATE(Coordenadas_POLÍGONOS_LINEAS!D947,SIMB!$A$2,Coordenadas_POLÍGONOS_LINEAS!E947,SIMB!$A$3,ROUND(Coordenadas_POLÍGONOS_LINEAS!F947,2),SIMB!$A$4,Coordenadas_POLÍGONOS_LINEAS!G947)</f>
        <v>°'0"</v>
      </c>
      <c r="E945" s="1" t="str">
        <f>CONCATENATE(Coordenadas_POLÍGONOS_LINEAS!I947,SIMB!$A$2,Coordenadas_POLÍGONOS_LINEAS!J947,SIMB!$A$3,ROUND(Coordenadas_POLÍGONOS_LINEAS!K947,2),SIMB!$A$4,SIMB!$A$5)</f>
        <v>°'0"W</v>
      </c>
      <c r="F945" s="27">
        <f>Coordenadas_POLÍGONOS_LINEAS!H947</f>
        <v>0</v>
      </c>
      <c r="G945" s="27">
        <f>Coordenadas_POLÍGONOS_LINEAS!L947</f>
        <v>0</v>
      </c>
      <c r="H945" s="26">
        <f>Coordenadas_POLÍGONOS_LINEAS!N947</f>
        <v>0</v>
      </c>
      <c r="I945" s="26">
        <f>Coordenadas_POLÍGONOS_LINEAS!O947</f>
        <v>0</v>
      </c>
      <c r="J945" s="26">
        <f>Coordenadas_POLÍGONOS_LINEAS!P947</f>
        <v>0</v>
      </c>
    </row>
    <row r="946" spans="1:10" ht="12" customHeight="1" x14ac:dyDescent="0.25">
      <c r="A946" s="1">
        <f>Coordenadas_POLÍGONOS_LINEAS!A948</f>
        <v>0</v>
      </c>
      <c r="B946" s="1">
        <f>Coordenadas_POLÍGONOS_LINEAS!B948</f>
        <v>0</v>
      </c>
      <c r="C946" s="26">
        <f>Coordenadas_POLÍGONOS_LINEAS!C948</f>
        <v>0</v>
      </c>
      <c r="D946" s="1" t="str">
        <f>CONCATENATE(Coordenadas_POLÍGONOS_LINEAS!D948,SIMB!$A$2,Coordenadas_POLÍGONOS_LINEAS!E948,SIMB!$A$3,ROUND(Coordenadas_POLÍGONOS_LINEAS!F948,2),SIMB!$A$4,Coordenadas_POLÍGONOS_LINEAS!G948)</f>
        <v>°'0"</v>
      </c>
      <c r="E946" s="1" t="str">
        <f>CONCATENATE(Coordenadas_POLÍGONOS_LINEAS!I948,SIMB!$A$2,Coordenadas_POLÍGONOS_LINEAS!J948,SIMB!$A$3,ROUND(Coordenadas_POLÍGONOS_LINEAS!K948,2),SIMB!$A$4,SIMB!$A$5)</f>
        <v>°'0"W</v>
      </c>
      <c r="F946" s="27">
        <f>Coordenadas_POLÍGONOS_LINEAS!H948</f>
        <v>0</v>
      </c>
      <c r="G946" s="27">
        <f>Coordenadas_POLÍGONOS_LINEAS!L948</f>
        <v>0</v>
      </c>
      <c r="H946" s="26">
        <f>Coordenadas_POLÍGONOS_LINEAS!N948</f>
        <v>0</v>
      </c>
      <c r="I946" s="26">
        <f>Coordenadas_POLÍGONOS_LINEAS!O948</f>
        <v>0</v>
      </c>
      <c r="J946" s="26">
        <f>Coordenadas_POLÍGONOS_LINEAS!P948</f>
        <v>0</v>
      </c>
    </row>
    <row r="947" spans="1:10" ht="12" customHeight="1" x14ac:dyDescent="0.25">
      <c r="A947" s="1">
        <f>Coordenadas_POLÍGONOS_LINEAS!A949</f>
        <v>0</v>
      </c>
      <c r="B947" s="1">
        <f>Coordenadas_POLÍGONOS_LINEAS!B949</f>
        <v>0</v>
      </c>
      <c r="C947" s="26">
        <f>Coordenadas_POLÍGONOS_LINEAS!C949</f>
        <v>0</v>
      </c>
      <c r="D947" s="1" t="str">
        <f>CONCATENATE(Coordenadas_POLÍGONOS_LINEAS!D949,SIMB!$A$2,Coordenadas_POLÍGONOS_LINEAS!E949,SIMB!$A$3,ROUND(Coordenadas_POLÍGONOS_LINEAS!F949,2),SIMB!$A$4,Coordenadas_POLÍGONOS_LINEAS!G949)</f>
        <v>°'0"</v>
      </c>
      <c r="E947" s="1" t="str">
        <f>CONCATENATE(Coordenadas_POLÍGONOS_LINEAS!I949,SIMB!$A$2,Coordenadas_POLÍGONOS_LINEAS!J949,SIMB!$A$3,ROUND(Coordenadas_POLÍGONOS_LINEAS!K949,2),SIMB!$A$4,SIMB!$A$5)</f>
        <v>°'0"W</v>
      </c>
      <c r="F947" s="27">
        <f>Coordenadas_POLÍGONOS_LINEAS!H949</f>
        <v>0</v>
      </c>
      <c r="G947" s="27">
        <f>Coordenadas_POLÍGONOS_LINEAS!L949</f>
        <v>0</v>
      </c>
      <c r="H947" s="26">
        <f>Coordenadas_POLÍGONOS_LINEAS!N949</f>
        <v>0</v>
      </c>
      <c r="I947" s="26">
        <f>Coordenadas_POLÍGONOS_LINEAS!O949</f>
        <v>0</v>
      </c>
      <c r="J947" s="26">
        <f>Coordenadas_POLÍGONOS_LINEAS!P949</f>
        <v>0</v>
      </c>
    </row>
    <row r="948" spans="1:10" ht="12" customHeight="1" x14ac:dyDescent="0.25">
      <c r="A948" s="1">
        <f>Coordenadas_POLÍGONOS_LINEAS!A950</f>
        <v>0</v>
      </c>
      <c r="B948" s="1">
        <f>Coordenadas_POLÍGONOS_LINEAS!B950</f>
        <v>0</v>
      </c>
      <c r="C948" s="26">
        <f>Coordenadas_POLÍGONOS_LINEAS!C950</f>
        <v>0</v>
      </c>
      <c r="D948" s="1" t="str">
        <f>CONCATENATE(Coordenadas_POLÍGONOS_LINEAS!D950,SIMB!$A$2,Coordenadas_POLÍGONOS_LINEAS!E950,SIMB!$A$3,ROUND(Coordenadas_POLÍGONOS_LINEAS!F950,2),SIMB!$A$4,Coordenadas_POLÍGONOS_LINEAS!G950)</f>
        <v>°'0"</v>
      </c>
      <c r="E948" s="1" t="str">
        <f>CONCATENATE(Coordenadas_POLÍGONOS_LINEAS!I950,SIMB!$A$2,Coordenadas_POLÍGONOS_LINEAS!J950,SIMB!$A$3,ROUND(Coordenadas_POLÍGONOS_LINEAS!K950,2),SIMB!$A$4,SIMB!$A$5)</f>
        <v>°'0"W</v>
      </c>
      <c r="F948" s="27">
        <f>Coordenadas_POLÍGONOS_LINEAS!H950</f>
        <v>0</v>
      </c>
      <c r="G948" s="27">
        <f>Coordenadas_POLÍGONOS_LINEAS!L950</f>
        <v>0</v>
      </c>
      <c r="H948" s="26">
        <f>Coordenadas_POLÍGONOS_LINEAS!N950</f>
        <v>0</v>
      </c>
      <c r="I948" s="26">
        <f>Coordenadas_POLÍGONOS_LINEAS!O950</f>
        <v>0</v>
      </c>
      <c r="J948" s="26">
        <f>Coordenadas_POLÍGONOS_LINEAS!P950</f>
        <v>0</v>
      </c>
    </row>
    <row r="949" spans="1:10" ht="12" customHeight="1" x14ac:dyDescent="0.25">
      <c r="A949" s="1">
        <f>Coordenadas_POLÍGONOS_LINEAS!A951</f>
        <v>0</v>
      </c>
      <c r="B949" s="1">
        <f>Coordenadas_POLÍGONOS_LINEAS!B951</f>
        <v>0</v>
      </c>
      <c r="C949" s="26">
        <f>Coordenadas_POLÍGONOS_LINEAS!C951</f>
        <v>0</v>
      </c>
      <c r="D949" s="1" t="str">
        <f>CONCATENATE(Coordenadas_POLÍGONOS_LINEAS!D951,SIMB!$A$2,Coordenadas_POLÍGONOS_LINEAS!E951,SIMB!$A$3,ROUND(Coordenadas_POLÍGONOS_LINEAS!F951,2),SIMB!$A$4,Coordenadas_POLÍGONOS_LINEAS!G951)</f>
        <v>°'0"</v>
      </c>
      <c r="E949" s="1" t="str">
        <f>CONCATENATE(Coordenadas_POLÍGONOS_LINEAS!I951,SIMB!$A$2,Coordenadas_POLÍGONOS_LINEAS!J951,SIMB!$A$3,ROUND(Coordenadas_POLÍGONOS_LINEAS!K951,2),SIMB!$A$4,SIMB!$A$5)</f>
        <v>°'0"W</v>
      </c>
      <c r="F949" s="27">
        <f>Coordenadas_POLÍGONOS_LINEAS!H951</f>
        <v>0</v>
      </c>
      <c r="G949" s="27">
        <f>Coordenadas_POLÍGONOS_LINEAS!L951</f>
        <v>0</v>
      </c>
      <c r="H949" s="26">
        <f>Coordenadas_POLÍGONOS_LINEAS!N951</f>
        <v>0</v>
      </c>
      <c r="I949" s="26">
        <f>Coordenadas_POLÍGONOS_LINEAS!O951</f>
        <v>0</v>
      </c>
      <c r="J949" s="26">
        <f>Coordenadas_POLÍGONOS_LINEAS!P951</f>
        <v>0</v>
      </c>
    </row>
    <row r="950" spans="1:10" ht="12" customHeight="1" x14ac:dyDescent="0.25">
      <c r="A950" s="1">
        <f>Coordenadas_POLÍGONOS_LINEAS!A952</f>
        <v>0</v>
      </c>
      <c r="B950" s="1">
        <f>Coordenadas_POLÍGONOS_LINEAS!B952</f>
        <v>0</v>
      </c>
      <c r="C950" s="26">
        <f>Coordenadas_POLÍGONOS_LINEAS!C952</f>
        <v>0</v>
      </c>
      <c r="D950" s="1" t="str">
        <f>CONCATENATE(Coordenadas_POLÍGONOS_LINEAS!D952,SIMB!$A$2,Coordenadas_POLÍGONOS_LINEAS!E952,SIMB!$A$3,ROUND(Coordenadas_POLÍGONOS_LINEAS!F952,2),SIMB!$A$4,Coordenadas_POLÍGONOS_LINEAS!G952)</f>
        <v>°'0"</v>
      </c>
      <c r="E950" s="1" t="str">
        <f>CONCATENATE(Coordenadas_POLÍGONOS_LINEAS!I952,SIMB!$A$2,Coordenadas_POLÍGONOS_LINEAS!J952,SIMB!$A$3,ROUND(Coordenadas_POLÍGONOS_LINEAS!K952,2),SIMB!$A$4,SIMB!$A$5)</f>
        <v>°'0"W</v>
      </c>
      <c r="F950" s="27">
        <f>Coordenadas_POLÍGONOS_LINEAS!H952</f>
        <v>0</v>
      </c>
      <c r="G950" s="27">
        <f>Coordenadas_POLÍGONOS_LINEAS!L952</f>
        <v>0</v>
      </c>
      <c r="H950" s="26">
        <f>Coordenadas_POLÍGONOS_LINEAS!N952</f>
        <v>0</v>
      </c>
      <c r="I950" s="26">
        <f>Coordenadas_POLÍGONOS_LINEAS!O952</f>
        <v>0</v>
      </c>
      <c r="J950" s="26">
        <f>Coordenadas_POLÍGONOS_LINEAS!P952</f>
        <v>0</v>
      </c>
    </row>
    <row r="951" spans="1:10" ht="12" customHeight="1" x14ac:dyDescent="0.25">
      <c r="A951" s="1">
        <f>Coordenadas_POLÍGONOS_LINEAS!A953</f>
        <v>0</v>
      </c>
      <c r="B951" s="1">
        <f>Coordenadas_POLÍGONOS_LINEAS!B953</f>
        <v>0</v>
      </c>
      <c r="C951" s="26">
        <f>Coordenadas_POLÍGONOS_LINEAS!C953</f>
        <v>0</v>
      </c>
      <c r="D951" s="1" t="str">
        <f>CONCATENATE(Coordenadas_POLÍGONOS_LINEAS!D953,SIMB!$A$2,Coordenadas_POLÍGONOS_LINEAS!E953,SIMB!$A$3,ROUND(Coordenadas_POLÍGONOS_LINEAS!F953,2),SIMB!$A$4,Coordenadas_POLÍGONOS_LINEAS!G953)</f>
        <v>°'0"</v>
      </c>
      <c r="E951" s="1" t="str">
        <f>CONCATENATE(Coordenadas_POLÍGONOS_LINEAS!I953,SIMB!$A$2,Coordenadas_POLÍGONOS_LINEAS!J953,SIMB!$A$3,ROUND(Coordenadas_POLÍGONOS_LINEAS!K953,2),SIMB!$A$4,SIMB!$A$5)</f>
        <v>°'0"W</v>
      </c>
      <c r="F951" s="27">
        <f>Coordenadas_POLÍGONOS_LINEAS!H953</f>
        <v>0</v>
      </c>
      <c r="G951" s="27">
        <f>Coordenadas_POLÍGONOS_LINEAS!L953</f>
        <v>0</v>
      </c>
      <c r="H951" s="26">
        <f>Coordenadas_POLÍGONOS_LINEAS!N953</f>
        <v>0</v>
      </c>
      <c r="I951" s="26">
        <f>Coordenadas_POLÍGONOS_LINEAS!O953</f>
        <v>0</v>
      </c>
      <c r="J951" s="26">
        <f>Coordenadas_POLÍGONOS_LINEAS!P953</f>
        <v>0</v>
      </c>
    </row>
    <row r="952" spans="1:10" ht="12" customHeight="1" x14ac:dyDescent="0.25">
      <c r="A952" s="1">
        <f>Coordenadas_POLÍGONOS_LINEAS!A954</f>
        <v>0</v>
      </c>
      <c r="B952" s="1">
        <f>Coordenadas_POLÍGONOS_LINEAS!B954</f>
        <v>0</v>
      </c>
      <c r="C952" s="26">
        <f>Coordenadas_POLÍGONOS_LINEAS!C954</f>
        <v>0</v>
      </c>
      <c r="D952" s="1" t="str">
        <f>CONCATENATE(Coordenadas_POLÍGONOS_LINEAS!D954,SIMB!$A$2,Coordenadas_POLÍGONOS_LINEAS!E954,SIMB!$A$3,ROUND(Coordenadas_POLÍGONOS_LINEAS!F954,2),SIMB!$A$4,Coordenadas_POLÍGONOS_LINEAS!G954)</f>
        <v>°'0"</v>
      </c>
      <c r="E952" s="1" t="str">
        <f>CONCATENATE(Coordenadas_POLÍGONOS_LINEAS!I954,SIMB!$A$2,Coordenadas_POLÍGONOS_LINEAS!J954,SIMB!$A$3,ROUND(Coordenadas_POLÍGONOS_LINEAS!K954,2),SIMB!$A$4,SIMB!$A$5)</f>
        <v>°'0"W</v>
      </c>
      <c r="F952" s="27">
        <f>Coordenadas_POLÍGONOS_LINEAS!H954</f>
        <v>0</v>
      </c>
      <c r="G952" s="27">
        <f>Coordenadas_POLÍGONOS_LINEAS!L954</f>
        <v>0</v>
      </c>
      <c r="H952" s="26">
        <f>Coordenadas_POLÍGONOS_LINEAS!N954</f>
        <v>0</v>
      </c>
      <c r="I952" s="26">
        <f>Coordenadas_POLÍGONOS_LINEAS!O954</f>
        <v>0</v>
      </c>
      <c r="J952" s="26">
        <f>Coordenadas_POLÍGONOS_LINEAS!P954</f>
        <v>0</v>
      </c>
    </row>
    <row r="953" spans="1:10" ht="12" customHeight="1" x14ac:dyDescent="0.25">
      <c r="A953" s="1">
        <f>Coordenadas_POLÍGONOS_LINEAS!A955</f>
        <v>0</v>
      </c>
      <c r="B953" s="1">
        <f>Coordenadas_POLÍGONOS_LINEAS!B955</f>
        <v>0</v>
      </c>
      <c r="C953" s="26">
        <f>Coordenadas_POLÍGONOS_LINEAS!C955</f>
        <v>0</v>
      </c>
      <c r="D953" s="1" t="str">
        <f>CONCATENATE(Coordenadas_POLÍGONOS_LINEAS!D955,SIMB!$A$2,Coordenadas_POLÍGONOS_LINEAS!E955,SIMB!$A$3,ROUND(Coordenadas_POLÍGONOS_LINEAS!F955,2),SIMB!$A$4,Coordenadas_POLÍGONOS_LINEAS!G955)</f>
        <v>°'0"</v>
      </c>
      <c r="E953" s="1" t="str">
        <f>CONCATENATE(Coordenadas_POLÍGONOS_LINEAS!I955,SIMB!$A$2,Coordenadas_POLÍGONOS_LINEAS!J955,SIMB!$A$3,ROUND(Coordenadas_POLÍGONOS_LINEAS!K955,2),SIMB!$A$4,SIMB!$A$5)</f>
        <v>°'0"W</v>
      </c>
      <c r="F953" s="27">
        <f>Coordenadas_POLÍGONOS_LINEAS!H955</f>
        <v>0</v>
      </c>
      <c r="G953" s="27">
        <f>Coordenadas_POLÍGONOS_LINEAS!L955</f>
        <v>0</v>
      </c>
      <c r="H953" s="26">
        <f>Coordenadas_POLÍGONOS_LINEAS!N955</f>
        <v>0</v>
      </c>
      <c r="I953" s="26">
        <f>Coordenadas_POLÍGONOS_LINEAS!O955</f>
        <v>0</v>
      </c>
      <c r="J953" s="26">
        <f>Coordenadas_POLÍGONOS_LINEAS!P955</f>
        <v>0</v>
      </c>
    </row>
    <row r="954" spans="1:10" ht="12" customHeight="1" x14ac:dyDescent="0.25">
      <c r="A954" s="1">
        <f>Coordenadas_POLÍGONOS_LINEAS!A956</f>
        <v>0</v>
      </c>
      <c r="B954" s="1">
        <f>Coordenadas_POLÍGONOS_LINEAS!B956</f>
        <v>0</v>
      </c>
      <c r="C954" s="26">
        <f>Coordenadas_POLÍGONOS_LINEAS!C956</f>
        <v>0</v>
      </c>
      <c r="D954" s="1" t="str">
        <f>CONCATENATE(Coordenadas_POLÍGONOS_LINEAS!D956,SIMB!$A$2,Coordenadas_POLÍGONOS_LINEAS!E956,SIMB!$A$3,ROUND(Coordenadas_POLÍGONOS_LINEAS!F956,2),SIMB!$A$4,Coordenadas_POLÍGONOS_LINEAS!G956)</f>
        <v>°'0"</v>
      </c>
      <c r="E954" s="1" t="str">
        <f>CONCATENATE(Coordenadas_POLÍGONOS_LINEAS!I956,SIMB!$A$2,Coordenadas_POLÍGONOS_LINEAS!J956,SIMB!$A$3,ROUND(Coordenadas_POLÍGONOS_LINEAS!K956,2),SIMB!$A$4,SIMB!$A$5)</f>
        <v>°'0"W</v>
      </c>
      <c r="F954" s="27">
        <f>Coordenadas_POLÍGONOS_LINEAS!H956</f>
        <v>0</v>
      </c>
      <c r="G954" s="27">
        <f>Coordenadas_POLÍGONOS_LINEAS!L956</f>
        <v>0</v>
      </c>
      <c r="H954" s="26">
        <f>Coordenadas_POLÍGONOS_LINEAS!N956</f>
        <v>0</v>
      </c>
      <c r="I954" s="26">
        <f>Coordenadas_POLÍGONOS_LINEAS!O956</f>
        <v>0</v>
      </c>
      <c r="J954" s="26">
        <f>Coordenadas_POLÍGONOS_LINEAS!P956</f>
        <v>0</v>
      </c>
    </row>
    <row r="955" spans="1:10" ht="12" customHeight="1" x14ac:dyDescent="0.25">
      <c r="A955" s="1">
        <f>Coordenadas_POLÍGONOS_LINEAS!A957</f>
        <v>0</v>
      </c>
      <c r="B955" s="1">
        <f>Coordenadas_POLÍGONOS_LINEAS!B957</f>
        <v>0</v>
      </c>
      <c r="C955" s="26">
        <f>Coordenadas_POLÍGONOS_LINEAS!C957</f>
        <v>0</v>
      </c>
      <c r="D955" s="1" t="str">
        <f>CONCATENATE(Coordenadas_POLÍGONOS_LINEAS!D957,SIMB!$A$2,Coordenadas_POLÍGONOS_LINEAS!E957,SIMB!$A$3,ROUND(Coordenadas_POLÍGONOS_LINEAS!F957,2),SIMB!$A$4,Coordenadas_POLÍGONOS_LINEAS!G957)</f>
        <v>°'0"</v>
      </c>
      <c r="E955" s="1" t="str">
        <f>CONCATENATE(Coordenadas_POLÍGONOS_LINEAS!I957,SIMB!$A$2,Coordenadas_POLÍGONOS_LINEAS!J957,SIMB!$A$3,ROUND(Coordenadas_POLÍGONOS_LINEAS!K957,2),SIMB!$A$4,SIMB!$A$5)</f>
        <v>°'0"W</v>
      </c>
      <c r="F955" s="27">
        <f>Coordenadas_POLÍGONOS_LINEAS!H957</f>
        <v>0</v>
      </c>
      <c r="G955" s="27">
        <f>Coordenadas_POLÍGONOS_LINEAS!L957</f>
        <v>0</v>
      </c>
      <c r="H955" s="26">
        <f>Coordenadas_POLÍGONOS_LINEAS!N957</f>
        <v>0</v>
      </c>
      <c r="I955" s="26">
        <f>Coordenadas_POLÍGONOS_LINEAS!O957</f>
        <v>0</v>
      </c>
      <c r="J955" s="26">
        <f>Coordenadas_POLÍGONOS_LINEAS!P957</f>
        <v>0</v>
      </c>
    </row>
    <row r="956" spans="1:10" ht="12" customHeight="1" x14ac:dyDescent="0.25">
      <c r="A956" s="1">
        <f>Coordenadas_POLÍGONOS_LINEAS!A958</f>
        <v>0</v>
      </c>
      <c r="B956" s="1">
        <f>Coordenadas_POLÍGONOS_LINEAS!B958</f>
        <v>0</v>
      </c>
      <c r="C956" s="26">
        <f>Coordenadas_POLÍGONOS_LINEAS!C958</f>
        <v>0</v>
      </c>
      <c r="D956" s="1" t="str">
        <f>CONCATENATE(Coordenadas_POLÍGONOS_LINEAS!D958,SIMB!$A$2,Coordenadas_POLÍGONOS_LINEAS!E958,SIMB!$A$3,ROUND(Coordenadas_POLÍGONOS_LINEAS!F958,2),SIMB!$A$4,Coordenadas_POLÍGONOS_LINEAS!G958)</f>
        <v>°'0"</v>
      </c>
      <c r="E956" s="1" t="str">
        <f>CONCATENATE(Coordenadas_POLÍGONOS_LINEAS!I958,SIMB!$A$2,Coordenadas_POLÍGONOS_LINEAS!J958,SIMB!$A$3,ROUND(Coordenadas_POLÍGONOS_LINEAS!K958,2),SIMB!$A$4,SIMB!$A$5)</f>
        <v>°'0"W</v>
      </c>
      <c r="F956" s="27">
        <f>Coordenadas_POLÍGONOS_LINEAS!H958</f>
        <v>0</v>
      </c>
      <c r="G956" s="27">
        <f>Coordenadas_POLÍGONOS_LINEAS!L958</f>
        <v>0</v>
      </c>
      <c r="H956" s="26">
        <f>Coordenadas_POLÍGONOS_LINEAS!N958</f>
        <v>0</v>
      </c>
      <c r="I956" s="26">
        <f>Coordenadas_POLÍGONOS_LINEAS!O958</f>
        <v>0</v>
      </c>
      <c r="J956" s="26">
        <f>Coordenadas_POLÍGONOS_LINEAS!P958</f>
        <v>0</v>
      </c>
    </row>
    <row r="957" spans="1:10" ht="12" customHeight="1" x14ac:dyDescent="0.25">
      <c r="A957" s="1">
        <f>Coordenadas_POLÍGONOS_LINEAS!A959</f>
        <v>0</v>
      </c>
      <c r="B957" s="1">
        <f>Coordenadas_POLÍGONOS_LINEAS!B959</f>
        <v>0</v>
      </c>
      <c r="C957" s="26">
        <f>Coordenadas_POLÍGONOS_LINEAS!C959</f>
        <v>0</v>
      </c>
      <c r="D957" s="1" t="str">
        <f>CONCATENATE(Coordenadas_POLÍGONOS_LINEAS!D959,SIMB!$A$2,Coordenadas_POLÍGONOS_LINEAS!E959,SIMB!$A$3,ROUND(Coordenadas_POLÍGONOS_LINEAS!F959,2),SIMB!$A$4,Coordenadas_POLÍGONOS_LINEAS!G959)</f>
        <v>°'0"</v>
      </c>
      <c r="E957" s="1" t="str">
        <f>CONCATENATE(Coordenadas_POLÍGONOS_LINEAS!I959,SIMB!$A$2,Coordenadas_POLÍGONOS_LINEAS!J959,SIMB!$A$3,ROUND(Coordenadas_POLÍGONOS_LINEAS!K959,2),SIMB!$A$4,SIMB!$A$5)</f>
        <v>°'0"W</v>
      </c>
      <c r="F957" s="27">
        <f>Coordenadas_POLÍGONOS_LINEAS!H959</f>
        <v>0</v>
      </c>
      <c r="G957" s="27">
        <f>Coordenadas_POLÍGONOS_LINEAS!L959</f>
        <v>0</v>
      </c>
      <c r="H957" s="26">
        <f>Coordenadas_POLÍGONOS_LINEAS!N959</f>
        <v>0</v>
      </c>
      <c r="I957" s="26">
        <f>Coordenadas_POLÍGONOS_LINEAS!O959</f>
        <v>0</v>
      </c>
      <c r="J957" s="26">
        <f>Coordenadas_POLÍGONOS_LINEAS!P959</f>
        <v>0</v>
      </c>
    </row>
    <row r="958" spans="1:10" ht="12" customHeight="1" x14ac:dyDescent="0.25">
      <c r="A958" s="1">
        <f>Coordenadas_POLÍGONOS_LINEAS!A960</f>
        <v>0</v>
      </c>
      <c r="B958" s="1">
        <f>Coordenadas_POLÍGONOS_LINEAS!B960</f>
        <v>0</v>
      </c>
      <c r="C958" s="26">
        <f>Coordenadas_POLÍGONOS_LINEAS!C960</f>
        <v>0</v>
      </c>
      <c r="D958" s="1" t="str">
        <f>CONCATENATE(Coordenadas_POLÍGONOS_LINEAS!D960,SIMB!$A$2,Coordenadas_POLÍGONOS_LINEAS!E960,SIMB!$A$3,ROUND(Coordenadas_POLÍGONOS_LINEAS!F960,2),SIMB!$A$4,Coordenadas_POLÍGONOS_LINEAS!G960)</f>
        <v>°'0"</v>
      </c>
      <c r="E958" s="1" t="str">
        <f>CONCATENATE(Coordenadas_POLÍGONOS_LINEAS!I960,SIMB!$A$2,Coordenadas_POLÍGONOS_LINEAS!J960,SIMB!$A$3,ROUND(Coordenadas_POLÍGONOS_LINEAS!K960,2),SIMB!$A$4,SIMB!$A$5)</f>
        <v>°'0"W</v>
      </c>
      <c r="F958" s="27">
        <f>Coordenadas_POLÍGONOS_LINEAS!H960</f>
        <v>0</v>
      </c>
      <c r="G958" s="27">
        <f>Coordenadas_POLÍGONOS_LINEAS!L960</f>
        <v>0</v>
      </c>
      <c r="H958" s="26">
        <f>Coordenadas_POLÍGONOS_LINEAS!N960</f>
        <v>0</v>
      </c>
      <c r="I958" s="26">
        <f>Coordenadas_POLÍGONOS_LINEAS!O960</f>
        <v>0</v>
      </c>
      <c r="J958" s="26">
        <f>Coordenadas_POLÍGONOS_LINEAS!P960</f>
        <v>0</v>
      </c>
    </row>
    <row r="959" spans="1:10" ht="12" customHeight="1" x14ac:dyDescent="0.25">
      <c r="A959" s="1">
        <f>Coordenadas_POLÍGONOS_LINEAS!A961</f>
        <v>0</v>
      </c>
      <c r="B959" s="1">
        <f>Coordenadas_POLÍGONOS_LINEAS!B961</f>
        <v>0</v>
      </c>
      <c r="C959" s="26">
        <f>Coordenadas_POLÍGONOS_LINEAS!C961</f>
        <v>0</v>
      </c>
      <c r="D959" s="1" t="str">
        <f>CONCATENATE(Coordenadas_POLÍGONOS_LINEAS!D961,SIMB!$A$2,Coordenadas_POLÍGONOS_LINEAS!E961,SIMB!$A$3,ROUND(Coordenadas_POLÍGONOS_LINEAS!F961,2),SIMB!$A$4,Coordenadas_POLÍGONOS_LINEAS!G961)</f>
        <v>°'0"</v>
      </c>
      <c r="E959" s="1" t="str">
        <f>CONCATENATE(Coordenadas_POLÍGONOS_LINEAS!I961,SIMB!$A$2,Coordenadas_POLÍGONOS_LINEAS!J961,SIMB!$A$3,ROUND(Coordenadas_POLÍGONOS_LINEAS!K961,2),SIMB!$A$4,SIMB!$A$5)</f>
        <v>°'0"W</v>
      </c>
      <c r="F959" s="27">
        <f>Coordenadas_POLÍGONOS_LINEAS!H961</f>
        <v>0</v>
      </c>
      <c r="G959" s="27">
        <f>Coordenadas_POLÍGONOS_LINEAS!L961</f>
        <v>0</v>
      </c>
      <c r="H959" s="26">
        <f>Coordenadas_POLÍGONOS_LINEAS!N961</f>
        <v>0</v>
      </c>
      <c r="I959" s="26">
        <f>Coordenadas_POLÍGONOS_LINEAS!O961</f>
        <v>0</v>
      </c>
      <c r="J959" s="26">
        <f>Coordenadas_POLÍGONOS_LINEAS!P961</f>
        <v>0</v>
      </c>
    </row>
    <row r="960" spans="1:10" ht="12" customHeight="1" x14ac:dyDescent="0.25">
      <c r="A960" s="1">
        <f>Coordenadas_POLÍGONOS_LINEAS!A962</f>
        <v>0</v>
      </c>
      <c r="B960" s="1">
        <f>Coordenadas_POLÍGONOS_LINEAS!B962</f>
        <v>0</v>
      </c>
      <c r="C960" s="26">
        <f>Coordenadas_POLÍGONOS_LINEAS!C962</f>
        <v>0</v>
      </c>
      <c r="D960" s="1" t="str">
        <f>CONCATENATE(Coordenadas_POLÍGONOS_LINEAS!D962,SIMB!$A$2,Coordenadas_POLÍGONOS_LINEAS!E962,SIMB!$A$3,ROUND(Coordenadas_POLÍGONOS_LINEAS!F962,2),SIMB!$A$4,Coordenadas_POLÍGONOS_LINEAS!G962)</f>
        <v>°'0"</v>
      </c>
      <c r="E960" s="1" t="str">
        <f>CONCATENATE(Coordenadas_POLÍGONOS_LINEAS!I962,SIMB!$A$2,Coordenadas_POLÍGONOS_LINEAS!J962,SIMB!$A$3,ROUND(Coordenadas_POLÍGONOS_LINEAS!K962,2),SIMB!$A$4,SIMB!$A$5)</f>
        <v>°'0"W</v>
      </c>
      <c r="F960" s="27">
        <f>Coordenadas_POLÍGONOS_LINEAS!H962</f>
        <v>0</v>
      </c>
      <c r="G960" s="27">
        <f>Coordenadas_POLÍGONOS_LINEAS!L962</f>
        <v>0</v>
      </c>
      <c r="H960" s="26">
        <f>Coordenadas_POLÍGONOS_LINEAS!N962</f>
        <v>0</v>
      </c>
      <c r="I960" s="26">
        <f>Coordenadas_POLÍGONOS_LINEAS!O962</f>
        <v>0</v>
      </c>
      <c r="J960" s="26">
        <f>Coordenadas_POLÍGONOS_LINEAS!P962</f>
        <v>0</v>
      </c>
    </row>
    <row r="961" spans="1:10" ht="12" customHeight="1" x14ac:dyDescent="0.25">
      <c r="A961" s="1">
        <f>Coordenadas_POLÍGONOS_LINEAS!A963</f>
        <v>0</v>
      </c>
      <c r="B961" s="1">
        <f>Coordenadas_POLÍGONOS_LINEAS!B963</f>
        <v>0</v>
      </c>
      <c r="C961" s="26">
        <f>Coordenadas_POLÍGONOS_LINEAS!C963</f>
        <v>0</v>
      </c>
      <c r="D961" s="1" t="str">
        <f>CONCATENATE(Coordenadas_POLÍGONOS_LINEAS!D963,SIMB!$A$2,Coordenadas_POLÍGONOS_LINEAS!E963,SIMB!$A$3,ROUND(Coordenadas_POLÍGONOS_LINEAS!F963,2),SIMB!$A$4,Coordenadas_POLÍGONOS_LINEAS!G963)</f>
        <v>°'0"</v>
      </c>
      <c r="E961" s="1" t="str">
        <f>CONCATENATE(Coordenadas_POLÍGONOS_LINEAS!I963,SIMB!$A$2,Coordenadas_POLÍGONOS_LINEAS!J963,SIMB!$A$3,ROUND(Coordenadas_POLÍGONOS_LINEAS!K963,2),SIMB!$A$4,SIMB!$A$5)</f>
        <v>°'0"W</v>
      </c>
      <c r="F961" s="27">
        <f>Coordenadas_POLÍGONOS_LINEAS!H963</f>
        <v>0</v>
      </c>
      <c r="G961" s="27">
        <f>Coordenadas_POLÍGONOS_LINEAS!L963</f>
        <v>0</v>
      </c>
      <c r="H961" s="26">
        <f>Coordenadas_POLÍGONOS_LINEAS!N963</f>
        <v>0</v>
      </c>
      <c r="I961" s="26">
        <f>Coordenadas_POLÍGONOS_LINEAS!O963</f>
        <v>0</v>
      </c>
      <c r="J961" s="26">
        <f>Coordenadas_POLÍGONOS_LINEAS!P963</f>
        <v>0</v>
      </c>
    </row>
    <row r="962" spans="1:10" ht="12" customHeight="1" x14ac:dyDescent="0.25">
      <c r="A962" s="1">
        <f>Coordenadas_POLÍGONOS_LINEAS!A964</f>
        <v>0</v>
      </c>
      <c r="B962" s="1">
        <f>Coordenadas_POLÍGONOS_LINEAS!B964</f>
        <v>0</v>
      </c>
      <c r="C962" s="26">
        <f>Coordenadas_POLÍGONOS_LINEAS!C964</f>
        <v>0</v>
      </c>
      <c r="D962" s="1" t="str">
        <f>CONCATENATE(Coordenadas_POLÍGONOS_LINEAS!D964,SIMB!$A$2,Coordenadas_POLÍGONOS_LINEAS!E964,SIMB!$A$3,ROUND(Coordenadas_POLÍGONOS_LINEAS!F964,2),SIMB!$A$4,Coordenadas_POLÍGONOS_LINEAS!G964)</f>
        <v>°'0"</v>
      </c>
      <c r="E962" s="1" t="str">
        <f>CONCATENATE(Coordenadas_POLÍGONOS_LINEAS!I964,SIMB!$A$2,Coordenadas_POLÍGONOS_LINEAS!J964,SIMB!$A$3,ROUND(Coordenadas_POLÍGONOS_LINEAS!K964,2),SIMB!$A$4,SIMB!$A$5)</f>
        <v>°'0"W</v>
      </c>
      <c r="F962" s="27">
        <f>Coordenadas_POLÍGONOS_LINEAS!H964</f>
        <v>0</v>
      </c>
      <c r="G962" s="27">
        <f>Coordenadas_POLÍGONOS_LINEAS!L964</f>
        <v>0</v>
      </c>
      <c r="H962" s="26">
        <f>Coordenadas_POLÍGONOS_LINEAS!N964</f>
        <v>0</v>
      </c>
      <c r="I962" s="26">
        <f>Coordenadas_POLÍGONOS_LINEAS!O964</f>
        <v>0</v>
      </c>
      <c r="J962" s="26">
        <f>Coordenadas_POLÍGONOS_LINEAS!P964</f>
        <v>0</v>
      </c>
    </row>
    <row r="963" spans="1:10" ht="12" customHeight="1" x14ac:dyDescent="0.25">
      <c r="A963" s="1">
        <f>Coordenadas_POLÍGONOS_LINEAS!A965</f>
        <v>0</v>
      </c>
      <c r="B963" s="1">
        <f>Coordenadas_POLÍGONOS_LINEAS!B965</f>
        <v>0</v>
      </c>
      <c r="C963" s="26">
        <f>Coordenadas_POLÍGONOS_LINEAS!C965</f>
        <v>0</v>
      </c>
      <c r="D963" s="1" t="str">
        <f>CONCATENATE(Coordenadas_POLÍGONOS_LINEAS!D965,SIMB!$A$2,Coordenadas_POLÍGONOS_LINEAS!E965,SIMB!$A$3,ROUND(Coordenadas_POLÍGONOS_LINEAS!F965,2),SIMB!$A$4,Coordenadas_POLÍGONOS_LINEAS!G965)</f>
        <v>°'0"</v>
      </c>
      <c r="E963" s="1" t="str">
        <f>CONCATENATE(Coordenadas_POLÍGONOS_LINEAS!I965,SIMB!$A$2,Coordenadas_POLÍGONOS_LINEAS!J965,SIMB!$A$3,ROUND(Coordenadas_POLÍGONOS_LINEAS!K965,2),SIMB!$A$4,SIMB!$A$5)</f>
        <v>°'0"W</v>
      </c>
      <c r="F963" s="27">
        <f>Coordenadas_POLÍGONOS_LINEAS!H965</f>
        <v>0</v>
      </c>
      <c r="G963" s="27">
        <f>Coordenadas_POLÍGONOS_LINEAS!L965</f>
        <v>0</v>
      </c>
      <c r="H963" s="26">
        <f>Coordenadas_POLÍGONOS_LINEAS!N965</f>
        <v>0</v>
      </c>
      <c r="I963" s="26">
        <f>Coordenadas_POLÍGONOS_LINEAS!O965</f>
        <v>0</v>
      </c>
      <c r="J963" s="26">
        <f>Coordenadas_POLÍGONOS_LINEAS!P965</f>
        <v>0</v>
      </c>
    </row>
    <row r="964" spans="1:10" ht="12" customHeight="1" x14ac:dyDescent="0.25">
      <c r="A964" s="1">
        <f>Coordenadas_POLÍGONOS_LINEAS!A966</f>
        <v>0</v>
      </c>
      <c r="B964" s="1">
        <f>Coordenadas_POLÍGONOS_LINEAS!B966</f>
        <v>0</v>
      </c>
      <c r="C964" s="26">
        <f>Coordenadas_POLÍGONOS_LINEAS!C966</f>
        <v>0</v>
      </c>
      <c r="D964" s="1" t="str">
        <f>CONCATENATE(Coordenadas_POLÍGONOS_LINEAS!D966,SIMB!$A$2,Coordenadas_POLÍGONOS_LINEAS!E966,SIMB!$A$3,ROUND(Coordenadas_POLÍGONOS_LINEAS!F966,2),SIMB!$A$4,Coordenadas_POLÍGONOS_LINEAS!G966)</f>
        <v>°'0"</v>
      </c>
      <c r="E964" s="1" t="str">
        <f>CONCATENATE(Coordenadas_POLÍGONOS_LINEAS!I966,SIMB!$A$2,Coordenadas_POLÍGONOS_LINEAS!J966,SIMB!$A$3,ROUND(Coordenadas_POLÍGONOS_LINEAS!K966,2),SIMB!$A$4,SIMB!$A$5)</f>
        <v>°'0"W</v>
      </c>
      <c r="F964" s="27">
        <f>Coordenadas_POLÍGONOS_LINEAS!H966</f>
        <v>0</v>
      </c>
      <c r="G964" s="27">
        <f>Coordenadas_POLÍGONOS_LINEAS!L966</f>
        <v>0</v>
      </c>
      <c r="H964" s="26">
        <f>Coordenadas_POLÍGONOS_LINEAS!N966</f>
        <v>0</v>
      </c>
      <c r="I964" s="26">
        <f>Coordenadas_POLÍGONOS_LINEAS!O966</f>
        <v>0</v>
      </c>
      <c r="J964" s="26">
        <f>Coordenadas_POLÍGONOS_LINEAS!P966</f>
        <v>0</v>
      </c>
    </row>
    <row r="965" spans="1:10" ht="12" customHeight="1" x14ac:dyDescent="0.25">
      <c r="A965" s="1">
        <f>Coordenadas_POLÍGONOS_LINEAS!A967</f>
        <v>0</v>
      </c>
      <c r="B965" s="1">
        <f>Coordenadas_POLÍGONOS_LINEAS!B967</f>
        <v>0</v>
      </c>
      <c r="C965" s="26">
        <f>Coordenadas_POLÍGONOS_LINEAS!C967</f>
        <v>0</v>
      </c>
      <c r="D965" s="1" t="str">
        <f>CONCATENATE(Coordenadas_POLÍGONOS_LINEAS!D967,SIMB!$A$2,Coordenadas_POLÍGONOS_LINEAS!E967,SIMB!$A$3,ROUND(Coordenadas_POLÍGONOS_LINEAS!F967,2),SIMB!$A$4,Coordenadas_POLÍGONOS_LINEAS!G967)</f>
        <v>°'0"</v>
      </c>
      <c r="E965" s="1" t="str">
        <f>CONCATENATE(Coordenadas_POLÍGONOS_LINEAS!I967,SIMB!$A$2,Coordenadas_POLÍGONOS_LINEAS!J967,SIMB!$A$3,ROUND(Coordenadas_POLÍGONOS_LINEAS!K967,2),SIMB!$A$4,SIMB!$A$5)</f>
        <v>°'0"W</v>
      </c>
      <c r="F965" s="27">
        <f>Coordenadas_POLÍGONOS_LINEAS!H967</f>
        <v>0</v>
      </c>
      <c r="G965" s="27">
        <f>Coordenadas_POLÍGONOS_LINEAS!L967</f>
        <v>0</v>
      </c>
      <c r="H965" s="26">
        <f>Coordenadas_POLÍGONOS_LINEAS!N967</f>
        <v>0</v>
      </c>
      <c r="I965" s="26">
        <f>Coordenadas_POLÍGONOS_LINEAS!O967</f>
        <v>0</v>
      </c>
      <c r="J965" s="26">
        <f>Coordenadas_POLÍGONOS_LINEAS!P967</f>
        <v>0</v>
      </c>
    </row>
    <row r="966" spans="1:10" ht="12" customHeight="1" x14ac:dyDescent="0.25">
      <c r="A966" s="1">
        <f>Coordenadas_POLÍGONOS_LINEAS!A968</f>
        <v>0</v>
      </c>
      <c r="B966" s="1">
        <f>Coordenadas_POLÍGONOS_LINEAS!B968</f>
        <v>0</v>
      </c>
      <c r="C966" s="26">
        <f>Coordenadas_POLÍGONOS_LINEAS!C968</f>
        <v>0</v>
      </c>
      <c r="D966" s="1" t="str">
        <f>CONCATENATE(Coordenadas_POLÍGONOS_LINEAS!D968,SIMB!$A$2,Coordenadas_POLÍGONOS_LINEAS!E968,SIMB!$A$3,ROUND(Coordenadas_POLÍGONOS_LINEAS!F968,2),SIMB!$A$4,Coordenadas_POLÍGONOS_LINEAS!G968)</f>
        <v>°'0"</v>
      </c>
      <c r="E966" s="1" t="str">
        <f>CONCATENATE(Coordenadas_POLÍGONOS_LINEAS!I968,SIMB!$A$2,Coordenadas_POLÍGONOS_LINEAS!J968,SIMB!$A$3,ROUND(Coordenadas_POLÍGONOS_LINEAS!K968,2),SIMB!$A$4,SIMB!$A$5)</f>
        <v>°'0"W</v>
      </c>
      <c r="F966" s="27">
        <f>Coordenadas_POLÍGONOS_LINEAS!H968</f>
        <v>0</v>
      </c>
      <c r="G966" s="27">
        <f>Coordenadas_POLÍGONOS_LINEAS!L968</f>
        <v>0</v>
      </c>
      <c r="H966" s="26">
        <f>Coordenadas_POLÍGONOS_LINEAS!N968</f>
        <v>0</v>
      </c>
      <c r="I966" s="26">
        <f>Coordenadas_POLÍGONOS_LINEAS!O968</f>
        <v>0</v>
      </c>
      <c r="J966" s="26">
        <f>Coordenadas_POLÍGONOS_LINEAS!P968</f>
        <v>0</v>
      </c>
    </row>
    <row r="967" spans="1:10" ht="12" customHeight="1" x14ac:dyDescent="0.25">
      <c r="A967" s="1">
        <f>Coordenadas_POLÍGONOS_LINEAS!A969</f>
        <v>0</v>
      </c>
      <c r="B967" s="1">
        <f>Coordenadas_POLÍGONOS_LINEAS!B969</f>
        <v>0</v>
      </c>
      <c r="C967" s="26">
        <f>Coordenadas_POLÍGONOS_LINEAS!C969</f>
        <v>0</v>
      </c>
      <c r="D967" s="1" t="str">
        <f>CONCATENATE(Coordenadas_POLÍGONOS_LINEAS!D969,SIMB!$A$2,Coordenadas_POLÍGONOS_LINEAS!E969,SIMB!$A$3,ROUND(Coordenadas_POLÍGONOS_LINEAS!F969,2),SIMB!$A$4,Coordenadas_POLÍGONOS_LINEAS!G969)</f>
        <v>°'0"</v>
      </c>
      <c r="E967" s="1" t="str">
        <f>CONCATENATE(Coordenadas_POLÍGONOS_LINEAS!I969,SIMB!$A$2,Coordenadas_POLÍGONOS_LINEAS!J969,SIMB!$A$3,ROUND(Coordenadas_POLÍGONOS_LINEAS!K969,2),SIMB!$A$4,SIMB!$A$5)</f>
        <v>°'0"W</v>
      </c>
      <c r="F967" s="27">
        <f>Coordenadas_POLÍGONOS_LINEAS!H969</f>
        <v>0</v>
      </c>
      <c r="G967" s="27">
        <f>Coordenadas_POLÍGONOS_LINEAS!L969</f>
        <v>0</v>
      </c>
      <c r="H967" s="26">
        <f>Coordenadas_POLÍGONOS_LINEAS!N969</f>
        <v>0</v>
      </c>
      <c r="I967" s="26">
        <f>Coordenadas_POLÍGONOS_LINEAS!O969</f>
        <v>0</v>
      </c>
      <c r="J967" s="26">
        <f>Coordenadas_POLÍGONOS_LINEAS!P969</f>
        <v>0</v>
      </c>
    </row>
    <row r="968" spans="1:10" ht="12" customHeight="1" x14ac:dyDescent="0.25">
      <c r="A968" s="1">
        <f>Coordenadas_POLÍGONOS_LINEAS!A970</f>
        <v>0</v>
      </c>
      <c r="B968" s="1">
        <f>Coordenadas_POLÍGONOS_LINEAS!B970</f>
        <v>0</v>
      </c>
      <c r="C968" s="26">
        <f>Coordenadas_POLÍGONOS_LINEAS!C970</f>
        <v>0</v>
      </c>
      <c r="D968" s="1" t="str">
        <f>CONCATENATE(Coordenadas_POLÍGONOS_LINEAS!D970,SIMB!$A$2,Coordenadas_POLÍGONOS_LINEAS!E970,SIMB!$A$3,ROUND(Coordenadas_POLÍGONOS_LINEAS!F970,2),SIMB!$A$4,Coordenadas_POLÍGONOS_LINEAS!G970)</f>
        <v>°'0"</v>
      </c>
      <c r="E968" s="1" t="str">
        <f>CONCATENATE(Coordenadas_POLÍGONOS_LINEAS!I970,SIMB!$A$2,Coordenadas_POLÍGONOS_LINEAS!J970,SIMB!$A$3,ROUND(Coordenadas_POLÍGONOS_LINEAS!K970,2),SIMB!$A$4,SIMB!$A$5)</f>
        <v>°'0"W</v>
      </c>
      <c r="F968" s="27">
        <f>Coordenadas_POLÍGONOS_LINEAS!H970</f>
        <v>0</v>
      </c>
      <c r="G968" s="27">
        <f>Coordenadas_POLÍGONOS_LINEAS!L970</f>
        <v>0</v>
      </c>
      <c r="H968" s="26">
        <f>Coordenadas_POLÍGONOS_LINEAS!N970</f>
        <v>0</v>
      </c>
      <c r="I968" s="26">
        <f>Coordenadas_POLÍGONOS_LINEAS!O970</f>
        <v>0</v>
      </c>
      <c r="J968" s="26">
        <f>Coordenadas_POLÍGONOS_LINEAS!P970</f>
        <v>0</v>
      </c>
    </row>
    <row r="969" spans="1:10" ht="12" customHeight="1" x14ac:dyDescent="0.25">
      <c r="A969" s="1">
        <f>Coordenadas_POLÍGONOS_LINEAS!A971</f>
        <v>0</v>
      </c>
      <c r="B969" s="1">
        <f>Coordenadas_POLÍGONOS_LINEAS!B971</f>
        <v>0</v>
      </c>
      <c r="C969" s="26">
        <f>Coordenadas_POLÍGONOS_LINEAS!C971</f>
        <v>0</v>
      </c>
      <c r="D969" s="1" t="str">
        <f>CONCATENATE(Coordenadas_POLÍGONOS_LINEAS!D971,SIMB!$A$2,Coordenadas_POLÍGONOS_LINEAS!E971,SIMB!$A$3,ROUND(Coordenadas_POLÍGONOS_LINEAS!F971,2),SIMB!$A$4,Coordenadas_POLÍGONOS_LINEAS!G971)</f>
        <v>°'0"</v>
      </c>
      <c r="E969" s="1" t="str">
        <f>CONCATENATE(Coordenadas_POLÍGONOS_LINEAS!I971,SIMB!$A$2,Coordenadas_POLÍGONOS_LINEAS!J971,SIMB!$A$3,ROUND(Coordenadas_POLÍGONOS_LINEAS!K971,2),SIMB!$A$4,SIMB!$A$5)</f>
        <v>°'0"W</v>
      </c>
      <c r="F969" s="27">
        <f>Coordenadas_POLÍGONOS_LINEAS!H971</f>
        <v>0</v>
      </c>
      <c r="G969" s="27">
        <f>Coordenadas_POLÍGONOS_LINEAS!L971</f>
        <v>0</v>
      </c>
      <c r="H969" s="26">
        <f>Coordenadas_POLÍGONOS_LINEAS!N971</f>
        <v>0</v>
      </c>
      <c r="I969" s="26">
        <f>Coordenadas_POLÍGONOS_LINEAS!O971</f>
        <v>0</v>
      </c>
      <c r="J969" s="26">
        <f>Coordenadas_POLÍGONOS_LINEAS!P971</f>
        <v>0</v>
      </c>
    </row>
    <row r="970" spans="1:10" ht="12" customHeight="1" x14ac:dyDescent="0.25">
      <c r="A970" s="1">
        <f>Coordenadas_POLÍGONOS_LINEAS!A972</f>
        <v>0</v>
      </c>
      <c r="B970" s="1">
        <f>Coordenadas_POLÍGONOS_LINEAS!B972</f>
        <v>0</v>
      </c>
      <c r="C970" s="26">
        <f>Coordenadas_POLÍGONOS_LINEAS!C972</f>
        <v>0</v>
      </c>
      <c r="D970" s="1" t="str">
        <f>CONCATENATE(Coordenadas_POLÍGONOS_LINEAS!D972,SIMB!$A$2,Coordenadas_POLÍGONOS_LINEAS!E972,SIMB!$A$3,ROUND(Coordenadas_POLÍGONOS_LINEAS!F972,2),SIMB!$A$4,Coordenadas_POLÍGONOS_LINEAS!G972)</f>
        <v>°'0"</v>
      </c>
      <c r="E970" s="1" t="str">
        <f>CONCATENATE(Coordenadas_POLÍGONOS_LINEAS!I972,SIMB!$A$2,Coordenadas_POLÍGONOS_LINEAS!J972,SIMB!$A$3,ROUND(Coordenadas_POLÍGONOS_LINEAS!K972,2),SIMB!$A$4,SIMB!$A$5)</f>
        <v>°'0"W</v>
      </c>
      <c r="F970" s="27">
        <f>Coordenadas_POLÍGONOS_LINEAS!H972</f>
        <v>0</v>
      </c>
      <c r="G970" s="27">
        <f>Coordenadas_POLÍGONOS_LINEAS!L972</f>
        <v>0</v>
      </c>
      <c r="H970" s="26">
        <f>Coordenadas_POLÍGONOS_LINEAS!N972</f>
        <v>0</v>
      </c>
      <c r="I970" s="26">
        <f>Coordenadas_POLÍGONOS_LINEAS!O972</f>
        <v>0</v>
      </c>
      <c r="J970" s="26">
        <f>Coordenadas_POLÍGONOS_LINEAS!P972</f>
        <v>0</v>
      </c>
    </row>
    <row r="971" spans="1:10" ht="12" customHeight="1" x14ac:dyDescent="0.25">
      <c r="A971" s="1">
        <f>Coordenadas_POLÍGONOS_LINEAS!A973</f>
        <v>0</v>
      </c>
      <c r="B971" s="1">
        <f>Coordenadas_POLÍGONOS_LINEAS!B973</f>
        <v>0</v>
      </c>
      <c r="C971" s="26">
        <f>Coordenadas_POLÍGONOS_LINEAS!C973</f>
        <v>0</v>
      </c>
      <c r="D971" s="1" t="str">
        <f>CONCATENATE(Coordenadas_POLÍGONOS_LINEAS!D973,SIMB!$A$2,Coordenadas_POLÍGONOS_LINEAS!E973,SIMB!$A$3,ROUND(Coordenadas_POLÍGONOS_LINEAS!F973,2),SIMB!$A$4,Coordenadas_POLÍGONOS_LINEAS!G973)</f>
        <v>°'0"</v>
      </c>
      <c r="E971" s="1" t="str">
        <f>CONCATENATE(Coordenadas_POLÍGONOS_LINEAS!I973,SIMB!$A$2,Coordenadas_POLÍGONOS_LINEAS!J973,SIMB!$A$3,ROUND(Coordenadas_POLÍGONOS_LINEAS!K973,2),SIMB!$A$4,SIMB!$A$5)</f>
        <v>°'0"W</v>
      </c>
      <c r="F971" s="27">
        <f>Coordenadas_POLÍGONOS_LINEAS!H973</f>
        <v>0</v>
      </c>
      <c r="G971" s="27">
        <f>Coordenadas_POLÍGONOS_LINEAS!L973</f>
        <v>0</v>
      </c>
      <c r="H971" s="26">
        <f>Coordenadas_POLÍGONOS_LINEAS!N973</f>
        <v>0</v>
      </c>
      <c r="I971" s="26">
        <f>Coordenadas_POLÍGONOS_LINEAS!O973</f>
        <v>0</v>
      </c>
      <c r="J971" s="26">
        <f>Coordenadas_POLÍGONOS_LINEAS!P973</f>
        <v>0</v>
      </c>
    </row>
    <row r="972" spans="1:10" ht="12" customHeight="1" x14ac:dyDescent="0.25">
      <c r="A972" s="1">
        <f>Coordenadas_POLÍGONOS_LINEAS!A974</f>
        <v>0</v>
      </c>
      <c r="B972" s="1">
        <f>Coordenadas_POLÍGONOS_LINEAS!B974</f>
        <v>0</v>
      </c>
      <c r="C972" s="26">
        <f>Coordenadas_POLÍGONOS_LINEAS!C974</f>
        <v>0</v>
      </c>
      <c r="D972" s="1" t="str">
        <f>CONCATENATE(Coordenadas_POLÍGONOS_LINEAS!D974,SIMB!$A$2,Coordenadas_POLÍGONOS_LINEAS!E974,SIMB!$A$3,ROUND(Coordenadas_POLÍGONOS_LINEAS!F974,2),SIMB!$A$4,Coordenadas_POLÍGONOS_LINEAS!G974)</f>
        <v>°'0"</v>
      </c>
      <c r="E972" s="1" t="str">
        <f>CONCATENATE(Coordenadas_POLÍGONOS_LINEAS!I974,SIMB!$A$2,Coordenadas_POLÍGONOS_LINEAS!J974,SIMB!$A$3,ROUND(Coordenadas_POLÍGONOS_LINEAS!K974,2),SIMB!$A$4,SIMB!$A$5)</f>
        <v>°'0"W</v>
      </c>
      <c r="F972" s="27">
        <f>Coordenadas_POLÍGONOS_LINEAS!H974</f>
        <v>0</v>
      </c>
      <c r="G972" s="27">
        <f>Coordenadas_POLÍGONOS_LINEAS!L974</f>
        <v>0</v>
      </c>
      <c r="H972" s="26">
        <f>Coordenadas_POLÍGONOS_LINEAS!N974</f>
        <v>0</v>
      </c>
      <c r="I972" s="26">
        <f>Coordenadas_POLÍGONOS_LINEAS!O974</f>
        <v>0</v>
      </c>
      <c r="J972" s="26">
        <f>Coordenadas_POLÍGONOS_LINEAS!P974</f>
        <v>0</v>
      </c>
    </row>
    <row r="973" spans="1:10" ht="12" customHeight="1" x14ac:dyDescent="0.25">
      <c r="A973" s="1">
        <f>Coordenadas_POLÍGONOS_LINEAS!A975</f>
        <v>0</v>
      </c>
      <c r="B973" s="1">
        <f>Coordenadas_POLÍGONOS_LINEAS!B975</f>
        <v>0</v>
      </c>
      <c r="C973" s="26">
        <f>Coordenadas_POLÍGONOS_LINEAS!C975</f>
        <v>0</v>
      </c>
      <c r="D973" s="1" t="str">
        <f>CONCATENATE(Coordenadas_POLÍGONOS_LINEAS!D975,SIMB!$A$2,Coordenadas_POLÍGONOS_LINEAS!E975,SIMB!$A$3,ROUND(Coordenadas_POLÍGONOS_LINEAS!F975,2),SIMB!$A$4,Coordenadas_POLÍGONOS_LINEAS!G975)</f>
        <v>°'0"</v>
      </c>
      <c r="E973" s="1" t="str">
        <f>CONCATENATE(Coordenadas_POLÍGONOS_LINEAS!I975,SIMB!$A$2,Coordenadas_POLÍGONOS_LINEAS!J975,SIMB!$A$3,ROUND(Coordenadas_POLÍGONOS_LINEAS!K975,2),SIMB!$A$4,SIMB!$A$5)</f>
        <v>°'0"W</v>
      </c>
      <c r="F973" s="27">
        <f>Coordenadas_POLÍGONOS_LINEAS!H975</f>
        <v>0</v>
      </c>
      <c r="G973" s="27">
        <f>Coordenadas_POLÍGONOS_LINEAS!L975</f>
        <v>0</v>
      </c>
      <c r="H973" s="26">
        <f>Coordenadas_POLÍGONOS_LINEAS!N975</f>
        <v>0</v>
      </c>
      <c r="I973" s="26">
        <f>Coordenadas_POLÍGONOS_LINEAS!O975</f>
        <v>0</v>
      </c>
      <c r="J973" s="26">
        <f>Coordenadas_POLÍGONOS_LINEAS!P975</f>
        <v>0</v>
      </c>
    </row>
    <row r="974" spans="1:10" ht="12" customHeight="1" x14ac:dyDescent="0.25">
      <c r="A974" s="1">
        <f>Coordenadas_POLÍGONOS_LINEAS!A976</f>
        <v>0</v>
      </c>
      <c r="B974" s="1">
        <f>Coordenadas_POLÍGONOS_LINEAS!B976</f>
        <v>0</v>
      </c>
      <c r="C974" s="26">
        <f>Coordenadas_POLÍGONOS_LINEAS!C976</f>
        <v>0</v>
      </c>
      <c r="D974" s="1" t="str">
        <f>CONCATENATE(Coordenadas_POLÍGONOS_LINEAS!D976,SIMB!$A$2,Coordenadas_POLÍGONOS_LINEAS!E976,SIMB!$A$3,ROUND(Coordenadas_POLÍGONOS_LINEAS!F976,2),SIMB!$A$4,Coordenadas_POLÍGONOS_LINEAS!G976)</f>
        <v>°'0"</v>
      </c>
      <c r="E974" s="1" t="str">
        <f>CONCATENATE(Coordenadas_POLÍGONOS_LINEAS!I976,SIMB!$A$2,Coordenadas_POLÍGONOS_LINEAS!J976,SIMB!$A$3,ROUND(Coordenadas_POLÍGONOS_LINEAS!K976,2),SIMB!$A$4,SIMB!$A$5)</f>
        <v>°'0"W</v>
      </c>
      <c r="F974" s="27">
        <f>Coordenadas_POLÍGONOS_LINEAS!H976</f>
        <v>0</v>
      </c>
      <c r="G974" s="27">
        <f>Coordenadas_POLÍGONOS_LINEAS!L976</f>
        <v>0</v>
      </c>
      <c r="H974" s="26">
        <f>Coordenadas_POLÍGONOS_LINEAS!N976</f>
        <v>0</v>
      </c>
      <c r="I974" s="26">
        <f>Coordenadas_POLÍGONOS_LINEAS!O976</f>
        <v>0</v>
      </c>
      <c r="J974" s="26">
        <f>Coordenadas_POLÍGONOS_LINEAS!P976</f>
        <v>0</v>
      </c>
    </row>
    <row r="975" spans="1:10" ht="12" customHeight="1" x14ac:dyDescent="0.25">
      <c r="A975" s="1">
        <f>Coordenadas_POLÍGONOS_LINEAS!A977</f>
        <v>0</v>
      </c>
      <c r="B975" s="1">
        <f>Coordenadas_POLÍGONOS_LINEAS!B977</f>
        <v>0</v>
      </c>
      <c r="C975" s="26">
        <f>Coordenadas_POLÍGONOS_LINEAS!C977</f>
        <v>0</v>
      </c>
      <c r="D975" s="1" t="str">
        <f>CONCATENATE(Coordenadas_POLÍGONOS_LINEAS!D977,SIMB!$A$2,Coordenadas_POLÍGONOS_LINEAS!E977,SIMB!$A$3,ROUND(Coordenadas_POLÍGONOS_LINEAS!F977,2),SIMB!$A$4,Coordenadas_POLÍGONOS_LINEAS!G977)</f>
        <v>°'0"</v>
      </c>
      <c r="E975" s="1" t="str">
        <f>CONCATENATE(Coordenadas_POLÍGONOS_LINEAS!I977,SIMB!$A$2,Coordenadas_POLÍGONOS_LINEAS!J977,SIMB!$A$3,ROUND(Coordenadas_POLÍGONOS_LINEAS!K977,2),SIMB!$A$4,SIMB!$A$5)</f>
        <v>°'0"W</v>
      </c>
      <c r="F975" s="27">
        <f>Coordenadas_POLÍGONOS_LINEAS!H977</f>
        <v>0</v>
      </c>
      <c r="G975" s="27">
        <f>Coordenadas_POLÍGONOS_LINEAS!L977</f>
        <v>0</v>
      </c>
      <c r="H975" s="26">
        <f>Coordenadas_POLÍGONOS_LINEAS!N977</f>
        <v>0</v>
      </c>
      <c r="I975" s="26">
        <f>Coordenadas_POLÍGONOS_LINEAS!O977</f>
        <v>0</v>
      </c>
      <c r="J975" s="26">
        <f>Coordenadas_POLÍGONOS_LINEAS!P977</f>
        <v>0</v>
      </c>
    </row>
    <row r="976" spans="1:10" ht="12" customHeight="1" x14ac:dyDescent="0.25">
      <c r="A976" s="1">
        <f>Coordenadas_POLÍGONOS_LINEAS!A978</f>
        <v>0</v>
      </c>
      <c r="B976" s="1">
        <f>Coordenadas_POLÍGONOS_LINEAS!B978</f>
        <v>0</v>
      </c>
      <c r="C976" s="26">
        <f>Coordenadas_POLÍGONOS_LINEAS!C978</f>
        <v>0</v>
      </c>
      <c r="D976" s="1" t="str">
        <f>CONCATENATE(Coordenadas_POLÍGONOS_LINEAS!D978,SIMB!$A$2,Coordenadas_POLÍGONOS_LINEAS!E978,SIMB!$A$3,ROUND(Coordenadas_POLÍGONOS_LINEAS!F978,2),SIMB!$A$4,Coordenadas_POLÍGONOS_LINEAS!G978)</f>
        <v>°'0"</v>
      </c>
      <c r="E976" s="1" t="str">
        <f>CONCATENATE(Coordenadas_POLÍGONOS_LINEAS!I978,SIMB!$A$2,Coordenadas_POLÍGONOS_LINEAS!J978,SIMB!$A$3,ROUND(Coordenadas_POLÍGONOS_LINEAS!K978,2),SIMB!$A$4,SIMB!$A$5)</f>
        <v>°'0"W</v>
      </c>
      <c r="F976" s="27">
        <f>Coordenadas_POLÍGONOS_LINEAS!H978</f>
        <v>0</v>
      </c>
      <c r="G976" s="27">
        <f>Coordenadas_POLÍGONOS_LINEAS!L978</f>
        <v>0</v>
      </c>
      <c r="H976" s="26">
        <f>Coordenadas_POLÍGONOS_LINEAS!N978</f>
        <v>0</v>
      </c>
      <c r="I976" s="26">
        <f>Coordenadas_POLÍGONOS_LINEAS!O978</f>
        <v>0</v>
      </c>
      <c r="J976" s="26">
        <f>Coordenadas_POLÍGONOS_LINEAS!P978</f>
        <v>0</v>
      </c>
    </row>
    <row r="977" spans="1:10" ht="12" customHeight="1" x14ac:dyDescent="0.25">
      <c r="A977" s="1">
        <f>Coordenadas_POLÍGONOS_LINEAS!A979</f>
        <v>0</v>
      </c>
      <c r="B977" s="1">
        <f>Coordenadas_POLÍGONOS_LINEAS!B979</f>
        <v>0</v>
      </c>
      <c r="C977" s="26">
        <f>Coordenadas_POLÍGONOS_LINEAS!C979</f>
        <v>0</v>
      </c>
      <c r="D977" s="1" t="str">
        <f>CONCATENATE(Coordenadas_POLÍGONOS_LINEAS!D979,SIMB!$A$2,Coordenadas_POLÍGONOS_LINEAS!E979,SIMB!$A$3,ROUND(Coordenadas_POLÍGONOS_LINEAS!F979,2),SIMB!$A$4,Coordenadas_POLÍGONOS_LINEAS!G979)</f>
        <v>°'0"</v>
      </c>
      <c r="E977" s="1" t="str">
        <f>CONCATENATE(Coordenadas_POLÍGONOS_LINEAS!I979,SIMB!$A$2,Coordenadas_POLÍGONOS_LINEAS!J979,SIMB!$A$3,ROUND(Coordenadas_POLÍGONOS_LINEAS!K979,2),SIMB!$A$4,SIMB!$A$5)</f>
        <v>°'0"W</v>
      </c>
      <c r="F977" s="27">
        <f>Coordenadas_POLÍGONOS_LINEAS!H979</f>
        <v>0</v>
      </c>
      <c r="G977" s="27">
        <f>Coordenadas_POLÍGONOS_LINEAS!L979</f>
        <v>0</v>
      </c>
      <c r="H977" s="26">
        <f>Coordenadas_POLÍGONOS_LINEAS!N979</f>
        <v>0</v>
      </c>
      <c r="I977" s="26">
        <f>Coordenadas_POLÍGONOS_LINEAS!O979</f>
        <v>0</v>
      </c>
      <c r="J977" s="26">
        <f>Coordenadas_POLÍGONOS_LINEAS!P979</f>
        <v>0</v>
      </c>
    </row>
    <row r="978" spans="1:10" ht="12" customHeight="1" x14ac:dyDescent="0.25">
      <c r="A978" s="1">
        <f>Coordenadas_POLÍGONOS_LINEAS!A980</f>
        <v>0</v>
      </c>
      <c r="B978" s="1">
        <f>Coordenadas_POLÍGONOS_LINEAS!B980</f>
        <v>0</v>
      </c>
      <c r="C978" s="26">
        <f>Coordenadas_POLÍGONOS_LINEAS!C980</f>
        <v>0</v>
      </c>
      <c r="D978" s="1" t="str">
        <f>CONCATENATE(Coordenadas_POLÍGONOS_LINEAS!D980,SIMB!$A$2,Coordenadas_POLÍGONOS_LINEAS!E980,SIMB!$A$3,ROUND(Coordenadas_POLÍGONOS_LINEAS!F980,2),SIMB!$A$4,Coordenadas_POLÍGONOS_LINEAS!G980)</f>
        <v>°'0"</v>
      </c>
      <c r="E978" s="1" t="str">
        <f>CONCATENATE(Coordenadas_POLÍGONOS_LINEAS!I980,SIMB!$A$2,Coordenadas_POLÍGONOS_LINEAS!J980,SIMB!$A$3,ROUND(Coordenadas_POLÍGONOS_LINEAS!K980,2),SIMB!$A$4,SIMB!$A$5)</f>
        <v>°'0"W</v>
      </c>
      <c r="F978" s="27">
        <f>Coordenadas_POLÍGONOS_LINEAS!H980</f>
        <v>0</v>
      </c>
      <c r="G978" s="27">
        <f>Coordenadas_POLÍGONOS_LINEAS!L980</f>
        <v>0</v>
      </c>
      <c r="H978" s="26">
        <f>Coordenadas_POLÍGONOS_LINEAS!N980</f>
        <v>0</v>
      </c>
      <c r="I978" s="26">
        <f>Coordenadas_POLÍGONOS_LINEAS!O980</f>
        <v>0</v>
      </c>
      <c r="J978" s="26">
        <f>Coordenadas_POLÍGONOS_LINEAS!P980</f>
        <v>0</v>
      </c>
    </row>
    <row r="979" spans="1:10" ht="12" customHeight="1" x14ac:dyDescent="0.25">
      <c r="A979" s="1">
        <f>Coordenadas_POLÍGONOS_LINEAS!A981</f>
        <v>0</v>
      </c>
      <c r="B979" s="1">
        <f>Coordenadas_POLÍGONOS_LINEAS!B981</f>
        <v>0</v>
      </c>
      <c r="C979" s="26">
        <f>Coordenadas_POLÍGONOS_LINEAS!C981</f>
        <v>0</v>
      </c>
      <c r="D979" s="1" t="str">
        <f>CONCATENATE(Coordenadas_POLÍGONOS_LINEAS!D981,SIMB!$A$2,Coordenadas_POLÍGONOS_LINEAS!E981,SIMB!$A$3,ROUND(Coordenadas_POLÍGONOS_LINEAS!F981,2),SIMB!$A$4,Coordenadas_POLÍGONOS_LINEAS!G981)</f>
        <v>°'0"</v>
      </c>
      <c r="E979" s="1" t="str">
        <f>CONCATENATE(Coordenadas_POLÍGONOS_LINEAS!I981,SIMB!$A$2,Coordenadas_POLÍGONOS_LINEAS!J981,SIMB!$A$3,ROUND(Coordenadas_POLÍGONOS_LINEAS!K981,2),SIMB!$A$4,SIMB!$A$5)</f>
        <v>°'0"W</v>
      </c>
      <c r="F979" s="27">
        <f>Coordenadas_POLÍGONOS_LINEAS!H981</f>
        <v>0</v>
      </c>
      <c r="G979" s="27">
        <f>Coordenadas_POLÍGONOS_LINEAS!L981</f>
        <v>0</v>
      </c>
      <c r="H979" s="26">
        <f>Coordenadas_POLÍGONOS_LINEAS!N981</f>
        <v>0</v>
      </c>
      <c r="I979" s="26">
        <f>Coordenadas_POLÍGONOS_LINEAS!O981</f>
        <v>0</v>
      </c>
      <c r="J979" s="26">
        <f>Coordenadas_POLÍGONOS_LINEAS!P981</f>
        <v>0</v>
      </c>
    </row>
    <row r="980" spans="1:10" ht="12" customHeight="1" x14ac:dyDescent="0.25">
      <c r="A980" s="1">
        <f>Coordenadas_POLÍGONOS_LINEAS!A982</f>
        <v>0</v>
      </c>
      <c r="B980" s="1">
        <f>Coordenadas_POLÍGONOS_LINEAS!B982</f>
        <v>0</v>
      </c>
      <c r="C980" s="26">
        <f>Coordenadas_POLÍGONOS_LINEAS!C982</f>
        <v>0</v>
      </c>
      <c r="D980" s="1" t="str">
        <f>CONCATENATE(Coordenadas_POLÍGONOS_LINEAS!D982,SIMB!$A$2,Coordenadas_POLÍGONOS_LINEAS!E982,SIMB!$A$3,ROUND(Coordenadas_POLÍGONOS_LINEAS!F982,2),SIMB!$A$4,Coordenadas_POLÍGONOS_LINEAS!G982)</f>
        <v>°'0"</v>
      </c>
      <c r="E980" s="1" t="str">
        <f>CONCATENATE(Coordenadas_POLÍGONOS_LINEAS!I982,SIMB!$A$2,Coordenadas_POLÍGONOS_LINEAS!J982,SIMB!$A$3,ROUND(Coordenadas_POLÍGONOS_LINEAS!K982,2),SIMB!$A$4,SIMB!$A$5)</f>
        <v>°'0"W</v>
      </c>
      <c r="F980" s="27">
        <f>Coordenadas_POLÍGONOS_LINEAS!H982</f>
        <v>0</v>
      </c>
      <c r="G980" s="27">
        <f>Coordenadas_POLÍGONOS_LINEAS!L982</f>
        <v>0</v>
      </c>
      <c r="H980" s="26">
        <f>Coordenadas_POLÍGONOS_LINEAS!N982</f>
        <v>0</v>
      </c>
      <c r="I980" s="26">
        <f>Coordenadas_POLÍGONOS_LINEAS!O982</f>
        <v>0</v>
      </c>
      <c r="J980" s="26">
        <f>Coordenadas_POLÍGONOS_LINEAS!P982</f>
        <v>0</v>
      </c>
    </row>
    <row r="981" spans="1:10" ht="12" customHeight="1" x14ac:dyDescent="0.25">
      <c r="A981" s="1">
        <f>Coordenadas_POLÍGONOS_LINEAS!A983</f>
        <v>0</v>
      </c>
      <c r="B981" s="1">
        <f>Coordenadas_POLÍGONOS_LINEAS!B983</f>
        <v>0</v>
      </c>
      <c r="C981" s="26">
        <f>Coordenadas_POLÍGONOS_LINEAS!C983</f>
        <v>0</v>
      </c>
      <c r="D981" s="1" t="str">
        <f>CONCATENATE(Coordenadas_POLÍGONOS_LINEAS!D983,SIMB!$A$2,Coordenadas_POLÍGONOS_LINEAS!E983,SIMB!$A$3,ROUND(Coordenadas_POLÍGONOS_LINEAS!F983,2),SIMB!$A$4,Coordenadas_POLÍGONOS_LINEAS!G983)</f>
        <v>°'0"</v>
      </c>
      <c r="E981" s="1" t="str">
        <f>CONCATENATE(Coordenadas_POLÍGONOS_LINEAS!I983,SIMB!$A$2,Coordenadas_POLÍGONOS_LINEAS!J983,SIMB!$A$3,ROUND(Coordenadas_POLÍGONOS_LINEAS!K983,2),SIMB!$A$4,SIMB!$A$5)</f>
        <v>°'0"W</v>
      </c>
      <c r="F981" s="27">
        <f>Coordenadas_POLÍGONOS_LINEAS!H983</f>
        <v>0</v>
      </c>
      <c r="G981" s="27">
        <f>Coordenadas_POLÍGONOS_LINEAS!L983</f>
        <v>0</v>
      </c>
      <c r="H981" s="26">
        <f>Coordenadas_POLÍGONOS_LINEAS!N983</f>
        <v>0</v>
      </c>
      <c r="I981" s="26">
        <f>Coordenadas_POLÍGONOS_LINEAS!O983</f>
        <v>0</v>
      </c>
      <c r="J981" s="26">
        <f>Coordenadas_POLÍGONOS_LINEAS!P983</f>
        <v>0</v>
      </c>
    </row>
    <row r="982" spans="1:10" ht="12" customHeight="1" x14ac:dyDescent="0.25">
      <c r="A982" s="1">
        <f>Coordenadas_POLÍGONOS_LINEAS!A984</f>
        <v>0</v>
      </c>
      <c r="B982" s="1">
        <f>Coordenadas_POLÍGONOS_LINEAS!B984</f>
        <v>0</v>
      </c>
      <c r="C982" s="26">
        <f>Coordenadas_POLÍGONOS_LINEAS!C984</f>
        <v>0</v>
      </c>
      <c r="D982" s="1" t="str">
        <f>CONCATENATE(Coordenadas_POLÍGONOS_LINEAS!D984,SIMB!$A$2,Coordenadas_POLÍGONOS_LINEAS!E984,SIMB!$A$3,ROUND(Coordenadas_POLÍGONOS_LINEAS!F984,2),SIMB!$A$4,Coordenadas_POLÍGONOS_LINEAS!G984)</f>
        <v>°'0"</v>
      </c>
      <c r="E982" s="1" t="str">
        <f>CONCATENATE(Coordenadas_POLÍGONOS_LINEAS!I984,SIMB!$A$2,Coordenadas_POLÍGONOS_LINEAS!J984,SIMB!$A$3,ROUND(Coordenadas_POLÍGONOS_LINEAS!K984,2),SIMB!$A$4,SIMB!$A$5)</f>
        <v>°'0"W</v>
      </c>
      <c r="F982" s="27">
        <f>Coordenadas_POLÍGONOS_LINEAS!H984</f>
        <v>0</v>
      </c>
      <c r="G982" s="27">
        <f>Coordenadas_POLÍGONOS_LINEAS!L984</f>
        <v>0</v>
      </c>
      <c r="H982" s="26">
        <f>Coordenadas_POLÍGONOS_LINEAS!N984</f>
        <v>0</v>
      </c>
      <c r="I982" s="26">
        <f>Coordenadas_POLÍGONOS_LINEAS!O984</f>
        <v>0</v>
      </c>
      <c r="J982" s="26">
        <f>Coordenadas_POLÍGONOS_LINEAS!P984</f>
        <v>0</v>
      </c>
    </row>
    <row r="983" spans="1:10" ht="12" customHeight="1" x14ac:dyDescent="0.25">
      <c r="A983" s="1">
        <f>Coordenadas_POLÍGONOS_LINEAS!A985</f>
        <v>0</v>
      </c>
      <c r="B983" s="1">
        <f>Coordenadas_POLÍGONOS_LINEAS!B985</f>
        <v>0</v>
      </c>
      <c r="C983" s="26">
        <f>Coordenadas_POLÍGONOS_LINEAS!C985</f>
        <v>0</v>
      </c>
      <c r="D983" s="1" t="str">
        <f>CONCATENATE(Coordenadas_POLÍGONOS_LINEAS!D985,SIMB!$A$2,Coordenadas_POLÍGONOS_LINEAS!E985,SIMB!$A$3,ROUND(Coordenadas_POLÍGONOS_LINEAS!F985,2),SIMB!$A$4,Coordenadas_POLÍGONOS_LINEAS!G985)</f>
        <v>°'0"</v>
      </c>
      <c r="E983" s="1" t="str">
        <f>CONCATENATE(Coordenadas_POLÍGONOS_LINEAS!I985,SIMB!$A$2,Coordenadas_POLÍGONOS_LINEAS!J985,SIMB!$A$3,ROUND(Coordenadas_POLÍGONOS_LINEAS!K985,2),SIMB!$A$4,SIMB!$A$5)</f>
        <v>°'0"W</v>
      </c>
      <c r="F983" s="27">
        <f>Coordenadas_POLÍGONOS_LINEAS!H985</f>
        <v>0</v>
      </c>
      <c r="G983" s="27">
        <f>Coordenadas_POLÍGONOS_LINEAS!L985</f>
        <v>0</v>
      </c>
      <c r="H983" s="26">
        <f>Coordenadas_POLÍGONOS_LINEAS!N985</f>
        <v>0</v>
      </c>
      <c r="I983" s="26">
        <f>Coordenadas_POLÍGONOS_LINEAS!O985</f>
        <v>0</v>
      </c>
      <c r="J983" s="26">
        <f>Coordenadas_POLÍGONOS_LINEAS!P985</f>
        <v>0</v>
      </c>
    </row>
    <row r="984" spans="1:10" ht="12" customHeight="1" x14ac:dyDescent="0.25">
      <c r="A984" s="1">
        <f>Coordenadas_POLÍGONOS_LINEAS!A986</f>
        <v>0</v>
      </c>
      <c r="B984" s="1">
        <f>Coordenadas_POLÍGONOS_LINEAS!B986</f>
        <v>0</v>
      </c>
      <c r="C984" s="26">
        <f>Coordenadas_POLÍGONOS_LINEAS!C986</f>
        <v>0</v>
      </c>
      <c r="D984" s="1" t="str">
        <f>CONCATENATE(Coordenadas_POLÍGONOS_LINEAS!D986,SIMB!$A$2,Coordenadas_POLÍGONOS_LINEAS!E986,SIMB!$A$3,ROUND(Coordenadas_POLÍGONOS_LINEAS!F986,2),SIMB!$A$4,Coordenadas_POLÍGONOS_LINEAS!G986)</f>
        <v>°'0"</v>
      </c>
      <c r="E984" s="1" t="str">
        <f>CONCATENATE(Coordenadas_POLÍGONOS_LINEAS!I986,SIMB!$A$2,Coordenadas_POLÍGONOS_LINEAS!J986,SIMB!$A$3,ROUND(Coordenadas_POLÍGONOS_LINEAS!K986,2),SIMB!$A$4,SIMB!$A$5)</f>
        <v>°'0"W</v>
      </c>
      <c r="F984" s="27">
        <f>Coordenadas_POLÍGONOS_LINEAS!H986</f>
        <v>0</v>
      </c>
      <c r="G984" s="27">
        <f>Coordenadas_POLÍGONOS_LINEAS!L986</f>
        <v>0</v>
      </c>
      <c r="H984" s="26">
        <f>Coordenadas_POLÍGONOS_LINEAS!N986</f>
        <v>0</v>
      </c>
      <c r="I984" s="26">
        <f>Coordenadas_POLÍGONOS_LINEAS!O986</f>
        <v>0</v>
      </c>
      <c r="J984" s="26">
        <f>Coordenadas_POLÍGONOS_LINEAS!P986</f>
        <v>0</v>
      </c>
    </row>
    <row r="985" spans="1:10" ht="12" customHeight="1" x14ac:dyDescent="0.25">
      <c r="A985" s="1">
        <f>Coordenadas_POLÍGONOS_LINEAS!A987</f>
        <v>0</v>
      </c>
      <c r="B985" s="1">
        <f>Coordenadas_POLÍGONOS_LINEAS!B987</f>
        <v>0</v>
      </c>
      <c r="C985" s="26">
        <f>Coordenadas_POLÍGONOS_LINEAS!C987</f>
        <v>0</v>
      </c>
      <c r="D985" s="1" t="str">
        <f>CONCATENATE(Coordenadas_POLÍGONOS_LINEAS!D987,SIMB!$A$2,Coordenadas_POLÍGONOS_LINEAS!E987,SIMB!$A$3,ROUND(Coordenadas_POLÍGONOS_LINEAS!F987,2),SIMB!$A$4,Coordenadas_POLÍGONOS_LINEAS!G987)</f>
        <v>°'0"</v>
      </c>
      <c r="E985" s="1" t="str">
        <f>CONCATENATE(Coordenadas_POLÍGONOS_LINEAS!I987,SIMB!$A$2,Coordenadas_POLÍGONOS_LINEAS!J987,SIMB!$A$3,ROUND(Coordenadas_POLÍGONOS_LINEAS!K987,2),SIMB!$A$4,SIMB!$A$5)</f>
        <v>°'0"W</v>
      </c>
      <c r="F985" s="27">
        <f>Coordenadas_POLÍGONOS_LINEAS!H987</f>
        <v>0</v>
      </c>
      <c r="G985" s="27">
        <f>Coordenadas_POLÍGONOS_LINEAS!L987</f>
        <v>0</v>
      </c>
      <c r="H985" s="26">
        <f>Coordenadas_POLÍGONOS_LINEAS!N987</f>
        <v>0</v>
      </c>
      <c r="I985" s="26">
        <f>Coordenadas_POLÍGONOS_LINEAS!O987</f>
        <v>0</v>
      </c>
      <c r="J985" s="26">
        <f>Coordenadas_POLÍGONOS_LINEAS!P987</f>
        <v>0</v>
      </c>
    </row>
    <row r="986" spans="1:10" ht="12" customHeight="1" x14ac:dyDescent="0.25">
      <c r="A986" s="1">
        <f>Coordenadas_POLÍGONOS_LINEAS!A988</f>
        <v>0</v>
      </c>
      <c r="B986" s="1">
        <f>Coordenadas_POLÍGONOS_LINEAS!B988</f>
        <v>0</v>
      </c>
      <c r="C986" s="26">
        <f>Coordenadas_POLÍGONOS_LINEAS!C988</f>
        <v>0</v>
      </c>
      <c r="D986" s="1" t="str">
        <f>CONCATENATE(Coordenadas_POLÍGONOS_LINEAS!D988,SIMB!$A$2,Coordenadas_POLÍGONOS_LINEAS!E988,SIMB!$A$3,ROUND(Coordenadas_POLÍGONOS_LINEAS!F988,2),SIMB!$A$4,Coordenadas_POLÍGONOS_LINEAS!G988)</f>
        <v>°'0"</v>
      </c>
      <c r="E986" s="1" t="str">
        <f>CONCATENATE(Coordenadas_POLÍGONOS_LINEAS!I988,SIMB!$A$2,Coordenadas_POLÍGONOS_LINEAS!J988,SIMB!$A$3,ROUND(Coordenadas_POLÍGONOS_LINEAS!K988,2),SIMB!$A$4,SIMB!$A$5)</f>
        <v>°'0"W</v>
      </c>
      <c r="F986" s="27">
        <f>Coordenadas_POLÍGONOS_LINEAS!H988</f>
        <v>0</v>
      </c>
      <c r="G986" s="27">
        <f>Coordenadas_POLÍGONOS_LINEAS!L988</f>
        <v>0</v>
      </c>
      <c r="H986" s="26">
        <f>Coordenadas_POLÍGONOS_LINEAS!N988</f>
        <v>0</v>
      </c>
      <c r="I986" s="26">
        <f>Coordenadas_POLÍGONOS_LINEAS!O988</f>
        <v>0</v>
      </c>
      <c r="J986" s="26">
        <f>Coordenadas_POLÍGONOS_LINEAS!P988</f>
        <v>0</v>
      </c>
    </row>
    <row r="987" spans="1:10" ht="12" customHeight="1" x14ac:dyDescent="0.25">
      <c r="A987" s="1">
        <f>Coordenadas_POLÍGONOS_LINEAS!A989</f>
        <v>0</v>
      </c>
      <c r="B987" s="1">
        <f>Coordenadas_POLÍGONOS_LINEAS!B989</f>
        <v>0</v>
      </c>
      <c r="C987" s="26">
        <f>Coordenadas_POLÍGONOS_LINEAS!C989</f>
        <v>0</v>
      </c>
      <c r="D987" s="1" t="str">
        <f>CONCATENATE(Coordenadas_POLÍGONOS_LINEAS!D989,SIMB!$A$2,Coordenadas_POLÍGONOS_LINEAS!E989,SIMB!$A$3,ROUND(Coordenadas_POLÍGONOS_LINEAS!F989,2),SIMB!$A$4,Coordenadas_POLÍGONOS_LINEAS!G989)</f>
        <v>°'0"</v>
      </c>
      <c r="E987" s="1" t="str">
        <f>CONCATENATE(Coordenadas_POLÍGONOS_LINEAS!I989,SIMB!$A$2,Coordenadas_POLÍGONOS_LINEAS!J989,SIMB!$A$3,ROUND(Coordenadas_POLÍGONOS_LINEAS!K989,2),SIMB!$A$4,SIMB!$A$5)</f>
        <v>°'0"W</v>
      </c>
      <c r="F987" s="27">
        <f>Coordenadas_POLÍGONOS_LINEAS!H989</f>
        <v>0</v>
      </c>
      <c r="G987" s="27">
        <f>Coordenadas_POLÍGONOS_LINEAS!L989</f>
        <v>0</v>
      </c>
      <c r="H987" s="26">
        <f>Coordenadas_POLÍGONOS_LINEAS!N989</f>
        <v>0</v>
      </c>
      <c r="I987" s="26">
        <f>Coordenadas_POLÍGONOS_LINEAS!O989</f>
        <v>0</v>
      </c>
      <c r="J987" s="26">
        <f>Coordenadas_POLÍGONOS_LINEAS!P989</f>
        <v>0</v>
      </c>
    </row>
    <row r="988" spans="1:10" ht="12" customHeight="1" x14ac:dyDescent="0.25">
      <c r="A988" s="1">
        <f>Coordenadas_POLÍGONOS_LINEAS!A990</f>
        <v>0</v>
      </c>
      <c r="B988" s="1">
        <f>Coordenadas_POLÍGONOS_LINEAS!B990</f>
        <v>0</v>
      </c>
      <c r="C988" s="26">
        <f>Coordenadas_POLÍGONOS_LINEAS!C990</f>
        <v>0</v>
      </c>
      <c r="D988" s="1" t="str">
        <f>CONCATENATE(Coordenadas_POLÍGONOS_LINEAS!D990,SIMB!$A$2,Coordenadas_POLÍGONOS_LINEAS!E990,SIMB!$A$3,ROUND(Coordenadas_POLÍGONOS_LINEAS!F990,2),SIMB!$A$4,Coordenadas_POLÍGONOS_LINEAS!G990)</f>
        <v>°'0"</v>
      </c>
      <c r="E988" s="1" t="str">
        <f>CONCATENATE(Coordenadas_POLÍGONOS_LINEAS!I990,SIMB!$A$2,Coordenadas_POLÍGONOS_LINEAS!J990,SIMB!$A$3,ROUND(Coordenadas_POLÍGONOS_LINEAS!K990,2),SIMB!$A$4,SIMB!$A$5)</f>
        <v>°'0"W</v>
      </c>
      <c r="F988" s="27">
        <f>Coordenadas_POLÍGONOS_LINEAS!H990</f>
        <v>0</v>
      </c>
      <c r="G988" s="27">
        <f>Coordenadas_POLÍGONOS_LINEAS!L990</f>
        <v>0</v>
      </c>
      <c r="H988" s="26">
        <f>Coordenadas_POLÍGONOS_LINEAS!N990</f>
        <v>0</v>
      </c>
      <c r="I988" s="26">
        <f>Coordenadas_POLÍGONOS_LINEAS!O990</f>
        <v>0</v>
      </c>
      <c r="J988" s="26">
        <f>Coordenadas_POLÍGONOS_LINEAS!P990</f>
        <v>0</v>
      </c>
    </row>
    <row r="989" spans="1:10" ht="12" customHeight="1" x14ac:dyDescent="0.25">
      <c r="A989" s="1">
        <f>Coordenadas_POLÍGONOS_LINEAS!A991</f>
        <v>0</v>
      </c>
      <c r="B989" s="1">
        <f>Coordenadas_POLÍGONOS_LINEAS!B991</f>
        <v>0</v>
      </c>
      <c r="C989" s="26">
        <f>Coordenadas_POLÍGONOS_LINEAS!C991</f>
        <v>0</v>
      </c>
      <c r="D989" s="1" t="str">
        <f>CONCATENATE(Coordenadas_POLÍGONOS_LINEAS!D991,SIMB!$A$2,Coordenadas_POLÍGONOS_LINEAS!E991,SIMB!$A$3,ROUND(Coordenadas_POLÍGONOS_LINEAS!F991,2),SIMB!$A$4,Coordenadas_POLÍGONOS_LINEAS!G991)</f>
        <v>°'0"</v>
      </c>
      <c r="E989" s="1" t="str">
        <f>CONCATENATE(Coordenadas_POLÍGONOS_LINEAS!I991,SIMB!$A$2,Coordenadas_POLÍGONOS_LINEAS!J991,SIMB!$A$3,ROUND(Coordenadas_POLÍGONOS_LINEAS!K991,2),SIMB!$A$4,SIMB!$A$5)</f>
        <v>°'0"W</v>
      </c>
      <c r="F989" s="27">
        <f>Coordenadas_POLÍGONOS_LINEAS!H991</f>
        <v>0</v>
      </c>
      <c r="G989" s="27">
        <f>Coordenadas_POLÍGONOS_LINEAS!L991</f>
        <v>0</v>
      </c>
      <c r="H989" s="26">
        <f>Coordenadas_POLÍGONOS_LINEAS!N991</f>
        <v>0</v>
      </c>
      <c r="I989" s="26">
        <f>Coordenadas_POLÍGONOS_LINEAS!O991</f>
        <v>0</v>
      </c>
      <c r="J989" s="26">
        <f>Coordenadas_POLÍGONOS_LINEAS!P991</f>
        <v>0</v>
      </c>
    </row>
    <row r="990" spans="1:10" ht="12" customHeight="1" x14ac:dyDescent="0.25">
      <c r="A990" s="1">
        <f>Coordenadas_POLÍGONOS_LINEAS!A992</f>
        <v>0</v>
      </c>
      <c r="B990" s="1">
        <f>Coordenadas_POLÍGONOS_LINEAS!B992</f>
        <v>0</v>
      </c>
      <c r="C990" s="26">
        <f>Coordenadas_POLÍGONOS_LINEAS!C992</f>
        <v>0</v>
      </c>
      <c r="D990" s="1" t="str">
        <f>CONCATENATE(Coordenadas_POLÍGONOS_LINEAS!D992,SIMB!$A$2,Coordenadas_POLÍGONOS_LINEAS!E992,SIMB!$A$3,ROUND(Coordenadas_POLÍGONOS_LINEAS!F992,2),SIMB!$A$4,Coordenadas_POLÍGONOS_LINEAS!G992)</f>
        <v>°'0"</v>
      </c>
      <c r="E990" s="1" t="str">
        <f>CONCATENATE(Coordenadas_POLÍGONOS_LINEAS!I992,SIMB!$A$2,Coordenadas_POLÍGONOS_LINEAS!J992,SIMB!$A$3,ROUND(Coordenadas_POLÍGONOS_LINEAS!K992,2),SIMB!$A$4,SIMB!$A$5)</f>
        <v>°'0"W</v>
      </c>
      <c r="F990" s="27">
        <f>Coordenadas_POLÍGONOS_LINEAS!H992</f>
        <v>0</v>
      </c>
      <c r="G990" s="27">
        <f>Coordenadas_POLÍGONOS_LINEAS!L992</f>
        <v>0</v>
      </c>
      <c r="H990" s="26">
        <f>Coordenadas_POLÍGONOS_LINEAS!N992</f>
        <v>0</v>
      </c>
      <c r="I990" s="26">
        <f>Coordenadas_POLÍGONOS_LINEAS!O992</f>
        <v>0</v>
      </c>
      <c r="J990" s="26">
        <f>Coordenadas_POLÍGONOS_LINEAS!P992</f>
        <v>0</v>
      </c>
    </row>
    <row r="991" spans="1:10" ht="12" customHeight="1" x14ac:dyDescent="0.25">
      <c r="A991" s="1">
        <f>Coordenadas_POLÍGONOS_LINEAS!A993</f>
        <v>0</v>
      </c>
      <c r="B991" s="1">
        <f>Coordenadas_POLÍGONOS_LINEAS!B993</f>
        <v>0</v>
      </c>
      <c r="C991" s="26">
        <f>Coordenadas_POLÍGONOS_LINEAS!C993</f>
        <v>0</v>
      </c>
      <c r="D991" s="1" t="str">
        <f>CONCATENATE(Coordenadas_POLÍGONOS_LINEAS!D993,SIMB!$A$2,Coordenadas_POLÍGONOS_LINEAS!E993,SIMB!$A$3,ROUND(Coordenadas_POLÍGONOS_LINEAS!F993,2),SIMB!$A$4,Coordenadas_POLÍGONOS_LINEAS!G993)</f>
        <v>°'0"</v>
      </c>
      <c r="E991" s="1" t="str">
        <f>CONCATENATE(Coordenadas_POLÍGONOS_LINEAS!I993,SIMB!$A$2,Coordenadas_POLÍGONOS_LINEAS!J993,SIMB!$A$3,ROUND(Coordenadas_POLÍGONOS_LINEAS!K993,2),SIMB!$A$4,SIMB!$A$5)</f>
        <v>°'0"W</v>
      </c>
      <c r="F991" s="27">
        <f>Coordenadas_POLÍGONOS_LINEAS!H993</f>
        <v>0</v>
      </c>
      <c r="G991" s="27">
        <f>Coordenadas_POLÍGONOS_LINEAS!L993</f>
        <v>0</v>
      </c>
      <c r="H991" s="26">
        <f>Coordenadas_POLÍGONOS_LINEAS!N993</f>
        <v>0</v>
      </c>
      <c r="I991" s="26">
        <f>Coordenadas_POLÍGONOS_LINEAS!O993</f>
        <v>0</v>
      </c>
      <c r="J991" s="26">
        <f>Coordenadas_POLÍGONOS_LINEAS!P993</f>
        <v>0</v>
      </c>
    </row>
    <row r="992" spans="1:10" ht="12" customHeight="1" x14ac:dyDescent="0.25">
      <c r="A992" s="1">
        <f>Coordenadas_POLÍGONOS_LINEAS!A994</f>
        <v>0</v>
      </c>
      <c r="B992" s="1">
        <f>Coordenadas_POLÍGONOS_LINEAS!B994</f>
        <v>0</v>
      </c>
      <c r="C992" s="26">
        <f>Coordenadas_POLÍGONOS_LINEAS!C994</f>
        <v>0</v>
      </c>
      <c r="D992" s="1" t="str">
        <f>CONCATENATE(Coordenadas_POLÍGONOS_LINEAS!D994,SIMB!$A$2,Coordenadas_POLÍGONOS_LINEAS!E994,SIMB!$A$3,ROUND(Coordenadas_POLÍGONOS_LINEAS!F994,2),SIMB!$A$4,Coordenadas_POLÍGONOS_LINEAS!G994)</f>
        <v>°'0"</v>
      </c>
      <c r="E992" s="1" t="str">
        <f>CONCATENATE(Coordenadas_POLÍGONOS_LINEAS!I994,SIMB!$A$2,Coordenadas_POLÍGONOS_LINEAS!J994,SIMB!$A$3,ROUND(Coordenadas_POLÍGONOS_LINEAS!K994,2),SIMB!$A$4,SIMB!$A$5)</f>
        <v>°'0"W</v>
      </c>
      <c r="F992" s="27">
        <f>Coordenadas_POLÍGONOS_LINEAS!H994</f>
        <v>0</v>
      </c>
      <c r="G992" s="27">
        <f>Coordenadas_POLÍGONOS_LINEAS!L994</f>
        <v>0</v>
      </c>
      <c r="H992" s="26">
        <f>Coordenadas_POLÍGONOS_LINEAS!N994</f>
        <v>0</v>
      </c>
      <c r="I992" s="26">
        <f>Coordenadas_POLÍGONOS_LINEAS!O994</f>
        <v>0</v>
      </c>
      <c r="J992" s="26">
        <f>Coordenadas_POLÍGONOS_LINEAS!P994</f>
        <v>0</v>
      </c>
    </row>
    <row r="993" spans="1:10" ht="12" customHeight="1" x14ac:dyDescent="0.25">
      <c r="A993" s="1">
        <f>Coordenadas_POLÍGONOS_LINEAS!A995</f>
        <v>0</v>
      </c>
      <c r="B993" s="1">
        <f>Coordenadas_POLÍGONOS_LINEAS!B995</f>
        <v>0</v>
      </c>
      <c r="C993" s="26">
        <f>Coordenadas_POLÍGONOS_LINEAS!C995</f>
        <v>0</v>
      </c>
      <c r="D993" s="1" t="str">
        <f>CONCATENATE(Coordenadas_POLÍGONOS_LINEAS!D995,SIMB!$A$2,Coordenadas_POLÍGONOS_LINEAS!E995,SIMB!$A$3,ROUND(Coordenadas_POLÍGONOS_LINEAS!F995,2),SIMB!$A$4,Coordenadas_POLÍGONOS_LINEAS!G995)</f>
        <v>°'0"</v>
      </c>
      <c r="E993" s="1" t="str">
        <f>CONCATENATE(Coordenadas_POLÍGONOS_LINEAS!I995,SIMB!$A$2,Coordenadas_POLÍGONOS_LINEAS!J995,SIMB!$A$3,ROUND(Coordenadas_POLÍGONOS_LINEAS!K995,2),SIMB!$A$4,SIMB!$A$5)</f>
        <v>°'0"W</v>
      </c>
      <c r="F993" s="27">
        <f>Coordenadas_POLÍGONOS_LINEAS!H995</f>
        <v>0</v>
      </c>
      <c r="G993" s="27">
        <f>Coordenadas_POLÍGONOS_LINEAS!L995</f>
        <v>0</v>
      </c>
      <c r="H993" s="26">
        <f>Coordenadas_POLÍGONOS_LINEAS!N995</f>
        <v>0</v>
      </c>
      <c r="I993" s="26">
        <f>Coordenadas_POLÍGONOS_LINEAS!O995</f>
        <v>0</v>
      </c>
      <c r="J993" s="26">
        <f>Coordenadas_POLÍGONOS_LINEAS!P995</f>
        <v>0</v>
      </c>
    </row>
    <row r="994" spans="1:10" ht="12" customHeight="1" x14ac:dyDescent="0.25">
      <c r="A994" s="1">
        <f>Coordenadas_POLÍGONOS_LINEAS!A996</f>
        <v>0</v>
      </c>
      <c r="B994" s="1">
        <f>Coordenadas_POLÍGONOS_LINEAS!B996</f>
        <v>0</v>
      </c>
      <c r="C994" s="26">
        <f>Coordenadas_POLÍGONOS_LINEAS!C996</f>
        <v>0</v>
      </c>
      <c r="D994" s="1" t="str">
        <f>CONCATENATE(Coordenadas_POLÍGONOS_LINEAS!D996,SIMB!$A$2,Coordenadas_POLÍGONOS_LINEAS!E996,SIMB!$A$3,ROUND(Coordenadas_POLÍGONOS_LINEAS!F996,2),SIMB!$A$4,Coordenadas_POLÍGONOS_LINEAS!G996)</f>
        <v>°'0"</v>
      </c>
      <c r="E994" s="1" t="str">
        <f>CONCATENATE(Coordenadas_POLÍGONOS_LINEAS!I996,SIMB!$A$2,Coordenadas_POLÍGONOS_LINEAS!J996,SIMB!$A$3,ROUND(Coordenadas_POLÍGONOS_LINEAS!K996,2),SIMB!$A$4,SIMB!$A$5)</f>
        <v>°'0"W</v>
      </c>
      <c r="F994" s="27">
        <f>Coordenadas_POLÍGONOS_LINEAS!H996</f>
        <v>0</v>
      </c>
      <c r="G994" s="27">
        <f>Coordenadas_POLÍGONOS_LINEAS!L996</f>
        <v>0</v>
      </c>
      <c r="H994" s="26">
        <f>Coordenadas_POLÍGONOS_LINEAS!N996</f>
        <v>0</v>
      </c>
      <c r="I994" s="26">
        <f>Coordenadas_POLÍGONOS_LINEAS!O996</f>
        <v>0</v>
      </c>
      <c r="J994" s="26">
        <f>Coordenadas_POLÍGONOS_LINEAS!P996</f>
        <v>0</v>
      </c>
    </row>
    <row r="995" spans="1:10" ht="12" customHeight="1" x14ac:dyDescent="0.25">
      <c r="A995" s="1">
        <f>Coordenadas_POLÍGONOS_LINEAS!A997</f>
        <v>0</v>
      </c>
      <c r="B995" s="1">
        <f>Coordenadas_POLÍGONOS_LINEAS!B997</f>
        <v>0</v>
      </c>
      <c r="C995" s="26">
        <f>Coordenadas_POLÍGONOS_LINEAS!C997</f>
        <v>0</v>
      </c>
      <c r="D995" s="1" t="str">
        <f>CONCATENATE(Coordenadas_POLÍGONOS_LINEAS!D997,SIMB!$A$2,Coordenadas_POLÍGONOS_LINEAS!E997,SIMB!$A$3,ROUND(Coordenadas_POLÍGONOS_LINEAS!F997,2),SIMB!$A$4,Coordenadas_POLÍGONOS_LINEAS!G997)</f>
        <v>°'0"</v>
      </c>
      <c r="E995" s="1" t="str">
        <f>CONCATENATE(Coordenadas_POLÍGONOS_LINEAS!I997,SIMB!$A$2,Coordenadas_POLÍGONOS_LINEAS!J997,SIMB!$A$3,ROUND(Coordenadas_POLÍGONOS_LINEAS!K997,2),SIMB!$A$4,SIMB!$A$5)</f>
        <v>°'0"W</v>
      </c>
      <c r="F995" s="27">
        <f>Coordenadas_POLÍGONOS_LINEAS!H997</f>
        <v>0</v>
      </c>
      <c r="G995" s="27">
        <f>Coordenadas_POLÍGONOS_LINEAS!L997</f>
        <v>0</v>
      </c>
      <c r="H995" s="26">
        <f>Coordenadas_POLÍGONOS_LINEAS!N997</f>
        <v>0</v>
      </c>
      <c r="I995" s="26">
        <f>Coordenadas_POLÍGONOS_LINEAS!O997</f>
        <v>0</v>
      </c>
      <c r="J995" s="26">
        <f>Coordenadas_POLÍGONOS_LINEAS!P997</f>
        <v>0</v>
      </c>
    </row>
    <row r="996" spans="1:10" ht="12" customHeight="1" x14ac:dyDescent="0.25">
      <c r="A996" s="1">
        <f>Coordenadas_POLÍGONOS_LINEAS!A998</f>
        <v>0</v>
      </c>
      <c r="B996" s="1">
        <f>Coordenadas_POLÍGONOS_LINEAS!B998</f>
        <v>0</v>
      </c>
      <c r="C996" s="26">
        <f>Coordenadas_POLÍGONOS_LINEAS!C998</f>
        <v>0</v>
      </c>
      <c r="D996" s="1" t="str">
        <f>CONCATENATE(Coordenadas_POLÍGONOS_LINEAS!D998,SIMB!$A$2,Coordenadas_POLÍGONOS_LINEAS!E998,SIMB!$A$3,ROUND(Coordenadas_POLÍGONOS_LINEAS!F998,2),SIMB!$A$4,Coordenadas_POLÍGONOS_LINEAS!G998)</f>
        <v>°'0"</v>
      </c>
      <c r="E996" s="1" t="str">
        <f>CONCATENATE(Coordenadas_POLÍGONOS_LINEAS!I998,SIMB!$A$2,Coordenadas_POLÍGONOS_LINEAS!J998,SIMB!$A$3,ROUND(Coordenadas_POLÍGONOS_LINEAS!K998,2),SIMB!$A$4,SIMB!$A$5)</f>
        <v>°'0"W</v>
      </c>
      <c r="F996" s="27">
        <f>Coordenadas_POLÍGONOS_LINEAS!H998</f>
        <v>0</v>
      </c>
      <c r="G996" s="27">
        <f>Coordenadas_POLÍGONOS_LINEAS!L998</f>
        <v>0</v>
      </c>
      <c r="H996" s="26">
        <f>Coordenadas_POLÍGONOS_LINEAS!N998</f>
        <v>0</v>
      </c>
      <c r="I996" s="26">
        <f>Coordenadas_POLÍGONOS_LINEAS!O998</f>
        <v>0</v>
      </c>
      <c r="J996" s="26">
        <f>Coordenadas_POLÍGONOS_LINEAS!P998</f>
        <v>0</v>
      </c>
    </row>
    <row r="997" spans="1:10" ht="12" customHeight="1" x14ac:dyDescent="0.25">
      <c r="A997" s="1">
        <f>Coordenadas_POLÍGONOS_LINEAS!A999</f>
        <v>0</v>
      </c>
      <c r="B997" s="1">
        <f>Coordenadas_POLÍGONOS_LINEAS!B999</f>
        <v>0</v>
      </c>
      <c r="C997" s="26">
        <f>Coordenadas_POLÍGONOS_LINEAS!C999</f>
        <v>0</v>
      </c>
      <c r="D997" s="1" t="str">
        <f>CONCATENATE(Coordenadas_POLÍGONOS_LINEAS!D999,SIMB!$A$2,Coordenadas_POLÍGONOS_LINEAS!E999,SIMB!$A$3,ROUND(Coordenadas_POLÍGONOS_LINEAS!F999,2),SIMB!$A$4,Coordenadas_POLÍGONOS_LINEAS!G999)</f>
        <v>°'0"</v>
      </c>
      <c r="E997" s="1" t="str">
        <f>CONCATENATE(Coordenadas_POLÍGONOS_LINEAS!I999,SIMB!$A$2,Coordenadas_POLÍGONOS_LINEAS!J999,SIMB!$A$3,ROUND(Coordenadas_POLÍGONOS_LINEAS!K999,2),SIMB!$A$4,SIMB!$A$5)</f>
        <v>°'0"W</v>
      </c>
      <c r="F997" s="27">
        <f>Coordenadas_POLÍGONOS_LINEAS!H999</f>
        <v>0</v>
      </c>
      <c r="G997" s="27">
        <f>Coordenadas_POLÍGONOS_LINEAS!L999</f>
        <v>0</v>
      </c>
      <c r="H997" s="26">
        <f>Coordenadas_POLÍGONOS_LINEAS!N999</f>
        <v>0</v>
      </c>
      <c r="I997" s="26">
        <f>Coordenadas_POLÍGONOS_LINEAS!O999</f>
        <v>0</v>
      </c>
      <c r="J997" s="26">
        <f>Coordenadas_POLÍGONOS_LINEAS!P999</f>
        <v>0</v>
      </c>
    </row>
    <row r="998" spans="1:10" ht="12" customHeight="1" x14ac:dyDescent="0.25">
      <c r="A998" s="1">
        <f>Coordenadas_POLÍGONOS_LINEAS!A1000</f>
        <v>0</v>
      </c>
      <c r="B998" s="1">
        <f>Coordenadas_POLÍGONOS_LINEAS!B1000</f>
        <v>0</v>
      </c>
      <c r="C998" s="26">
        <f>Coordenadas_POLÍGONOS_LINEAS!C1000</f>
        <v>0</v>
      </c>
      <c r="D998" s="1" t="str">
        <f>CONCATENATE(Coordenadas_POLÍGONOS_LINEAS!D1000,SIMB!$A$2,Coordenadas_POLÍGONOS_LINEAS!E1000,SIMB!$A$3,ROUND(Coordenadas_POLÍGONOS_LINEAS!F1000,2),SIMB!$A$4,Coordenadas_POLÍGONOS_LINEAS!G1000)</f>
        <v>°'0"</v>
      </c>
      <c r="E998" s="1" t="str">
        <f>CONCATENATE(Coordenadas_POLÍGONOS_LINEAS!I1000,SIMB!$A$2,Coordenadas_POLÍGONOS_LINEAS!J1000,SIMB!$A$3,ROUND(Coordenadas_POLÍGONOS_LINEAS!K1000,2),SIMB!$A$4,SIMB!$A$5)</f>
        <v>°'0"W</v>
      </c>
      <c r="F998" s="27">
        <f>Coordenadas_POLÍGONOS_LINEAS!H1000</f>
        <v>0</v>
      </c>
      <c r="G998" s="27">
        <f>Coordenadas_POLÍGONOS_LINEAS!L1000</f>
        <v>0</v>
      </c>
      <c r="H998" s="26">
        <f>Coordenadas_POLÍGONOS_LINEAS!N1000</f>
        <v>0</v>
      </c>
      <c r="I998" s="26">
        <f>Coordenadas_POLÍGONOS_LINEAS!O1000</f>
        <v>0</v>
      </c>
      <c r="J998" s="26">
        <f>Coordenadas_POLÍGONOS_LINEAS!P1000</f>
        <v>0</v>
      </c>
    </row>
    <row r="999" spans="1:10" ht="12" customHeight="1" x14ac:dyDescent="0.25">
      <c r="A999" s="1">
        <f>Coordenadas_POLÍGONOS_LINEAS!A1001</f>
        <v>0</v>
      </c>
      <c r="B999" s="1">
        <f>Coordenadas_POLÍGONOS_LINEAS!B1001</f>
        <v>0</v>
      </c>
      <c r="C999" s="26">
        <f>Coordenadas_POLÍGONOS_LINEAS!C1001</f>
        <v>0</v>
      </c>
      <c r="D999" s="1" t="str">
        <f>CONCATENATE(Coordenadas_POLÍGONOS_LINEAS!D1001,SIMB!$A$2,Coordenadas_POLÍGONOS_LINEAS!E1001,SIMB!$A$3,ROUND(Coordenadas_POLÍGONOS_LINEAS!F1001,2),SIMB!$A$4,Coordenadas_POLÍGONOS_LINEAS!G1001)</f>
        <v>°'0"</v>
      </c>
      <c r="E999" s="1" t="str">
        <f>CONCATENATE(Coordenadas_POLÍGONOS_LINEAS!I1001,SIMB!$A$2,Coordenadas_POLÍGONOS_LINEAS!J1001,SIMB!$A$3,ROUND(Coordenadas_POLÍGONOS_LINEAS!K1001,2),SIMB!$A$4,SIMB!$A$5)</f>
        <v>°'0"W</v>
      </c>
      <c r="F999" s="27">
        <f>Coordenadas_POLÍGONOS_LINEAS!H1001</f>
        <v>0</v>
      </c>
      <c r="G999" s="27">
        <f>Coordenadas_POLÍGONOS_LINEAS!L1001</f>
        <v>0</v>
      </c>
      <c r="H999" s="26">
        <f>Coordenadas_POLÍGONOS_LINEAS!N1001</f>
        <v>0</v>
      </c>
      <c r="I999" s="26">
        <f>Coordenadas_POLÍGONOS_LINEAS!O1001</f>
        <v>0</v>
      </c>
      <c r="J999" s="26">
        <f>Coordenadas_POLÍGONOS_LINEAS!P1001</f>
        <v>0</v>
      </c>
    </row>
    <row r="1000" spans="1:10" ht="12" customHeight="1" x14ac:dyDescent="0.25">
      <c r="A1000" s="1">
        <f>Coordenadas_POLÍGONOS_LINEAS!A1002</f>
        <v>0</v>
      </c>
      <c r="B1000" s="1">
        <f>Coordenadas_POLÍGONOS_LINEAS!B1002</f>
        <v>0</v>
      </c>
      <c r="C1000" s="26">
        <f>Coordenadas_POLÍGONOS_LINEAS!C1002</f>
        <v>0</v>
      </c>
      <c r="D1000" s="1" t="str">
        <f>CONCATENATE(Coordenadas_POLÍGONOS_LINEAS!D1002,SIMB!$A$2,Coordenadas_POLÍGONOS_LINEAS!E1002,SIMB!$A$3,ROUND(Coordenadas_POLÍGONOS_LINEAS!F1002,2),SIMB!$A$4,Coordenadas_POLÍGONOS_LINEAS!G1002)</f>
        <v>°'0"</v>
      </c>
      <c r="E1000" s="1" t="str">
        <f>CONCATENATE(Coordenadas_POLÍGONOS_LINEAS!I1002,SIMB!$A$2,Coordenadas_POLÍGONOS_LINEAS!J1002,SIMB!$A$3,ROUND(Coordenadas_POLÍGONOS_LINEAS!K1002,2),SIMB!$A$4,SIMB!$A$5)</f>
        <v>°'0"W</v>
      </c>
      <c r="F1000" s="27">
        <f>Coordenadas_POLÍGONOS_LINEAS!H1002</f>
        <v>0</v>
      </c>
      <c r="G1000" s="27">
        <f>Coordenadas_POLÍGONOS_LINEAS!L1002</f>
        <v>0</v>
      </c>
      <c r="H1000" s="26">
        <f>Coordenadas_POLÍGONOS_LINEAS!N1002</f>
        <v>0</v>
      </c>
      <c r="I1000" s="26">
        <f>Coordenadas_POLÍGONOS_LINEAS!O1002</f>
        <v>0</v>
      </c>
      <c r="J1000" s="26">
        <f>Coordenadas_POLÍGONOS_LINEAS!P1002</f>
        <v>0</v>
      </c>
    </row>
    <row r="1001" spans="1:10" ht="12" customHeight="1" x14ac:dyDescent="0.25">
      <c r="A1001" s="1">
        <f>Coordenadas_POLÍGONOS_LINEAS!A1003</f>
        <v>0</v>
      </c>
      <c r="B1001" s="1">
        <f>Coordenadas_POLÍGONOS_LINEAS!B1003</f>
        <v>0</v>
      </c>
      <c r="C1001" s="26">
        <f>Coordenadas_POLÍGONOS_LINEAS!C1003</f>
        <v>0</v>
      </c>
      <c r="D1001" s="1" t="str">
        <f>CONCATENATE(Coordenadas_POLÍGONOS_LINEAS!D1003,SIMB!$A$2,Coordenadas_POLÍGONOS_LINEAS!E1003,SIMB!$A$3,ROUND(Coordenadas_POLÍGONOS_LINEAS!F1003,2),SIMB!$A$4,Coordenadas_POLÍGONOS_LINEAS!G1003)</f>
        <v>°'0"</v>
      </c>
      <c r="E1001" s="1" t="str">
        <f>CONCATENATE(Coordenadas_POLÍGONOS_LINEAS!I1003,SIMB!$A$2,Coordenadas_POLÍGONOS_LINEAS!J1003,SIMB!$A$3,ROUND(Coordenadas_POLÍGONOS_LINEAS!K1003,2),SIMB!$A$4,SIMB!$A$5)</f>
        <v>°'0"W</v>
      </c>
      <c r="F1001" s="27">
        <f>Coordenadas_POLÍGONOS_LINEAS!H1003</f>
        <v>0</v>
      </c>
      <c r="G1001" s="27">
        <f>Coordenadas_POLÍGONOS_LINEAS!L1003</f>
        <v>0</v>
      </c>
      <c r="H1001" s="26">
        <f>Coordenadas_POLÍGONOS_LINEAS!N1003</f>
        <v>0</v>
      </c>
      <c r="I1001" s="26">
        <f>Coordenadas_POLÍGONOS_LINEAS!O1003</f>
        <v>0</v>
      </c>
      <c r="J1001" s="26">
        <f>Coordenadas_POLÍGONOS_LINEAS!P1003</f>
        <v>0</v>
      </c>
    </row>
    <row r="1002" spans="1:10" ht="12" customHeight="1" x14ac:dyDescent="0.25">
      <c r="A1002" s="1">
        <f>Coordenadas_POLÍGONOS_LINEAS!A1004</f>
        <v>0</v>
      </c>
      <c r="B1002" s="1">
        <f>Coordenadas_POLÍGONOS_LINEAS!B1004</f>
        <v>0</v>
      </c>
      <c r="C1002" s="26">
        <f>Coordenadas_POLÍGONOS_LINEAS!C1004</f>
        <v>0</v>
      </c>
      <c r="D1002" s="1" t="str">
        <f>CONCATENATE(Coordenadas_POLÍGONOS_LINEAS!D1004,SIMB!$A$2,Coordenadas_POLÍGONOS_LINEAS!E1004,SIMB!$A$3,ROUND(Coordenadas_POLÍGONOS_LINEAS!F1004,2),SIMB!$A$4,Coordenadas_POLÍGONOS_LINEAS!G1004)</f>
        <v>°'0"</v>
      </c>
      <c r="E1002" s="1" t="str">
        <f>CONCATENATE(Coordenadas_POLÍGONOS_LINEAS!I1004,SIMB!$A$2,Coordenadas_POLÍGONOS_LINEAS!J1004,SIMB!$A$3,ROUND(Coordenadas_POLÍGONOS_LINEAS!K1004,2),SIMB!$A$4,SIMB!$A$5)</f>
        <v>°'0"W</v>
      </c>
      <c r="F1002" s="27">
        <f>Coordenadas_POLÍGONOS_LINEAS!H1004</f>
        <v>0</v>
      </c>
      <c r="G1002" s="27">
        <f>Coordenadas_POLÍGONOS_LINEAS!L1004</f>
        <v>0</v>
      </c>
      <c r="H1002" s="26">
        <f>Coordenadas_POLÍGONOS_LINEAS!N1004</f>
        <v>0</v>
      </c>
      <c r="I1002" s="26">
        <f>Coordenadas_POLÍGONOS_LINEAS!O1004</f>
        <v>0</v>
      </c>
      <c r="J1002" s="26">
        <f>Coordenadas_POLÍGONOS_LINEAS!P1004</f>
        <v>0</v>
      </c>
    </row>
    <row r="1003" spans="1:10" ht="12" customHeight="1" x14ac:dyDescent="0.25">
      <c r="A1003" s="1">
        <f>Coordenadas_POLÍGONOS_LINEAS!A1005</f>
        <v>0</v>
      </c>
      <c r="B1003" s="1">
        <f>Coordenadas_POLÍGONOS_LINEAS!B1005</f>
        <v>0</v>
      </c>
      <c r="C1003" s="26">
        <f>Coordenadas_POLÍGONOS_LINEAS!C1005</f>
        <v>0</v>
      </c>
      <c r="D1003" s="1" t="str">
        <f>CONCATENATE(Coordenadas_POLÍGONOS_LINEAS!D1005,SIMB!$A$2,Coordenadas_POLÍGONOS_LINEAS!E1005,SIMB!$A$3,ROUND(Coordenadas_POLÍGONOS_LINEAS!F1005,2),SIMB!$A$4,Coordenadas_POLÍGONOS_LINEAS!G1005)</f>
        <v>°'0"</v>
      </c>
      <c r="E1003" s="1" t="str">
        <f>CONCATENATE(Coordenadas_POLÍGONOS_LINEAS!I1005,SIMB!$A$2,Coordenadas_POLÍGONOS_LINEAS!J1005,SIMB!$A$3,ROUND(Coordenadas_POLÍGONOS_LINEAS!K1005,2),SIMB!$A$4,SIMB!$A$5)</f>
        <v>°'0"W</v>
      </c>
      <c r="F1003" s="27">
        <f>Coordenadas_POLÍGONOS_LINEAS!H1005</f>
        <v>0</v>
      </c>
      <c r="G1003" s="27">
        <f>Coordenadas_POLÍGONOS_LINEAS!L1005</f>
        <v>0</v>
      </c>
      <c r="H1003" s="26">
        <f>Coordenadas_POLÍGONOS_LINEAS!N1005</f>
        <v>0</v>
      </c>
      <c r="I1003" s="26">
        <f>Coordenadas_POLÍGONOS_LINEAS!O1005</f>
        <v>0</v>
      </c>
      <c r="J1003" s="26">
        <f>Coordenadas_POLÍGONOS_LINEAS!P1005</f>
        <v>0</v>
      </c>
    </row>
    <row r="1004" spans="1:10" ht="12" customHeight="1" x14ac:dyDescent="0.25">
      <c r="A1004" s="1">
        <f>Coordenadas_POLÍGONOS_LINEAS!A1006</f>
        <v>0</v>
      </c>
      <c r="B1004" s="1">
        <f>Coordenadas_POLÍGONOS_LINEAS!B1006</f>
        <v>0</v>
      </c>
      <c r="C1004" s="26">
        <f>Coordenadas_POLÍGONOS_LINEAS!C1006</f>
        <v>0</v>
      </c>
      <c r="D1004" s="1" t="str">
        <f>CONCATENATE(Coordenadas_POLÍGONOS_LINEAS!D1006,SIMB!$A$2,Coordenadas_POLÍGONOS_LINEAS!E1006,SIMB!$A$3,ROUND(Coordenadas_POLÍGONOS_LINEAS!F1006,2),SIMB!$A$4,Coordenadas_POLÍGONOS_LINEAS!G1006)</f>
        <v>°'0"</v>
      </c>
      <c r="E1004" s="1" t="str">
        <f>CONCATENATE(Coordenadas_POLÍGONOS_LINEAS!I1006,SIMB!$A$2,Coordenadas_POLÍGONOS_LINEAS!J1006,SIMB!$A$3,ROUND(Coordenadas_POLÍGONOS_LINEAS!K1006,2),SIMB!$A$4,SIMB!$A$5)</f>
        <v>°'0"W</v>
      </c>
      <c r="F1004" s="27">
        <f>Coordenadas_POLÍGONOS_LINEAS!H1006</f>
        <v>0</v>
      </c>
      <c r="G1004" s="27">
        <f>Coordenadas_POLÍGONOS_LINEAS!L1006</f>
        <v>0</v>
      </c>
      <c r="H1004" s="26">
        <f>Coordenadas_POLÍGONOS_LINEAS!N1006</f>
        <v>0</v>
      </c>
      <c r="I1004" s="26">
        <f>Coordenadas_POLÍGONOS_LINEAS!O1006</f>
        <v>0</v>
      </c>
      <c r="J1004" s="26">
        <f>Coordenadas_POLÍGONOS_LINEAS!P1006</f>
        <v>0</v>
      </c>
    </row>
    <row r="1005" spans="1:10" ht="12" customHeight="1" x14ac:dyDescent="0.25">
      <c r="A1005" s="1">
        <f>Coordenadas_POLÍGONOS_LINEAS!A1007</f>
        <v>0</v>
      </c>
      <c r="B1005" s="1">
        <f>Coordenadas_POLÍGONOS_LINEAS!B1007</f>
        <v>0</v>
      </c>
      <c r="C1005" s="26">
        <f>Coordenadas_POLÍGONOS_LINEAS!C1007</f>
        <v>0</v>
      </c>
      <c r="D1005" s="1" t="str">
        <f>CONCATENATE(Coordenadas_POLÍGONOS_LINEAS!D1007,SIMB!$A$2,Coordenadas_POLÍGONOS_LINEAS!E1007,SIMB!$A$3,ROUND(Coordenadas_POLÍGONOS_LINEAS!F1007,2),SIMB!$A$4,Coordenadas_POLÍGONOS_LINEAS!G1007)</f>
        <v>°'0"</v>
      </c>
      <c r="E1005" s="1" t="str">
        <f>CONCATENATE(Coordenadas_POLÍGONOS_LINEAS!I1007,SIMB!$A$2,Coordenadas_POLÍGONOS_LINEAS!J1007,SIMB!$A$3,ROUND(Coordenadas_POLÍGONOS_LINEAS!K1007,2),SIMB!$A$4,SIMB!$A$5)</f>
        <v>°'0"W</v>
      </c>
      <c r="F1005" s="27">
        <f>Coordenadas_POLÍGONOS_LINEAS!H1007</f>
        <v>0</v>
      </c>
      <c r="G1005" s="27">
        <f>Coordenadas_POLÍGONOS_LINEAS!L1007</f>
        <v>0</v>
      </c>
      <c r="H1005" s="26">
        <f>Coordenadas_POLÍGONOS_LINEAS!N1007</f>
        <v>0</v>
      </c>
      <c r="I1005" s="26">
        <f>Coordenadas_POLÍGONOS_LINEAS!O1007</f>
        <v>0</v>
      </c>
      <c r="J1005" s="26">
        <f>Coordenadas_POLÍGONOS_LINEAS!P1007</f>
        <v>0</v>
      </c>
    </row>
    <row r="1006" spans="1:10" ht="12" customHeight="1" x14ac:dyDescent="0.25">
      <c r="A1006" s="1">
        <f>Coordenadas_POLÍGONOS_LINEAS!A1008</f>
        <v>0</v>
      </c>
      <c r="B1006" s="1">
        <f>Coordenadas_POLÍGONOS_LINEAS!B1008</f>
        <v>0</v>
      </c>
      <c r="C1006" s="26">
        <f>Coordenadas_POLÍGONOS_LINEAS!C1008</f>
        <v>0</v>
      </c>
      <c r="D1006" s="1" t="str">
        <f>CONCATENATE(Coordenadas_POLÍGONOS_LINEAS!D1008,SIMB!$A$2,Coordenadas_POLÍGONOS_LINEAS!E1008,SIMB!$A$3,ROUND(Coordenadas_POLÍGONOS_LINEAS!F1008,2),SIMB!$A$4,Coordenadas_POLÍGONOS_LINEAS!G1008)</f>
        <v>°'0"</v>
      </c>
      <c r="E1006" s="1" t="str">
        <f>CONCATENATE(Coordenadas_POLÍGONOS_LINEAS!I1008,SIMB!$A$2,Coordenadas_POLÍGONOS_LINEAS!J1008,SIMB!$A$3,ROUND(Coordenadas_POLÍGONOS_LINEAS!K1008,2),SIMB!$A$4,SIMB!$A$5)</f>
        <v>°'0"W</v>
      </c>
      <c r="F1006" s="27">
        <f>Coordenadas_POLÍGONOS_LINEAS!H1008</f>
        <v>0</v>
      </c>
      <c r="G1006" s="27">
        <f>Coordenadas_POLÍGONOS_LINEAS!L1008</f>
        <v>0</v>
      </c>
      <c r="H1006" s="26">
        <f>Coordenadas_POLÍGONOS_LINEAS!N1008</f>
        <v>0</v>
      </c>
      <c r="I1006" s="26">
        <f>Coordenadas_POLÍGONOS_LINEAS!O1008</f>
        <v>0</v>
      </c>
      <c r="J1006" s="26">
        <f>Coordenadas_POLÍGONOS_LINEAS!P1008</f>
        <v>0</v>
      </c>
    </row>
    <row r="1007" spans="1:10" ht="12" customHeight="1" x14ac:dyDescent="0.25">
      <c r="A1007" s="1">
        <f>Coordenadas_POLÍGONOS_LINEAS!A1009</f>
        <v>0</v>
      </c>
      <c r="B1007" s="1">
        <f>Coordenadas_POLÍGONOS_LINEAS!B1009</f>
        <v>0</v>
      </c>
      <c r="C1007" s="26">
        <f>Coordenadas_POLÍGONOS_LINEAS!C1009</f>
        <v>0</v>
      </c>
      <c r="D1007" s="1" t="str">
        <f>CONCATENATE(Coordenadas_POLÍGONOS_LINEAS!D1009,SIMB!$A$2,Coordenadas_POLÍGONOS_LINEAS!E1009,SIMB!$A$3,ROUND(Coordenadas_POLÍGONOS_LINEAS!F1009,2),SIMB!$A$4,Coordenadas_POLÍGONOS_LINEAS!G1009)</f>
        <v>°'0"</v>
      </c>
      <c r="E1007" s="1" t="str">
        <f>CONCATENATE(Coordenadas_POLÍGONOS_LINEAS!I1009,SIMB!$A$2,Coordenadas_POLÍGONOS_LINEAS!J1009,SIMB!$A$3,ROUND(Coordenadas_POLÍGONOS_LINEAS!K1009,2),SIMB!$A$4,SIMB!$A$5)</f>
        <v>°'0"W</v>
      </c>
      <c r="F1007" s="27">
        <f>Coordenadas_POLÍGONOS_LINEAS!H1009</f>
        <v>0</v>
      </c>
      <c r="G1007" s="27">
        <f>Coordenadas_POLÍGONOS_LINEAS!L1009</f>
        <v>0</v>
      </c>
      <c r="H1007" s="26">
        <f>Coordenadas_POLÍGONOS_LINEAS!N1009</f>
        <v>0</v>
      </c>
      <c r="I1007" s="26">
        <f>Coordenadas_POLÍGONOS_LINEAS!O1009</f>
        <v>0</v>
      </c>
      <c r="J1007" s="26">
        <f>Coordenadas_POLÍGONOS_LINEAS!P1009</f>
        <v>0</v>
      </c>
    </row>
    <row r="1008" spans="1:10" ht="12" customHeight="1" x14ac:dyDescent="0.25">
      <c r="A1008" s="1">
        <f>Coordenadas_POLÍGONOS_LINEAS!A1010</f>
        <v>0</v>
      </c>
      <c r="B1008" s="1">
        <f>Coordenadas_POLÍGONOS_LINEAS!B1010</f>
        <v>0</v>
      </c>
      <c r="C1008" s="26">
        <f>Coordenadas_POLÍGONOS_LINEAS!C1010</f>
        <v>0</v>
      </c>
      <c r="D1008" s="1" t="str">
        <f>CONCATENATE(Coordenadas_POLÍGONOS_LINEAS!D1010,SIMB!$A$2,Coordenadas_POLÍGONOS_LINEAS!E1010,SIMB!$A$3,ROUND(Coordenadas_POLÍGONOS_LINEAS!F1010,2),SIMB!$A$4,Coordenadas_POLÍGONOS_LINEAS!G1010)</f>
        <v>°'0"</v>
      </c>
      <c r="E1008" s="1" t="str">
        <f>CONCATENATE(Coordenadas_POLÍGONOS_LINEAS!I1010,SIMB!$A$2,Coordenadas_POLÍGONOS_LINEAS!J1010,SIMB!$A$3,ROUND(Coordenadas_POLÍGONOS_LINEAS!K1010,2),SIMB!$A$4,SIMB!$A$5)</f>
        <v>°'0"W</v>
      </c>
      <c r="F1008" s="27">
        <f>Coordenadas_POLÍGONOS_LINEAS!H1010</f>
        <v>0</v>
      </c>
      <c r="G1008" s="27">
        <f>Coordenadas_POLÍGONOS_LINEAS!L1010</f>
        <v>0</v>
      </c>
      <c r="H1008" s="26">
        <f>Coordenadas_POLÍGONOS_LINEAS!N1010</f>
        <v>0</v>
      </c>
      <c r="I1008" s="26">
        <f>Coordenadas_POLÍGONOS_LINEAS!O1010</f>
        <v>0</v>
      </c>
      <c r="J1008" s="26">
        <f>Coordenadas_POLÍGONOS_LINEAS!P1010</f>
        <v>0</v>
      </c>
    </row>
    <row r="1009" spans="1:10" ht="12" customHeight="1" x14ac:dyDescent="0.25">
      <c r="A1009" s="1">
        <f>Coordenadas_POLÍGONOS_LINEAS!A1011</f>
        <v>0</v>
      </c>
      <c r="B1009" s="1">
        <f>Coordenadas_POLÍGONOS_LINEAS!B1011</f>
        <v>0</v>
      </c>
      <c r="C1009" s="26">
        <f>Coordenadas_POLÍGONOS_LINEAS!C1011</f>
        <v>0</v>
      </c>
      <c r="D1009" s="1" t="str">
        <f>CONCATENATE(Coordenadas_POLÍGONOS_LINEAS!D1011,SIMB!$A$2,Coordenadas_POLÍGONOS_LINEAS!E1011,SIMB!$A$3,ROUND(Coordenadas_POLÍGONOS_LINEAS!F1011,2),SIMB!$A$4,Coordenadas_POLÍGONOS_LINEAS!G1011)</f>
        <v>°'0"</v>
      </c>
      <c r="E1009" s="1" t="str">
        <f>CONCATENATE(Coordenadas_POLÍGONOS_LINEAS!I1011,SIMB!$A$2,Coordenadas_POLÍGONOS_LINEAS!J1011,SIMB!$A$3,ROUND(Coordenadas_POLÍGONOS_LINEAS!K1011,2),SIMB!$A$4,SIMB!$A$5)</f>
        <v>°'0"W</v>
      </c>
      <c r="F1009" s="27">
        <f>Coordenadas_POLÍGONOS_LINEAS!H1011</f>
        <v>0</v>
      </c>
      <c r="G1009" s="27">
        <f>Coordenadas_POLÍGONOS_LINEAS!L1011</f>
        <v>0</v>
      </c>
      <c r="H1009" s="26">
        <f>Coordenadas_POLÍGONOS_LINEAS!N1011</f>
        <v>0</v>
      </c>
      <c r="I1009" s="26">
        <f>Coordenadas_POLÍGONOS_LINEAS!O1011</f>
        <v>0</v>
      </c>
      <c r="J1009" s="26">
        <f>Coordenadas_POLÍGONOS_LINEAS!P1011</f>
        <v>0</v>
      </c>
    </row>
    <row r="1010" spans="1:10" ht="12" customHeight="1" x14ac:dyDescent="0.25">
      <c r="A1010" s="1">
        <f>Coordenadas_POLÍGONOS_LINEAS!A1012</f>
        <v>0</v>
      </c>
      <c r="B1010" s="1">
        <f>Coordenadas_POLÍGONOS_LINEAS!B1012</f>
        <v>0</v>
      </c>
      <c r="C1010" s="26">
        <f>Coordenadas_POLÍGONOS_LINEAS!C1012</f>
        <v>0</v>
      </c>
      <c r="D1010" s="1" t="str">
        <f>CONCATENATE(Coordenadas_POLÍGONOS_LINEAS!D1012,SIMB!$A$2,Coordenadas_POLÍGONOS_LINEAS!E1012,SIMB!$A$3,ROUND(Coordenadas_POLÍGONOS_LINEAS!F1012,2),SIMB!$A$4,Coordenadas_POLÍGONOS_LINEAS!G1012)</f>
        <v>°'0"</v>
      </c>
      <c r="E1010" s="1" t="str">
        <f>CONCATENATE(Coordenadas_POLÍGONOS_LINEAS!I1012,SIMB!$A$2,Coordenadas_POLÍGONOS_LINEAS!J1012,SIMB!$A$3,ROUND(Coordenadas_POLÍGONOS_LINEAS!K1012,2),SIMB!$A$4,SIMB!$A$5)</f>
        <v>°'0"W</v>
      </c>
      <c r="F1010" s="27">
        <f>Coordenadas_POLÍGONOS_LINEAS!H1012</f>
        <v>0</v>
      </c>
      <c r="G1010" s="27">
        <f>Coordenadas_POLÍGONOS_LINEAS!L1012</f>
        <v>0</v>
      </c>
      <c r="H1010" s="26">
        <f>Coordenadas_POLÍGONOS_LINEAS!N1012</f>
        <v>0</v>
      </c>
      <c r="I1010" s="26">
        <f>Coordenadas_POLÍGONOS_LINEAS!O1012</f>
        <v>0</v>
      </c>
      <c r="J1010" s="26">
        <f>Coordenadas_POLÍGONOS_LINEAS!P1012</f>
        <v>0</v>
      </c>
    </row>
    <row r="1011" spans="1:10" ht="12" customHeight="1" x14ac:dyDescent="0.25">
      <c r="A1011" s="1">
        <f>Coordenadas_POLÍGONOS_LINEAS!A1013</f>
        <v>0</v>
      </c>
      <c r="B1011" s="1">
        <f>Coordenadas_POLÍGONOS_LINEAS!B1013</f>
        <v>0</v>
      </c>
      <c r="C1011" s="26">
        <f>Coordenadas_POLÍGONOS_LINEAS!C1013</f>
        <v>0</v>
      </c>
      <c r="D1011" s="1" t="str">
        <f>CONCATENATE(Coordenadas_POLÍGONOS_LINEAS!D1013,SIMB!$A$2,Coordenadas_POLÍGONOS_LINEAS!E1013,SIMB!$A$3,ROUND(Coordenadas_POLÍGONOS_LINEAS!F1013,2),SIMB!$A$4,Coordenadas_POLÍGONOS_LINEAS!G1013)</f>
        <v>°'0"</v>
      </c>
      <c r="E1011" s="1" t="str">
        <f>CONCATENATE(Coordenadas_POLÍGONOS_LINEAS!I1013,SIMB!$A$2,Coordenadas_POLÍGONOS_LINEAS!J1013,SIMB!$A$3,ROUND(Coordenadas_POLÍGONOS_LINEAS!K1013,2),SIMB!$A$4,SIMB!$A$5)</f>
        <v>°'0"W</v>
      </c>
      <c r="F1011" s="27">
        <f>Coordenadas_POLÍGONOS_LINEAS!H1013</f>
        <v>0</v>
      </c>
      <c r="G1011" s="27">
        <f>Coordenadas_POLÍGONOS_LINEAS!L1013</f>
        <v>0</v>
      </c>
      <c r="H1011" s="26">
        <f>Coordenadas_POLÍGONOS_LINEAS!N1013</f>
        <v>0</v>
      </c>
      <c r="I1011" s="26">
        <f>Coordenadas_POLÍGONOS_LINEAS!O1013</f>
        <v>0</v>
      </c>
      <c r="J1011" s="26">
        <f>Coordenadas_POLÍGONOS_LINEAS!P1013</f>
        <v>0</v>
      </c>
    </row>
    <row r="1012" spans="1:10" ht="12" customHeight="1" x14ac:dyDescent="0.25">
      <c r="A1012" s="1">
        <f>Coordenadas_POLÍGONOS_LINEAS!A1014</f>
        <v>0</v>
      </c>
      <c r="B1012" s="1">
        <f>Coordenadas_POLÍGONOS_LINEAS!B1014</f>
        <v>0</v>
      </c>
      <c r="C1012" s="26">
        <f>Coordenadas_POLÍGONOS_LINEAS!C1014</f>
        <v>0</v>
      </c>
      <c r="D1012" s="1" t="str">
        <f>CONCATENATE(Coordenadas_POLÍGONOS_LINEAS!D1014,SIMB!$A$2,Coordenadas_POLÍGONOS_LINEAS!E1014,SIMB!$A$3,ROUND(Coordenadas_POLÍGONOS_LINEAS!F1014,2),SIMB!$A$4,Coordenadas_POLÍGONOS_LINEAS!G1014)</f>
        <v>°'0"</v>
      </c>
      <c r="E1012" s="1" t="str">
        <f>CONCATENATE(Coordenadas_POLÍGONOS_LINEAS!I1014,SIMB!$A$2,Coordenadas_POLÍGONOS_LINEAS!J1014,SIMB!$A$3,ROUND(Coordenadas_POLÍGONOS_LINEAS!K1014,2),SIMB!$A$4,SIMB!$A$5)</f>
        <v>°'0"W</v>
      </c>
      <c r="F1012" s="27">
        <f>Coordenadas_POLÍGONOS_LINEAS!H1014</f>
        <v>0</v>
      </c>
      <c r="G1012" s="27">
        <f>Coordenadas_POLÍGONOS_LINEAS!L1014</f>
        <v>0</v>
      </c>
      <c r="H1012" s="26">
        <f>Coordenadas_POLÍGONOS_LINEAS!N1014</f>
        <v>0</v>
      </c>
      <c r="I1012" s="26">
        <f>Coordenadas_POLÍGONOS_LINEAS!O1014</f>
        <v>0</v>
      </c>
      <c r="J1012" s="26">
        <f>Coordenadas_POLÍGONOS_LINEAS!P1014</f>
        <v>0</v>
      </c>
    </row>
    <row r="1013" spans="1:10" ht="12" customHeight="1" x14ac:dyDescent="0.25">
      <c r="A1013" s="1">
        <f>Coordenadas_POLÍGONOS_LINEAS!A1015</f>
        <v>0</v>
      </c>
      <c r="B1013" s="1">
        <f>Coordenadas_POLÍGONOS_LINEAS!B1015</f>
        <v>0</v>
      </c>
      <c r="C1013" s="26">
        <f>Coordenadas_POLÍGONOS_LINEAS!C1015</f>
        <v>0</v>
      </c>
      <c r="D1013" s="1" t="str">
        <f>CONCATENATE(Coordenadas_POLÍGONOS_LINEAS!D1015,SIMB!$A$2,Coordenadas_POLÍGONOS_LINEAS!E1015,SIMB!$A$3,ROUND(Coordenadas_POLÍGONOS_LINEAS!F1015,2),SIMB!$A$4,Coordenadas_POLÍGONOS_LINEAS!G1015)</f>
        <v>°'0"</v>
      </c>
      <c r="E1013" s="1" t="str">
        <f>CONCATENATE(Coordenadas_POLÍGONOS_LINEAS!I1015,SIMB!$A$2,Coordenadas_POLÍGONOS_LINEAS!J1015,SIMB!$A$3,ROUND(Coordenadas_POLÍGONOS_LINEAS!K1015,2),SIMB!$A$4,SIMB!$A$5)</f>
        <v>°'0"W</v>
      </c>
      <c r="F1013" s="27">
        <f>Coordenadas_POLÍGONOS_LINEAS!H1015</f>
        <v>0</v>
      </c>
      <c r="G1013" s="27">
        <f>Coordenadas_POLÍGONOS_LINEAS!L1015</f>
        <v>0</v>
      </c>
      <c r="H1013" s="26">
        <f>Coordenadas_POLÍGONOS_LINEAS!N1015</f>
        <v>0</v>
      </c>
      <c r="I1013" s="26">
        <f>Coordenadas_POLÍGONOS_LINEAS!O1015</f>
        <v>0</v>
      </c>
      <c r="J1013" s="26">
        <f>Coordenadas_POLÍGONOS_LINEAS!P1015</f>
        <v>0</v>
      </c>
    </row>
    <row r="1014" spans="1:10" ht="12" customHeight="1" x14ac:dyDescent="0.25">
      <c r="A1014" s="1">
        <f>Coordenadas_POLÍGONOS_LINEAS!A1016</f>
        <v>0</v>
      </c>
      <c r="B1014" s="1">
        <f>Coordenadas_POLÍGONOS_LINEAS!B1016</f>
        <v>0</v>
      </c>
      <c r="C1014" s="26">
        <f>Coordenadas_POLÍGONOS_LINEAS!C1016</f>
        <v>0</v>
      </c>
      <c r="D1014" s="1" t="str">
        <f>CONCATENATE(Coordenadas_POLÍGONOS_LINEAS!D1016,SIMB!$A$2,Coordenadas_POLÍGONOS_LINEAS!E1016,SIMB!$A$3,ROUND(Coordenadas_POLÍGONOS_LINEAS!F1016,2),SIMB!$A$4,Coordenadas_POLÍGONOS_LINEAS!G1016)</f>
        <v>°'0"</v>
      </c>
      <c r="E1014" s="1" t="str">
        <f>CONCATENATE(Coordenadas_POLÍGONOS_LINEAS!I1016,SIMB!$A$2,Coordenadas_POLÍGONOS_LINEAS!J1016,SIMB!$A$3,ROUND(Coordenadas_POLÍGONOS_LINEAS!K1016,2),SIMB!$A$4,SIMB!$A$5)</f>
        <v>°'0"W</v>
      </c>
      <c r="F1014" s="27">
        <f>Coordenadas_POLÍGONOS_LINEAS!H1016</f>
        <v>0</v>
      </c>
      <c r="G1014" s="27">
        <f>Coordenadas_POLÍGONOS_LINEAS!L1016</f>
        <v>0</v>
      </c>
      <c r="H1014" s="26">
        <f>Coordenadas_POLÍGONOS_LINEAS!N1016</f>
        <v>0</v>
      </c>
      <c r="I1014" s="26">
        <f>Coordenadas_POLÍGONOS_LINEAS!O1016</f>
        <v>0</v>
      </c>
      <c r="J1014" s="26">
        <f>Coordenadas_POLÍGONOS_LINEAS!P1016</f>
        <v>0</v>
      </c>
    </row>
    <row r="1015" spans="1:10" ht="12" customHeight="1" x14ac:dyDescent="0.25">
      <c r="A1015" s="1">
        <f>Coordenadas_POLÍGONOS_LINEAS!A1017</f>
        <v>0</v>
      </c>
      <c r="B1015" s="1">
        <f>Coordenadas_POLÍGONOS_LINEAS!B1017</f>
        <v>0</v>
      </c>
      <c r="C1015" s="26">
        <f>Coordenadas_POLÍGONOS_LINEAS!C1017</f>
        <v>0</v>
      </c>
      <c r="D1015" s="1" t="str">
        <f>CONCATENATE(Coordenadas_POLÍGONOS_LINEAS!D1017,SIMB!$A$2,Coordenadas_POLÍGONOS_LINEAS!E1017,SIMB!$A$3,ROUND(Coordenadas_POLÍGONOS_LINEAS!F1017,2),SIMB!$A$4,Coordenadas_POLÍGONOS_LINEAS!G1017)</f>
        <v>°'0"</v>
      </c>
      <c r="E1015" s="1" t="str">
        <f>CONCATENATE(Coordenadas_POLÍGONOS_LINEAS!I1017,SIMB!$A$2,Coordenadas_POLÍGONOS_LINEAS!J1017,SIMB!$A$3,ROUND(Coordenadas_POLÍGONOS_LINEAS!K1017,2),SIMB!$A$4,SIMB!$A$5)</f>
        <v>°'0"W</v>
      </c>
      <c r="F1015" s="27">
        <f>Coordenadas_POLÍGONOS_LINEAS!H1017</f>
        <v>0</v>
      </c>
      <c r="G1015" s="27">
        <f>Coordenadas_POLÍGONOS_LINEAS!L1017</f>
        <v>0</v>
      </c>
      <c r="H1015" s="26">
        <f>Coordenadas_POLÍGONOS_LINEAS!N1017</f>
        <v>0</v>
      </c>
      <c r="I1015" s="26">
        <f>Coordenadas_POLÍGONOS_LINEAS!O1017</f>
        <v>0</v>
      </c>
      <c r="J1015" s="26">
        <f>Coordenadas_POLÍGONOS_LINEAS!P1017</f>
        <v>0</v>
      </c>
    </row>
    <row r="1016" spans="1:10" ht="12" customHeight="1" x14ac:dyDescent="0.25">
      <c r="A1016" s="1">
        <f>Coordenadas_POLÍGONOS_LINEAS!A1018</f>
        <v>0</v>
      </c>
      <c r="B1016" s="1">
        <f>Coordenadas_POLÍGONOS_LINEAS!B1018</f>
        <v>0</v>
      </c>
      <c r="C1016" s="26">
        <f>Coordenadas_POLÍGONOS_LINEAS!C1018</f>
        <v>0</v>
      </c>
      <c r="D1016" s="1" t="str">
        <f>CONCATENATE(Coordenadas_POLÍGONOS_LINEAS!D1018,SIMB!$A$2,Coordenadas_POLÍGONOS_LINEAS!E1018,SIMB!$A$3,ROUND(Coordenadas_POLÍGONOS_LINEAS!F1018,2),SIMB!$A$4,Coordenadas_POLÍGONOS_LINEAS!G1018)</f>
        <v>°'0"</v>
      </c>
      <c r="E1016" s="1" t="str">
        <f>CONCATENATE(Coordenadas_POLÍGONOS_LINEAS!I1018,SIMB!$A$2,Coordenadas_POLÍGONOS_LINEAS!J1018,SIMB!$A$3,ROUND(Coordenadas_POLÍGONOS_LINEAS!K1018,2),SIMB!$A$4,SIMB!$A$5)</f>
        <v>°'0"W</v>
      </c>
      <c r="F1016" s="27">
        <f>Coordenadas_POLÍGONOS_LINEAS!H1018</f>
        <v>0</v>
      </c>
      <c r="G1016" s="27">
        <f>Coordenadas_POLÍGONOS_LINEAS!L1018</f>
        <v>0</v>
      </c>
      <c r="H1016" s="26">
        <f>Coordenadas_POLÍGONOS_LINEAS!N1018</f>
        <v>0</v>
      </c>
      <c r="I1016" s="26">
        <f>Coordenadas_POLÍGONOS_LINEAS!O1018</f>
        <v>0</v>
      </c>
      <c r="J1016" s="26">
        <f>Coordenadas_POLÍGONOS_LINEAS!P1018</f>
        <v>0</v>
      </c>
    </row>
    <row r="1017" spans="1:10" ht="12" customHeight="1" x14ac:dyDescent="0.25">
      <c r="A1017" s="1">
        <f>Coordenadas_POLÍGONOS_LINEAS!A1019</f>
        <v>0</v>
      </c>
      <c r="B1017" s="1">
        <f>Coordenadas_POLÍGONOS_LINEAS!B1019</f>
        <v>0</v>
      </c>
      <c r="C1017" s="26">
        <f>Coordenadas_POLÍGONOS_LINEAS!C1019</f>
        <v>0</v>
      </c>
      <c r="D1017" s="1" t="str">
        <f>CONCATENATE(Coordenadas_POLÍGONOS_LINEAS!D1019,SIMB!$A$2,Coordenadas_POLÍGONOS_LINEAS!E1019,SIMB!$A$3,ROUND(Coordenadas_POLÍGONOS_LINEAS!F1019,2),SIMB!$A$4,Coordenadas_POLÍGONOS_LINEAS!G1019)</f>
        <v>°'0"</v>
      </c>
      <c r="E1017" s="1" t="str">
        <f>CONCATENATE(Coordenadas_POLÍGONOS_LINEAS!I1019,SIMB!$A$2,Coordenadas_POLÍGONOS_LINEAS!J1019,SIMB!$A$3,ROUND(Coordenadas_POLÍGONOS_LINEAS!K1019,2),SIMB!$A$4,SIMB!$A$5)</f>
        <v>°'0"W</v>
      </c>
      <c r="F1017" s="27">
        <f>Coordenadas_POLÍGONOS_LINEAS!H1019</f>
        <v>0</v>
      </c>
      <c r="G1017" s="27">
        <f>Coordenadas_POLÍGONOS_LINEAS!L1019</f>
        <v>0</v>
      </c>
      <c r="H1017" s="26">
        <f>Coordenadas_POLÍGONOS_LINEAS!N1019</f>
        <v>0</v>
      </c>
      <c r="I1017" s="26">
        <f>Coordenadas_POLÍGONOS_LINEAS!O1019</f>
        <v>0</v>
      </c>
      <c r="J1017" s="26">
        <f>Coordenadas_POLÍGONOS_LINEAS!P1019</f>
        <v>0</v>
      </c>
    </row>
    <row r="1018" spans="1:10" ht="12" customHeight="1" x14ac:dyDescent="0.25">
      <c r="A1018" s="1">
        <f>Coordenadas_POLÍGONOS_LINEAS!A1020</f>
        <v>0</v>
      </c>
      <c r="B1018" s="1">
        <f>Coordenadas_POLÍGONOS_LINEAS!B1020</f>
        <v>0</v>
      </c>
      <c r="C1018" s="26">
        <f>Coordenadas_POLÍGONOS_LINEAS!C1020</f>
        <v>0</v>
      </c>
      <c r="D1018" s="1" t="str">
        <f>CONCATENATE(Coordenadas_POLÍGONOS_LINEAS!D1020,SIMB!$A$2,Coordenadas_POLÍGONOS_LINEAS!E1020,SIMB!$A$3,ROUND(Coordenadas_POLÍGONOS_LINEAS!F1020,2),SIMB!$A$4,Coordenadas_POLÍGONOS_LINEAS!G1020)</f>
        <v>°'0"</v>
      </c>
      <c r="E1018" s="1" t="str">
        <f>CONCATENATE(Coordenadas_POLÍGONOS_LINEAS!I1020,SIMB!$A$2,Coordenadas_POLÍGONOS_LINEAS!J1020,SIMB!$A$3,ROUND(Coordenadas_POLÍGONOS_LINEAS!K1020,2),SIMB!$A$4,SIMB!$A$5)</f>
        <v>°'0"W</v>
      </c>
      <c r="F1018" s="27">
        <f>Coordenadas_POLÍGONOS_LINEAS!H1020</f>
        <v>0</v>
      </c>
      <c r="G1018" s="27">
        <f>Coordenadas_POLÍGONOS_LINEAS!L1020</f>
        <v>0</v>
      </c>
      <c r="H1018" s="26">
        <f>Coordenadas_POLÍGONOS_LINEAS!N1020</f>
        <v>0</v>
      </c>
      <c r="I1018" s="26">
        <f>Coordenadas_POLÍGONOS_LINEAS!O1020</f>
        <v>0</v>
      </c>
      <c r="J1018" s="26">
        <f>Coordenadas_POLÍGONOS_LINEAS!P1020</f>
        <v>0</v>
      </c>
    </row>
    <row r="1019" spans="1:10" ht="12" customHeight="1" x14ac:dyDescent="0.25">
      <c r="A1019" s="1">
        <f>Coordenadas_POLÍGONOS_LINEAS!A1021</f>
        <v>0</v>
      </c>
      <c r="B1019" s="1">
        <f>Coordenadas_POLÍGONOS_LINEAS!B1021</f>
        <v>0</v>
      </c>
      <c r="C1019" s="26">
        <f>Coordenadas_POLÍGONOS_LINEAS!C1021</f>
        <v>0</v>
      </c>
      <c r="D1019" s="1" t="str">
        <f>CONCATENATE(Coordenadas_POLÍGONOS_LINEAS!D1021,SIMB!$A$2,Coordenadas_POLÍGONOS_LINEAS!E1021,SIMB!$A$3,ROUND(Coordenadas_POLÍGONOS_LINEAS!F1021,2),SIMB!$A$4,Coordenadas_POLÍGONOS_LINEAS!G1021)</f>
        <v>°'0"</v>
      </c>
      <c r="E1019" s="1" t="str">
        <f>CONCATENATE(Coordenadas_POLÍGONOS_LINEAS!I1021,SIMB!$A$2,Coordenadas_POLÍGONOS_LINEAS!J1021,SIMB!$A$3,ROUND(Coordenadas_POLÍGONOS_LINEAS!K1021,2),SIMB!$A$4,SIMB!$A$5)</f>
        <v>°'0"W</v>
      </c>
      <c r="F1019" s="27">
        <f>Coordenadas_POLÍGONOS_LINEAS!H1021</f>
        <v>0</v>
      </c>
      <c r="G1019" s="27">
        <f>Coordenadas_POLÍGONOS_LINEAS!L1021</f>
        <v>0</v>
      </c>
      <c r="H1019" s="26">
        <f>Coordenadas_POLÍGONOS_LINEAS!N1021</f>
        <v>0</v>
      </c>
      <c r="I1019" s="26">
        <f>Coordenadas_POLÍGONOS_LINEAS!O1021</f>
        <v>0</v>
      </c>
      <c r="J1019" s="26">
        <f>Coordenadas_POLÍGONOS_LINEAS!P1021</f>
        <v>0</v>
      </c>
    </row>
    <row r="1020" spans="1:10" ht="12" customHeight="1" x14ac:dyDescent="0.25">
      <c r="A1020" s="1">
        <f>Coordenadas_POLÍGONOS_LINEAS!A1022</f>
        <v>0</v>
      </c>
      <c r="B1020" s="1">
        <f>Coordenadas_POLÍGONOS_LINEAS!B1022</f>
        <v>0</v>
      </c>
      <c r="C1020" s="26">
        <f>Coordenadas_POLÍGONOS_LINEAS!C1022</f>
        <v>0</v>
      </c>
      <c r="D1020" s="1" t="str">
        <f>CONCATENATE(Coordenadas_POLÍGONOS_LINEAS!D1022,SIMB!$A$2,Coordenadas_POLÍGONOS_LINEAS!E1022,SIMB!$A$3,ROUND(Coordenadas_POLÍGONOS_LINEAS!F1022,2),SIMB!$A$4,Coordenadas_POLÍGONOS_LINEAS!G1022)</f>
        <v>°'0"</v>
      </c>
      <c r="E1020" s="1" t="str">
        <f>CONCATENATE(Coordenadas_POLÍGONOS_LINEAS!I1022,SIMB!$A$2,Coordenadas_POLÍGONOS_LINEAS!J1022,SIMB!$A$3,ROUND(Coordenadas_POLÍGONOS_LINEAS!K1022,2),SIMB!$A$4,SIMB!$A$5)</f>
        <v>°'0"W</v>
      </c>
      <c r="F1020" s="27">
        <f>Coordenadas_POLÍGONOS_LINEAS!H1022</f>
        <v>0</v>
      </c>
      <c r="G1020" s="27">
        <f>Coordenadas_POLÍGONOS_LINEAS!L1022</f>
        <v>0</v>
      </c>
      <c r="H1020" s="26">
        <f>Coordenadas_POLÍGONOS_LINEAS!N1022</f>
        <v>0</v>
      </c>
      <c r="I1020" s="26">
        <f>Coordenadas_POLÍGONOS_LINEAS!O1022</f>
        <v>0</v>
      </c>
      <c r="J1020" s="26">
        <f>Coordenadas_POLÍGONOS_LINEAS!P1022</f>
        <v>0</v>
      </c>
    </row>
    <row r="1021" spans="1:10" ht="12" customHeight="1" x14ac:dyDescent="0.25">
      <c r="A1021" s="1">
        <f>Coordenadas_POLÍGONOS_LINEAS!A1023</f>
        <v>0</v>
      </c>
      <c r="B1021" s="1">
        <f>Coordenadas_POLÍGONOS_LINEAS!B1023</f>
        <v>0</v>
      </c>
      <c r="C1021" s="26">
        <f>Coordenadas_POLÍGONOS_LINEAS!C1023</f>
        <v>0</v>
      </c>
      <c r="D1021" s="1" t="str">
        <f>CONCATENATE(Coordenadas_POLÍGONOS_LINEAS!D1023,SIMB!$A$2,Coordenadas_POLÍGONOS_LINEAS!E1023,SIMB!$A$3,ROUND(Coordenadas_POLÍGONOS_LINEAS!F1023,2),SIMB!$A$4,Coordenadas_POLÍGONOS_LINEAS!G1023)</f>
        <v>°'0"</v>
      </c>
      <c r="E1021" s="1" t="str">
        <f>CONCATENATE(Coordenadas_POLÍGONOS_LINEAS!I1023,SIMB!$A$2,Coordenadas_POLÍGONOS_LINEAS!J1023,SIMB!$A$3,ROUND(Coordenadas_POLÍGONOS_LINEAS!K1023,2),SIMB!$A$4,SIMB!$A$5)</f>
        <v>°'0"W</v>
      </c>
      <c r="F1021" s="27">
        <f>Coordenadas_POLÍGONOS_LINEAS!H1023</f>
        <v>0</v>
      </c>
      <c r="G1021" s="27">
        <f>Coordenadas_POLÍGONOS_LINEAS!L1023</f>
        <v>0</v>
      </c>
      <c r="H1021" s="26">
        <f>Coordenadas_POLÍGONOS_LINEAS!N1023</f>
        <v>0</v>
      </c>
      <c r="I1021" s="26">
        <f>Coordenadas_POLÍGONOS_LINEAS!O1023</f>
        <v>0</v>
      </c>
      <c r="J1021" s="26">
        <f>Coordenadas_POLÍGONOS_LINEAS!P1023</f>
        <v>0</v>
      </c>
    </row>
    <row r="1022" spans="1:10" ht="12" customHeight="1" x14ac:dyDescent="0.25">
      <c r="A1022" s="1">
        <f>Coordenadas_POLÍGONOS_LINEAS!A1024</f>
        <v>0</v>
      </c>
      <c r="B1022" s="1">
        <f>Coordenadas_POLÍGONOS_LINEAS!B1024</f>
        <v>0</v>
      </c>
      <c r="C1022" s="26">
        <f>Coordenadas_POLÍGONOS_LINEAS!C1024</f>
        <v>0</v>
      </c>
      <c r="D1022" s="1" t="str">
        <f>CONCATENATE(Coordenadas_POLÍGONOS_LINEAS!D1024,SIMB!$A$2,Coordenadas_POLÍGONOS_LINEAS!E1024,SIMB!$A$3,ROUND(Coordenadas_POLÍGONOS_LINEAS!F1024,2),SIMB!$A$4,Coordenadas_POLÍGONOS_LINEAS!G1024)</f>
        <v>°'0"</v>
      </c>
      <c r="E1022" s="1" t="str">
        <f>CONCATENATE(Coordenadas_POLÍGONOS_LINEAS!I1024,SIMB!$A$2,Coordenadas_POLÍGONOS_LINEAS!J1024,SIMB!$A$3,ROUND(Coordenadas_POLÍGONOS_LINEAS!K1024,2),SIMB!$A$4,SIMB!$A$5)</f>
        <v>°'0"W</v>
      </c>
      <c r="F1022" s="27">
        <f>Coordenadas_POLÍGONOS_LINEAS!H1024</f>
        <v>0</v>
      </c>
      <c r="G1022" s="27">
        <f>Coordenadas_POLÍGONOS_LINEAS!L1024</f>
        <v>0</v>
      </c>
      <c r="H1022" s="26">
        <f>Coordenadas_POLÍGONOS_LINEAS!N1024</f>
        <v>0</v>
      </c>
      <c r="I1022" s="26">
        <f>Coordenadas_POLÍGONOS_LINEAS!O1024</f>
        <v>0</v>
      </c>
      <c r="J1022" s="26">
        <f>Coordenadas_POLÍGONOS_LINEAS!P1024</f>
        <v>0</v>
      </c>
    </row>
    <row r="1023" spans="1:10" ht="12" customHeight="1" x14ac:dyDescent="0.25">
      <c r="A1023" s="1">
        <f>Coordenadas_POLÍGONOS_LINEAS!A1025</f>
        <v>0</v>
      </c>
      <c r="B1023" s="1">
        <f>Coordenadas_POLÍGONOS_LINEAS!B1025</f>
        <v>0</v>
      </c>
      <c r="C1023" s="26">
        <f>Coordenadas_POLÍGONOS_LINEAS!C1025</f>
        <v>0</v>
      </c>
      <c r="D1023" s="1" t="str">
        <f>CONCATENATE(Coordenadas_POLÍGONOS_LINEAS!D1025,SIMB!$A$2,Coordenadas_POLÍGONOS_LINEAS!E1025,SIMB!$A$3,ROUND(Coordenadas_POLÍGONOS_LINEAS!F1025,2),SIMB!$A$4,Coordenadas_POLÍGONOS_LINEAS!G1025)</f>
        <v>°'0"</v>
      </c>
      <c r="E1023" s="1" t="str">
        <f>CONCATENATE(Coordenadas_POLÍGONOS_LINEAS!I1025,SIMB!$A$2,Coordenadas_POLÍGONOS_LINEAS!J1025,SIMB!$A$3,ROUND(Coordenadas_POLÍGONOS_LINEAS!K1025,2),SIMB!$A$4,SIMB!$A$5)</f>
        <v>°'0"W</v>
      </c>
      <c r="F1023" s="27">
        <f>Coordenadas_POLÍGONOS_LINEAS!H1025</f>
        <v>0</v>
      </c>
      <c r="G1023" s="27">
        <f>Coordenadas_POLÍGONOS_LINEAS!L1025</f>
        <v>0</v>
      </c>
      <c r="H1023" s="26">
        <f>Coordenadas_POLÍGONOS_LINEAS!N1025</f>
        <v>0</v>
      </c>
      <c r="I1023" s="26">
        <f>Coordenadas_POLÍGONOS_LINEAS!O1025</f>
        <v>0</v>
      </c>
      <c r="J1023" s="26">
        <f>Coordenadas_POLÍGONOS_LINEAS!P1025</f>
        <v>0</v>
      </c>
    </row>
    <row r="1024" spans="1:10" ht="12" customHeight="1" x14ac:dyDescent="0.25">
      <c r="A1024" s="1">
        <f>Coordenadas_POLÍGONOS_LINEAS!A1026</f>
        <v>0</v>
      </c>
      <c r="B1024" s="1">
        <f>Coordenadas_POLÍGONOS_LINEAS!B1026</f>
        <v>0</v>
      </c>
      <c r="C1024" s="26">
        <f>Coordenadas_POLÍGONOS_LINEAS!C1026</f>
        <v>0</v>
      </c>
      <c r="D1024" s="1" t="str">
        <f>CONCATENATE(Coordenadas_POLÍGONOS_LINEAS!D1026,SIMB!$A$2,Coordenadas_POLÍGONOS_LINEAS!E1026,SIMB!$A$3,ROUND(Coordenadas_POLÍGONOS_LINEAS!F1026,2),SIMB!$A$4,Coordenadas_POLÍGONOS_LINEAS!G1026)</f>
        <v>°'0"</v>
      </c>
      <c r="E1024" s="1" t="str">
        <f>CONCATENATE(Coordenadas_POLÍGONOS_LINEAS!I1026,SIMB!$A$2,Coordenadas_POLÍGONOS_LINEAS!J1026,SIMB!$A$3,ROUND(Coordenadas_POLÍGONOS_LINEAS!K1026,2),SIMB!$A$4,SIMB!$A$5)</f>
        <v>°'0"W</v>
      </c>
      <c r="F1024" s="27">
        <f>Coordenadas_POLÍGONOS_LINEAS!H1026</f>
        <v>0</v>
      </c>
      <c r="G1024" s="27">
        <f>Coordenadas_POLÍGONOS_LINEAS!L1026</f>
        <v>0</v>
      </c>
      <c r="H1024" s="26">
        <f>Coordenadas_POLÍGONOS_LINEAS!N1026</f>
        <v>0</v>
      </c>
      <c r="I1024" s="26">
        <f>Coordenadas_POLÍGONOS_LINEAS!O1026</f>
        <v>0</v>
      </c>
      <c r="J1024" s="26">
        <f>Coordenadas_POLÍGONOS_LINEAS!P1026</f>
        <v>0</v>
      </c>
    </row>
    <row r="1025" spans="1:10" ht="12" customHeight="1" x14ac:dyDescent="0.25">
      <c r="A1025" s="1">
        <f>Coordenadas_POLÍGONOS_LINEAS!A1027</f>
        <v>0</v>
      </c>
      <c r="B1025" s="1">
        <f>Coordenadas_POLÍGONOS_LINEAS!B1027</f>
        <v>0</v>
      </c>
      <c r="C1025" s="26">
        <f>Coordenadas_POLÍGONOS_LINEAS!C1027</f>
        <v>0</v>
      </c>
      <c r="D1025" s="1" t="str">
        <f>CONCATENATE(Coordenadas_POLÍGONOS_LINEAS!D1027,SIMB!$A$2,Coordenadas_POLÍGONOS_LINEAS!E1027,SIMB!$A$3,ROUND(Coordenadas_POLÍGONOS_LINEAS!F1027,2),SIMB!$A$4,Coordenadas_POLÍGONOS_LINEAS!G1027)</f>
        <v>°'0"</v>
      </c>
      <c r="E1025" s="1" t="str">
        <f>CONCATENATE(Coordenadas_POLÍGONOS_LINEAS!I1027,SIMB!$A$2,Coordenadas_POLÍGONOS_LINEAS!J1027,SIMB!$A$3,ROUND(Coordenadas_POLÍGONOS_LINEAS!K1027,2),SIMB!$A$4,SIMB!$A$5)</f>
        <v>°'0"W</v>
      </c>
      <c r="F1025" s="27">
        <f>Coordenadas_POLÍGONOS_LINEAS!H1027</f>
        <v>0</v>
      </c>
      <c r="G1025" s="27">
        <f>Coordenadas_POLÍGONOS_LINEAS!L1027</f>
        <v>0</v>
      </c>
      <c r="H1025" s="26">
        <f>Coordenadas_POLÍGONOS_LINEAS!N1027</f>
        <v>0</v>
      </c>
      <c r="I1025" s="26">
        <f>Coordenadas_POLÍGONOS_LINEAS!O1027</f>
        <v>0</v>
      </c>
      <c r="J1025" s="26">
        <f>Coordenadas_POLÍGONOS_LINEAS!P1027</f>
        <v>0</v>
      </c>
    </row>
    <row r="1026" spans="1:10" ht="12" customHeight="1" x14ac:dyDescent="0.25">
      <c r="A1026" s="1">
        <f>Coordenadas_POLÍGONOS_LINEAS!A1028</f>
        <v>0</v>
      </c>
      <c r="B1026" s="1">
        <f>Coordenadas_POLÍGONOS_LINEAS!B1028</f>
        <v>0</v>
      </c>
      <c r="C1026" s="26">
        <f>Coordenadas_POLÍGONOS_LINEAS!C1028</f>
        <v>0</v>
      </c>
      <c r="D1026" s="1" t="str">
        <f>CONCATENATE(Coordenadas_POLÍGONOS_LINEAS!D1028,SIMB!$A$2,Coordenadas_POLÍGONOS_LINEAS!E1028,SIMB!$A$3,ROUND(Coordenadas_POLÍGONOS_LINEAS!F1028,2),SIMB!$A$4,Coordenadas_POLÍGONOS_LINEAS!G1028)</f>
        <v>°'0"</v>
      </c>
      <c r="E1026" s="1" t="str">
        <f>CONCATENATE(Coordenadas_POLÍGONOS_LINEAS!I1028,SIMB!$A$2,Coordenadas_POLÍGONOS_LINEAS!J1028,SIMB!$A$3,ROUND(Coordenadas_POLÍGONOS_LINEAS!K1028,2),SIMB!$A$4,SIMB!$A$5)</f>
        <v>°'0"W</v>
      </c>
      <c r="F1026" s="27">
        <f>Coordenadas_POLÍGONOS_LINEAS!H1028</f>
        <v>0</v>
      </c>
      <c r="G1026" s="27">
        <f>Coordenadas_POLÍGONOS_LINEAS!L1028</f>
        <v>0</v>
      </c>
      <c r="H1026" s="26">
        <f>Coordenadas_POLÍGONOS_LINEAS!N1028</f>
        <v>0</v>
      </c>
      <c r="I1026" s="26">
        <f>Coordenadas_POLÍGONOS_LINEAS!O1028</f>
        <v>0</v>
      </c>
      <c r="J1026" s="26">
        <f>Coordenadas_POLÍGONOS_LINEAS!P1028</f>
        <v>0</v>
      </c>
    </row>
    <row r="1027" spans="1:10" ht="12" customHeight="1" x14ac:dyDescent="0.25">
      <c r="A1027" s="1">
        <f>Coordenadas_POLÍGONOS_LINEAS!A1029</f>
        <v>0</v>
      </c>
      <c r="B1027" s="1">
        <f>Coordenadas_POLÍGONOS_LINEAS!B1029</f>
        <v>0</v>
      </c>
      <c r="C1027" s="26">
        <f>Coordenadas_POLÍGONOS_LINEAS!C1029</f>
        <v>0</v>
      </c>
      <c r="D1027" s="1" t="str">
        <f>CONCATENATE(Coordenadas_POLÍGONOS_LINEAS!D1029,SIMB!$A$2,Coordenadas_POLÍGONOS_LINEAS!E1029,SIMB!$A$3,ROUND(Coordenadas_POLÍGONOS_LINEAS!F1029,2),SIMB!$A$4,Coordenadas_POLÍGONOS_LINEAS!G1029)</f>
        <v>°'0"</v>
      </c>
      <c r="E1027" s="1" t="str">
        <f>CONCATENATE(Coordenadas_POLÍGONOS_LINEAS!I1029,SIMB!$A$2,Coordenadas_POLÍGONOS_LINEAS!J1029,SIMB!$A$3,ROUND(Coordenadas_POLÍGONOS_LINEAS!K1029,2),SIMB!$A$4,SIMB!$A$5)</f>
        <v>°'0"W</v>
      </c>
      <c r="F1027" s="27">
        <f>Coordenadas_POLÍGONOS_LINEAS!H1029</f>
        <v>0</v>
      </c>
      <c r="G1027" s="27">
        <f>Coordenadas_POLÍGONOS_LINEAS!L1029</f>
        <v>0</v>
      </c>
      <c r="H1027" s="26">
        <f>Coordenadas_POLÍGONOS_LINEAS!N1029</f>
        <v>0</v>
      </c>
      <c r="I1027" s="26">
        <f>Coordenadas_POLÍGONOS_LINEAS!O1029</f>
        <v>0</v>
      </c>
      <c r="J1027" s="26">
        <f>Coordenadas_POLÍGONOS_LINEAS!P1029</f>
        <v>0</v>
      </c>
    </row>
    <row r="1028" spans="1:10" ht="12" customHeight="1" x14ac:dyDescent="0.25">
      <c r="A1028" s="1">
        <f>Coordenadas_POLÍGONOS_LINEAS!A1030</f>
        <v>0</v>
      </c>
      <c r="B1028" s="1">
        <f>Coordenadas_POLÍGONOS_LINEAS!B1030</f>
        <v>0</v>
      </c>
      <c r="C1028" s="26">
        <f>Coordenadas_POLÍGONOS_LINEAS!C1030</f>
        <v>0</v>
      </c>
      <c r="D1028" s="1" t="str">
        <f>CONCATENATE(Coordenadas_POLÍGONOS_LINEAS!D1030,SIMB!$A$2,Coordenadas_POLÍGONOS_LINEAS!E1030,SIMB!$A$3,ROUND(Coordenadas_POLÍGONOS_LINEAS!F1030,2),SIMB!$A$4,Coordenadas_POLÍGONOS_LINEAS!G1030)</f>
        <v>°'0"</v>
      </c>
      <c r="E1028" s="1" t="str">
        <f>CONCATENATE(Coordenadas_POLÍGONOS_LINEAS!I1030,SIMB!$A$2,Coordenadas_POLÍGONOS_LINEAS!J1030,SIMB!$A$3,ROUND(Coordenadas_POLÍGONOS_LINEAS!K1030,2),SIMB!$A$4,SIMB!$A$5)</f>
        <v>°'0"W</v>
      </c>
      <c r="F1028" s="27">
        <f>Coordenadas_POLÍGONOS_LINEAS!H1030</f>
        <v>0</v>
      </c>
      <c r="G1028" s="27">
        <f>Coordenadas_POLÍGONOS_LINEAS!L1030</f>
        <v>0</v>
      </c>
      <c r="H1028" s="26">
        <f>Coordenadas_POLÍGONOS_LINEAS!N1030</f>
        <v>0</v>
      </c>
      <c r="I1028" s="26">
        <f>Coordenadas_POLÍGONOS_LINEAS!O1030</f>
        <v>0</v>
      </c>
      <c r="J1028" s="26">
        <f>Coordenadas_POLÍGONOS_LINEAS!P1030</f>
        <v>0</v>
      </c>
    </row>
    <row r="1029" spans="1:10" ht="12" customHeight="1" x14ac:dyDescent="0.25">
      <c r="A1029" s="1">
        <f>Coordenadas_POLÍGONOS_LINEAS!A1031</f>
        <v>0</v>
      </c>
      <c r="B1029" s="1">
        <f>Coordenadas_POLÍGONOS_LINEAS!B1031</f>
        <v>0</v>
      </c>
      <c r="C1029" s="26">
        <f>Coordenadas_POLÍGONOS_LINEAS!C1031</f>
        <v>0</v>
      </c>
      <c r="D1029" s="1" t="str">
        <f>CONCATENATE(Coordenadas_POLÍGONOS_LINEAS!D1031,SIMB!$A$2,Coordenadas_POLÍGONOS_LINEAS!E1031,SIMB!$A$3,ROUND(Coordenadas_POLÍGONOS_LINEAS!F1031,2),SIMB!$A$4,Coordenadas_POLÍGONOS_LINEAS!G1031)</f>
        <v>°'0"</v>
      </c>
      <c r="E1029" s="1" t="str">
        <f>CONCATENATE(Coordenadas_POLÍGONOS_LINEAS!I1031,SIMB!$A$2,Coordenadas_POLÍGONOS_LINEAS!J1031,SIMB!$A$3,ROUND(Coordenadas_POLÍGONOS_LINEAS!K1031,2),SIMB!$A$4,SIMB!$A$5)</f>
        <v>°'0"W</v>
      </c>
      <c r="F1029" s="27">
        <f>Coordenadas_POLÍGONOS_LINEAS!H1031</f>
        <v>0</v>
      </c>
      <c r="G1029" s="27">
        <f>Coordenadas_POLÍGONOS_LINEAS!L1031</f>
        <v>0</v>
      </c>
      <c r="H1029" s="26">
        <f>Coordenadas_POLÍGONOS_LINEAS!N1031</f>
        <v>0</v>
      </c>
      <c r="I1029" s="26">
        <f>Coordenadas_POLÍGONOS_LINEAS!O1031</f>
        <v>0</v>
      </c>
      <c r="J1029" s="26">
        <f>Coordenadas_POLÍGONOS_LINEAS!P1031</f>
        <v>0</v>
      </c>
    </row>
    <row r="1030" spans="1:10" ht="12" customHeight="1" x14ac:dyDescent="0.25">
      <c r="A1030" s="1">
        <f>Coordenadas_POLÍGONOS_LINEAS!A1032</f>
        <v>0</v>
      </c>
      <c r="B1030" s="1">
        <f>Coordenadas_POLÍGONOS_LINEAS!B1032</f>
        <v>0</v>
      </c>
      <c r="C1030" s="26">
        <f>Coordenadas_POLÍGONOS_LINEAS!C1032</f>
        <v>0</v>
      </c>
      <c r="D1030" s="1" t="str">
        <f>CONCATENATE(Coordenadas_POLÍGONOS_LINEAS!D1032,SIMB!$A$2,Coordenadas_POLÍGONOS_LINEAS!E1032,SIMB!$A$3,ROUND(Coordenadas_POLÍGONOS_LINEAS!F1032,2),SIMB!$A$4,Coordenadas_POLÍGONOS_LINEAS!G1032)</f>
        <v>°'0"</v>
      </c>
      <c r="E1030" s="1" t="str">
        <f>CONCATENATE(Coordenadas_POLÍGONOS_LINEAS!I1032,SIMB!$A$2,Coordenadas_POLÍGONOS_LINEAS!J1032,SIMB!$A$3,ROUND(Coordenadas_POLÍGONOS_LINEAS!K1032,2),SIMB!$A$4,SIMB!$A$5)</f>
        <v>°'0"W</v>
      </c>
      <c r="F1030" s="27">
        <f>Coordenadas_POLÍGONOS_LINEAS!H1032</f>
        <v>0</v>
      </c>
      <c r="G1030" s="27">
        <f>Coordenadas_POLÍGONOS_LINEAS!L1032</f>
        <v>0</v>
      </c>
      <c r="H1030" s="26">
        <f>Coordenadas_POLÍGONOS_LINEAS!N1032</f>
        <v>0</v>
      </c>
      <c r="I1030" s="26">
        <f>Coordenadas_POLÍGONOS_LINEAS!O1032</f>
        <v>0</v>
      </c>
      <c r="J1030" s="26">
        <f>Coordenadas_POLÍGONOS_LINEAS!P1032</f>
        <v>0</v>
      </c>
    </row>
    <row r="1031" spans="1:10" ht="12" customHeight="1" x14ac:dyDescent="0.25">
      <c r="A1031" s="1">
        <f>Coordenadas_POLÍGONOS_LINEAS!A1033</f>
        <v>0</v>
      </c>
      <c r="B1031" s="1">
        <f>Coordenadas_POLÍGONOS_LINEAS!B1033</f>
        <v>0</v>
      </c>
      <c r="C1031" s="26">
        <f>Coordenadas_POLÍGONOS_LINEAS!C1033</f>
        <v>0</v>
      </c>
      <c r="D1031" s="1" t="str">
        <f>CONCATENATE(Coordenadas_POLÍGONOS_LINEAS!D1033,SIMB!$A$2,Coordenadas_POLÍGONOS_LINEAS!E1033,SIMB!$A$3,ROUND(Coordenadas_POLÍGONOS_LINEAS!F1033,2),SIMB!$A$4,Coordenadas_POLÍGONOS_LINEAS!G1033)</f>
        <v>°'0"</v>
      </c>
      <c r="E1031" s="1" t="str">
        <f>CONCATENATE(Coordenadas_POLÍGONOS_LINEAS!I1033,SIMB!$A$2,Coordenadas_POLÍGONOS_LINEAS!J1033,SIMB!$A$3,ROUND(Coordenadas_POLÍGONOS_LINEAS!K1033,2),SIMB!$A$4,SIMB!$A$5)</f>
        <v>°'0"W</v>
      </c>
      <c r="F1031" s="27">
        <f>Coordenadas_POLÍGONOS_LINEAS!H1033</f>
        <v>0</v>
      </c>
      <c r="G1031" s="27">
        <f>Coordenadas_POLÍGONOS_LINEAS!L1033</f>
        <v>0</v>
      </c>
      <c r="H1031" s="26">
        <f>Coordenadas_POLÍGONOS_LINEAS!N1033</f>
        <v>0</v>
      </c>
      <c r="I1031" s="26">
        <f>Coordenadas_POLÍGONOS_LINEAS!O1033</f>
        <v>0</v>
      </c>
      <c r="J1031" s="26">
        <f>Coordenadas_POLÍGONOS_LINEAS!P1033</f>
        <v>0</v>
      </c>
    </row>
    <row r="1032" spans="1:10" ht="12" customHeight="1" x14ac:dyDescent="0.25">
      <c r="A1032" s="1">
        <f>Coordenadas_POLÍGONOS_LINEAS!A1034</f>
        <v>0</v>
      </c>
      <c r="B1032" s="1">
        <f>Coordenadas_POLÍGONOS_LINEAS!B1034</f>
        <v>0</v>
      </c>
      <c r="C1032" s="26">
        <f>Coordenadas_POLÍGONOS_LINEAS!C1034</f>
        <v>0</v>
      </c>
      <c r="D1032" s="1" t="str">
        <f>CONCATENATE(Coordenadas_POLÍGONOS_LINEAS!D1034,SIMB!$A$2,Coordenadas_POLÍGONOS_LINEAS!E1034,SIMB!$A$3,ROUND(Coordenadas_POLÍGONOS_LINEAS!F1034,2),SIMB!$A$4,Coordenadas_POLÍGONOS_LINEAS!G1034)</f>
        <v>°'0"</v>
      </c>
      <c r="E1032" s="1" t="str">
        <f>CONCATENATE(Coordenadas_POLÍGONOS_LINEAS!I1034,SIMB!$A$2,Coordenadas_POLÍGONOS_LINEAS!J1034,SIMB!$A$3,ROUND(Coordenadas_POLÍGONOS_LINEAS!K1034,2),SIMB!$A$4,SIMB!$A$5)</f>
        <v>°'0"W</v>
      </c>
      <c r="F1032" s="27">
        <f>Coordenadas_POLÍGONOS_LINEAS!H1034</f>
        <v>0</v>
      </c>
      <c r="G1032" s="27">
        <f>Coordenadas_POLÍGONOS_LINEAS!L1034</f>
        <v>0</v>
      </c>
      <c r="H1032" s="26">
        <f>Coordenadas_POLÍGONOS_LINEAS!N1034</f>
        <v>0</v>
      </c>
      <c r="I1032" s="26">
        <f>Coordenadas_POLÍGONOS_LINEAS!O1034</f>
        <v>0</v>
      </c>
      <c r="J1032" s="26">
        <f>Coordenadas_POLÍGONOS_LINEAS!P1034</f>
        <v>0</v>
      </c>
    </row>
    <row r="1033" spans="1:10" ht="12" customHeight="1" x14ac:dyDescent="0.25">
      <c r="A1033" s="1">
        <f>Coordenadas_POLÍGONOS_LINEAS!A1035</f>
        <v>0</v>
      </c>
      <c r="B1033" s="1">
        <f>Coordenadas_POLÍGONOS_LINEAS!B1035</f>
        <v>0</v>
      </c>
      <c r="C1033" s="26">
        <f>Coordenadas_POLÍGONOS_LINEAS!C1035</f>
        <v>0</v>
      </c>
      <c r="D1033" s="1" t="str">
        <f>CONCATENATE(Coordenadas_POLÍGONOS_LINEAS!D1035,SIMB!$A$2,Coordenadas_POLÍGONOS_LINEAS!E1035,SIMB!$A$3,ROUND(Coordenadas_POLÍGONOS_LINEAS!F1035,2),SIMB!$A$4,Coordenadas_POLÍGONOS_LINEAS!G1035)</f>
        <v>°'0"</v>
      </c>
      <c r="E1033" s="1" t="str">
        <f>CONCATENATE(Coordenadas_POLÍGONOS_LINEAS!I1035,SIMB!$A$2,Coordenadas_POLÍGONOS_LINEAS!J1035,SIMB!$A$3,ROUND(Coordenadas_POLÍGONOS_LINEAS!K1035,2),SIMB!$A$4,SIMB!$A$5)</f>
        <v>°'0"W</v>
      </c>
      <c r="F1033" s="27">
        <f>Coordenadas_POLÍGONOS_LINEAS!H1035</f>
        <v>0</v>
      </c>
      <c r="G1033" s="27">
        <f>Coordenadas_POLÍGONOS_LINEAS!L1035</f>
        <v>0</v>
      </c>
      <c r="H1033" s="26">
        <f>Coordenadas_POLÍGONOS_LINEAS!N1035</f>
        <v>0</v>
      </c>
      <c r="I1033" s="26">
        <f>Coordenadas_POLÍGONOS_LINEAS!O1035</f>
        <v>0</v>
      </c>
      <c r="J1033" s="26">
        <f>Coordenadas_POLÍGONOS_LINEAS!P1035</f>
        <v>0</v>
      </c>
    </row>
    <row r="1034" spans="1:10" ht="12" customHeight="1" x14ac:dyDescent="0.25">
      <c r="A1034" s="1">
        <f>Coordenadas_POLÍGONOS_LINEAS!A1036</f>
        <v>0</v>
      </c>
      <c r="B1034" s="1">
        <f>Coordenadas_POLÍGONOS_LINEAS!B1036</f>
        <v>0</v>
      </c>
      <c r="C1034" s="26">
        <f>Coordenadas_POLÍGONOS_LINEAS!C1036</f>
        <v>0</v>
      </c>
      <c r="D1034" s="1" t="str">
        <f>CONCATENATE(Coordenadas_POLÍGONOS_LINEAS!D1036,SIMB!$A$2,Coordenadas_POLÍGONOS_LINEAS!E1036,SIMB!$A$3,ROUND(Coordenadas_POLÍGONOS_LINEAS!F1036,2),SIMB!$A$4,Coordenadas_POLÍGONOS_LINEAS!G1036)</f>
        <v>°'0"</v>
      </c>
      <c r="E1034" s="1" t="str">
        <f>CONCATENATE(Coordenadas_POLÍGONOS_LINEAS!I1036,SIMB!$A$2,Coordenadas_POLÍGONOS_LINEAS!J1036,SIMB!$A$3,ROUND(Coordenadas_POLÍGONOS_LINEAS!K1036,2),SIMB!$A$4,SIMB!$A$5)</f>
        <v>°'0"W</v>
      </c>
      <c r="F1034" s="27">
        <f>Coordenadas_POLÍGONOS_LINEAS!H1036</f>
        <v>0</v>
      </c>
      <c r="G1034" s="27">
        <f>Coordenadas_POLÍGONOS_LINEAS!L1036</f>
        <v>0</v>
      </c>
      <c r="H1034" s="26">
        <f>Coordenadas_POLÍGONOS_LINEAS!N1036</f>
        <v>0</v>
      </c>
      <c r="I1034" s="26">
        <f>Coordenadas_POLÍGONOS_LINEAS!O1036</f>
        <v>0</v>
      </c>
      <c r="J1034" s="26">
        <f>Coordenadas_POLÍGONOS_LINEAS!P1036</f>
        <v>0</v>
      </c>
    </row>
    <row r="1035" spans="1:10" ht="12" customHeight="1" x14ac:dyDescent="0.25">
      <c r="A1035" s="1">
        <f>Coordenadas_POLÍGONOS_LINEAS!A1037</f>
        <v>0</v>
      </c>
      <c r="B1035" s="1">
        <f>Coordenadas_POLÍGONOS_LINEAS!B1037</f>
        <v>0</v>
      </c>
      <c r="C1035" s="26">
        <f>Coordenadas_POLÍGONOS_LINEAS!C1037</f>
        <v>0</v>
      </c>
      <c r="D1035" s="1" t="str">
        <f>CONCATENATE(Coordenadas_POLÍGONOS_LINEAS!D1037,SIMB!$A$2,Coordenadas_POLÍGONOS_LINEAS!E1037,SIMB!$A$3,ROUND(Coordenadas_POLÍGONOS_LINEAS!F1037,2),SIMB!$A$4,Coordenadas_POLÍGONOS_LINEAS!G1037)</f>
        <v>°'0"</v>
      </c>
      <c r="E1035" s="1" t="str">
        <f>CONCATENATE(Coordenadas_POLÍGONOS_LINEAS!I1037,SIMB!$A$2,Coordenadas_POLÍGONOS_LINEAS!J1037,SIMB!$A$3,ROUND(Coordenadas_POLÍGONOS_LINEAS!K1037,2),SIMB!$A$4,SIMB!$A$5)</f>
        <v>°'0"W</v>
      </c>
      <c r="F1035" s="27">
        <f>Coordenadas_POLÍGONOS_LINEAS!H1037</f>
        <v>0</v>
      </c>
      <c r="G1035" s="27">
        <f>Coordenadas_POLÍGONOS_LINEAS!L1037</f>
        <v>0</v>
      </c>
      <c r="H1035" s="26">
        <f>Coordenadas_POLÍGONOS_LINEAS!N1037</f>
        <v>0</v>
      </c>
      <c r="I1035" s="26">
        <f>Coordenadas_POLÍGONOS_LINEAS!O1037</f>
        <v>0</v>
      </c>
      <c r="J1035" s="26">
        <f>Coordenadas_POLÍGONOS_LINEAS!P1037</f>
        <v>0</v>
      </c>
    </row>
    <row r="1036" spans="1:10" ht="12" customHeight="1" x14ac:dyDescent="0.25">
      <c r="A1036" s="1">
        <f>Coordenadas_POLÍGONOS_LINEAS!A1038</f>
        <v>0</v>
      </c>
      <c r="B1036" s="1">
        <f>Coordenadas_POLÍGONOS_LINEAS!B1038</f>
        <v>0</v>
      </c>
      <c r="C1036" s="26">
        <f>Coordenadas_POLÍGONOS_LINEAS!C1038</f>
        <v>0</v>
      </c>
      <c r="D1036" s="1" t="str">
        <f>CONCATENATE(Coordenadas_POLÍGONOS_LINEAS!D1038,SIMB!$A$2,Coordenadas_POLÍGONOS_LINEAS!E1038,SIMB!$A$3,ROUND(Coordenadas_POLÍGONOS_LINEAS!F1038,2),SIMB!$A$4,Coordenadas_POLÍGONOS_LINEAS!G1038)</f>
        <v>°'0"</v>
      </c>
      <c r="E1036" s="1" t="str">
        <f>CONCATENATE(Coordenadas_POLÍGONOS_LINEAS!I1038,SIMB!$A$2,Coordenadas_POLÍGONOS_LINEAS!J1038,SIMB!$A$3,ROUND(Coordenadas_POLÍGONOS_LINEAS!K1038,2),SIMB!$A$4,SIMB!$A$5)</f>
        <v>°'0"W</v>
      </c>
      <c r="F1036" s="27">
        <f>Coordenadas_POLÍGONOS_LINEAS!H1038</f>
        <v>0</v>
      </c>
      <c r="G1036" s="27">
        <f>Coordenadas_POLÍGONOS_LINEAS!L1038</f>
        <v>0</v>
      </c>
      <c r="H1036" s="26">
        <f>Coordenadas_POLÍGONOS_LINEAS!N1038</f>
        <v>0</v>
      </c>
      <c r="I1036" s="26">
        <f>Coordenadas_POLÍGONOS_LINEAS!O1038</f>
        <v>0</v>
      </c>
      <c r="J1036" s="26">
        <f>Coordenadas_POLÍGONOS_LINEAS!P1038</f>
        <v>0</v>
      </c>
    </row>
    <row r="1037" spans="1:10" ht="12" customHeight="1" x14ac:dyDescent="0.25">
      <c r="A1037" s="1">
        <f>Coordenadas_POLÍGONOS_LINEAS!A1039</f>
        <v>0</v>
      </c>
      <c r="B1037" s="1">
        <f>Coordenadas_POLÍGONOS_LINEAS!B1039</f>
        <v>0</v>
      </c>
      <c r="C1037" s="26">
        <f>Coordenadas_POLÍGONOS_LINEAS!C1039</f>
        <v>0</v>
      </c>
      <c r="D1037" s="1" t="str">
        <f>CONCATENATE(Coordenadas_POLÍGONOS_LINEAS!D1039,SIMB!$A$2,Coordenadas_POLÍGONOS_LINEAS!E1039,SIMB!$A$3,ROUND(Coordenadas_POLÍGONOS_LINEAS!F1039,2),SIMB!$A$4,Coordenadas_POLÍGONOS_LINEAS!G1039)</f>
        <v>°'0"</v>
      </c>
      <c r="E1037" s="1" t="str">
        <f>CONCATENATE(Coordenadas_POLÍGONOS_LINEAS!I1039,SIMB!$A$2,Coordenadas_POLÍGONOS_LINEAS!J1039,SIMB!$A$3,ROUND(Coordenadas_POLÍGONOS_LINEAS!K1039,2),SIMB!$A$4,SIMB!$A$5)</f>
        <v>°'0"W</v>
      </c>
      <c r="F1037" s="27">
        <f>Coordenadas_POLÍGONOS_LINEAS!H1039</f>
        <v>0</v>
      </c>
      <c r="G1037" s="27">
        <f>Coordenadas_POLÍGONOS_LINEAS!L1039</f>
        <v>0</v>
      </c>
      <c r="H1037" s="26">
        <f>Coordenadas_POLÍGONOS_LINEAS!N1039</f>
        <v>0</v>
      </c>
      <c r="I1037" s="26">
        <f>Coordenadas_POLÍGONOS_LINEAS!O1039</f>
        <v>0</v>
      </c>
      <c r="J1037" s="26">
        <f>Coordenadas_POLÍGONOS_LINEAS!P1039</f>
        <v>0</v>
      </c>
    </row>
    <row r="1038" spans="1:10" ht="12" customHeight="1" x14ac:dyDescent="0.25">
      <c r="A1038" s="1">
        <f>Coordenadas_POLÍGONOS_LINEAS!A1040</f>
        <v>0</v>
      </c>
      <c r="B1038" s="1">
        <f>Coordenadas_POLÍGONOS_LINEAS!B1040</f>
        <v>0</v>
      </c>
      <c r="C1038" s="26">
        <f>Coordenadas_POLÍGONOS_LINEAS!C1040</f>
        <v>0</v>
      </c>
      <c r="D1038" s="1" t="str">
        <f>CONCATENATE(Coordenadas_POLÍGONOS_LINEAS!D1040,SIMB!$A$2,Coordenadas_POLÍGONOS_LINEAS!E1040,SIMB!$A$3,ROUND(Coordenadas_POLÍGONOS_LINEAS!F1040,2),SIMB!$A$4,Coordenadas_POLÍGONOS_LINEAS!G1040)</f>
        <v>°'0"</v>
      </c>
      <c r="E1038" s="1" t="str">
        <f>CONCATENATE(Coordenadas_POLÍGONOS_LINEAS!I1040,SIMB!$A$2,Coordenadas_POLÍGONOS_LINEAS!J1040,SIMB!$A$3,ROUND(Coordenadas_POLÍGONOS_LINEAS!K1040,2),SIMB!$A$4,SIMB!$A$5)</f>
        <v>°'0"W</v>
      </c>
      <c r="F1038" s="27">
        <f>Coordenadas_POLÍGONOS_LINEAS!H1040</f>
        <v>0</v>
      </c>
      <c r="G1038" s="27">
        <f>Coordenadas_POLÍGONOS_LINEAS!L1040</f>
        <v>0</v>
      </c>
      <c r="H1038" s="26">
        <f>Coordenadas_POLÍGONOS_LINEAS!N1040</f>
        <v>0</v>
      </c>
      <c r="I1038" s="26">
        <f>Coordenadas_POLÍGONOS_LINEAS!O1040</f>
        <v>0</v>
      </c>
      <c r="J1038" s="26">
        <f>Coordenadas_POLÍGONOS_LINEAS!P1040</f>
        <v>0</v>
      </c>
    </row>
    <row r="1039" spans="1:10" ht="12" customHeight="1" x14ac:dyDescent="0.25">
      <c r="A1039" s="1">
        <f>Coordenadas_POLÍGONOS_LINEAS!A1041</f>
        <v>0</v>
      </c>
      <c r="B1039" s="1">
        <f>Coordenadas_POLÍGONOS_LINEAS!B1041</f>
        <v>0</v>
      </c>
      <c r="C1039" s="26">
        <f>Coordenadas_POLÍGONOS_LINEAS!C1041</f>
        <v>0</v>
      </c>
      <c r="D1039" s="1" t="str">
        <f>CONCATENATE(Coordenadas_POLÍGONOS_LINEAS!D1041,SIMB!$A$2,Coordenadas_POLÍGONOS_LINEAS!E1041,SIMB!$A$3,ROUND(Coordenadas_POLÍGONOS_LINEAS!F1041,2),SIMB!$A$4,Coordenadas_POLÍGONOS_LINEAS!G1041)</f>
        <v>°'0"</v>
      </c>
      <c r="E1039" s="1" t="str">
        <f>CONCATENATE(Coordenadas_POLÍGONOS_LINEAS!I1041,SIMB!$A$2,Coordenadas_POLÍGONOS_LINEAS!J1041,SIMB!$A$3,ROUND(Coordenadas_POLÍGONOS_LINEAS!K1041,2),SIMB!$A$4,SIMB!$A$5)</f>
        <v>°'0"W</v>
      </c>
      <c r="F1039" s="27">
        <f>Coordenadas_POLÍGONOS_LINEAS!H1041</f>
        <v>0</v>
      </c>
      <c r="G1039" s="27">
        <f>Coordenadas_POLÍGONOS_LINEAS!L1041</f>
        <v>0</v>
      </c>
      <c r="H1039" s="26">
        <f>Coordenadas_POLÍGONOS_LINEAS!N1041</f>
        <v>0</v>
      </c>
      <c r="I1039" s="26">
        <f>Coordenadas_POLÍGONOS_LINEAS!O1041</f>
        <v>0</v>
      </c>
      <c r="J1039" s="26">
        <f>Coordenadas_POLÍGONOS_LINEAS!P1041</f>
        <v>0</v>
      </c>
    </row>
    <row r="1040" spans="1:10" ht="12" customHeight="1" x14ac:dyDescent="0.25">
      <c r="A1040" s="1">
        <f>Coordenadas_POLÍGONOS_LINEAS!A1042</f>
        <v>0</v>
      </c>
      <c r="B1040" s="1">
        <f>Coordenadas_POLÍGONOS_LINEAS!B1042</f>
        <v>0</v>
      </c>
      <c r="C1040" s="26">
        <f>Coordenadas_POLÍGONOS_LINEAS!C1042</f>
        <v>0</v>
      </c>
      <c r="D1040" s="1" t="str">
        <f>CONCATENATE(Coordenadas_POLÍGONOS_LINEAS!D1042,SIMB!$A$2,Coordenadas_POLÍGONOS_LINEAS!E1042,SIMB!$A$3,ROUND(Coordenadas_POLÍGONOS_LINEAS!F1042,2),SIMB!$A$4,Coordenadas_POLÍGONOS_LINEAS!G1042)</f>
        <v>°'0"</v>
      </c>
      <c r="E1040" s="1" t="str">
        <f>CONCATENATE(Coordenadas_POLÍGONOS_LINEAS!I1042,SIMB!$A$2,Coordenadas_POLÍGONOS_LINEAS!J1042,SIMB!$A$3,ROUND(Coordenadas_POLÍGONOS_LINEAS!K1042,2),SIMB!$A$4,SIMB!$A$5)</f>
        <v>°'0"W</v>
      </c>
      <c r="F1040" s="27">
        <f>Coordenadas_POLÍGONOS_LINEAS!H1042</f>
        <v>0</v>
      </c>
      <c r="G1040" s="27">
        <f>Coordenadas_POLÍGONOS_LINEAS!L1042</f>
        <v>0</v>
      </c>
      <c r="H1040" s="26">
        <f>Coordenadas_POLÍGONOS_LINEAS!N1042</f>
        <v>0</v>
      </c>
      <c r="I1040" s="26">
        <f>Coordenadas_POLÍGONOS_LINEAS!O1042</f>
        <v>0</v>
      </c>
      <c r="J1040" s="26">
        <f>Coordenadas_POLÍGONOS_LINEAS!P1042</f>
        <v>0</v>
      </c>
    </row>
    <row r="1041" spans="1:10" ht="12" customHeight="1" x14ac:dyDescent="0.25">
      <c r="A1041" s="1">
        <f>Coordenadas_POLÍGONOS_LINEAS!A1043</f>
        <v>0</v>
      </c>
      <c r="B1041" s="1">
        <f>Coordenadas_POLÍGONOS_LINEAS!B1043</f>
        <v>0</v>
      </c>
      <c r="C1041" s="26">
        <f>Coordenadas_POLÍGONOS_LINEAS!C1043</f>
        <v>0</v>
      </c>
      <c r="D1041" s="1" t="str">
        <f>CONCATENATE(Coordenadas_POLÍGONOS_LINEAS!D1043,SIMB!$A$2,Coordenadas_POLÍGONOS_LINEAS!E1043,SIMB!$A$3,ROUND(Coordenadas_POLÍGONOS_LINEAS!F1043,2),SIMB!$A$4,Coordenadas_POLÍGONOS_LINEAS!G1043)</f>
        <v>°'0"</v>
      </c>
      <c r="E1041" s="1" t="str">
        <f>CONCATENATE(Coordenadas_POLÍGONOS_LINEAS!I1043,SIMB!$A$2,Coordenadas_POLÍGONOS_LINEAS!J1043,SIMB!$A$3,ROUND(Coordenadas_POLÍGONOS_LINEAS!K1043,2),SIMB!$A$4,SIMB!$A$5)</f>
        <v>°'0"W</v>
      </c>
      <c r="F1041" s="27">
        <f>Coordenadas_POLÍGONOS_LINEAS!H1043</f>
        <v>0</v>
      </c>
      <c r="G1041" s="27">
        <f>Coordenadas_POLÍGONOS_LINEAS!L1043</f>
        <v>0</v>
      </c>
      <c r="H1041" s="26">
        <f>Coordenadas_POLÍGONOS_LINEAS!N1043</f>
        <v>0</v>
      </c>
      <c r="I1041" s="26">
        <f>Coordenadas_POLÍGONOS_LINEAS!O1043</f>
        <v>0</v>
      </c>
      <c r="J1041" s="26">
        <f>Coordenadas_POLÍGONOS_LINEAS!P1043</f>
        <v>0</v>
      </c>
    </row>
    <row r="1042" spans="1:10" ht="12" customHeight="1" x14ac:dyDescent="0.25">
      <c r="A1042" s="1">
        <f>Coordenadas_POLÍGONOS_LINEAS!A1044</f>
        <v>0</v>
      </c>
      <c r="B1042" s="1">
        <f>Coordenadas_POLÍGONOS_LINEAS!B1044</f>
        <v>0</v>
      </c>
      <c r="C1042" s="26">
        <f>Coordenadas_POLÍGONOS_LINEAS!C1044</f>
        <v>0</v>
      </c>
      <c r="D1042" s="1" t="str">
        <f>CONCATENATE(Coordenadas_POLÍGONOS_LINEAS!D1044,SIMB!$A$2,Coordenadas_POLÍGONOS_LINEAS!E1044,SIMB!$A$3,ROUND(Coordenadas_POLÍGONOS_LINEAS!F1044,2),SIMB!$A$4,Coordenadas_POLÍGONOS_LINEAS!G1044)</f>
        <v>°'0"</v>
      </c>
      <c r="E1042" s="1" t="str">
        <f>CONCATENATE(Coordenadas_POLÍGONOS_LINEAS!I1044,SIMB!$A$2,Coordenadas_POLÍGONOS_LINEAS!J1044,SIMB!$A$3,ROUND(Coordenadas_POLÍGONOS_LINEAS!K1044,2),SIMB!$A$4,SIMB!$A$5)</f>
        <v>°'0"W</v>
      </c>
      <c r="F1042" s="27">
        <f>Coordenadas_POLÍGONOS_LINEAS!H1044</f>
        <v>0</v>
      </c>
      <c r="G1042" s="27">
        <f>Coordenadas_POLÍGONOS_LINEAS!L1044</f>
        <v>0</v>
      </c>
      <c r="H1042" s="26">
        <f>Coordenadas_POLÍGONOS_LINEAS!N1044</f>
        <v>0</v>
      </c>
      <c r="I1042" s="26">
        <f>Coordenadas_POLÍGONOS_LINEAS!O1044</f>
        <v>0</v>
      </c>
      <c r="J1042" s="26">
        <f>Coordenadas_POLÍGONOS_LINEAS!P1044</f>
        <v>0</v>
      </c>
    </row>
    <row r="1043" spans="1:10" ht="12" customHeight="1" x14ac:dyDescent="0.25">
      <c r="A1043" s="1">
        <f>Coordenadas_POLÍGONOS_LINEAS!A1045</f>
        <v>0</v>
      </c>
      <c r="B1043" s="1">
        <f>Coordenadas_POLÍGONOS_LINEAS!B1045</f>
        <v>0</v>
      </c>
      <c r="C1043" s="26">
        <f>Coordenadas_POLÍGONOS_LINEAS!C1045</f>
        <v>0</v>
      </c>
      <c r="D1043" s="1" t="str">
        <f>CONCATENATE(Coordenadas_POLÍGONOS_LINEAS!D1045,SIMB!$A$2,Coordenadas_POLÍGONOS_LINEAS!E1045,SIMB!$A$3,ROUND(Coordenadas_POLÍGONOS_LINEAS!F1045,2),SIMB!$A$4,Coordenadas_POLÍGONOS_LINEAS!G1045)</f>
        <v>°'0"</v>
      </c>
      <c r="E1043" s="1" t="str">
        <f>CONCATENATE(Coordenadas_POLÍGONOS_LINEAS!I1045,SIMB!$A$2,Coordenadas_POLÍGONOS_LINEAS!J1045,SIMB!$A$3,ROUND(Coordenadas_POLÍGONOS_LINEAS!K1045,2),SIMB!$A$4,SIMB!$A$5)</f>
        <v>°'0"W</v>
      </c>
      <c r="F1043" s="27">
        <f>Coordenadas_POLÍGONOS_LINEAS!H1045</f>
        <v>0</v>
      </c>
      <c r="G1043" s="27">
        <f>Coordenadas_POLÍGONOS_LINEAS!L1045</f>
        <v>0</v>
      </c>
      <c r="H1043" s="26">
        <f>Coordenadas_POLÍGONOS_LINEAS!N1045</f>
        <v>0</v>
      </c>
      <c r="I1043" s="26">
        <f>Coordenadas_POLÍGONOS_LINEAS!O1045</f>
        <v>0</v>
      </c>
      <c r="J1043" s="26">
        <f>Coordenadas_POLÍGONOS_LINEAS!P1045</f>
        <v>0</v>
      </c>
    </row>
    <row r="1044" spans="1:10" ht="12" customHeight="1" x14ac:dyDescent="0.25">
      <c r="A1044" s="1">
        <f>Coordenadas_POLÍGONOS_LINEAS!A1046</f>
        <v>0</v>
      </c>
      <c r="B1044" s="1">
        <f>Coordenadas_POLÍGONOS_LINEAS!B1046</f>
        <v>0</v>
      </c>
      <c r="C1044" s="26">
        <f>Coordenadas_POLÍGONOS_LINEAS!C1046</f>
        <v>0</v>
      </c>
      <c r="D1044" s="1" t="str">
        <f>CONCATENATE(Coordenadas_POLÍGONOS_LINEAS!D1046,SIMB!$A$2,Coordenadas_POLÍGONOS_LINEAS!E1046,SIMB!$A$3,ROUND(Coordenadas_POLÍGONOS_LINEAS!F1046,2),SIMB!$A$4,Coordenadas_POLÍGONOS_LINEAS!G1046)</f>
        <v>°'0"</v>
      </c>
      <c r="E1044" s="1" t="str">
        <f>CONCATENATE(Coordenadas_POLÍGONOS_LINEAS!I1046,SIMB!$A$2,Coordenadas_POLÍGONOS_LINEAS!J1046,SIMB!$A$3,ROUND(Coordenadas_POLÍGONOS_LINEAS!K1046,2),SIMB!$A$4,SIMB!$A$5)</f>
        <v>°'0"W</v>
      </c>
      <c r="F1044" s="27">
        <f>Coordenadas_POLÍGONOS_LINEAS!H1046</f>
        <v>0</v>
      </c>
      <c r="G1044" s="27">
        <f>Coordenadas_POLÍGONOS_LINEAS!L1046</f>
        <v>0</v>
      </c>
      <c r="H1044" s="26">
        <f>Coordenadas_POLÍGONOS_LINEAS!N1046</f>
        <v>0</v>
      </c>
      <c r="I1044" s="26">
        <f>Coordenadas_POLÍGONOS_LINEAS!O1046</f>
        <v>0</v>
      </c>
      <c r="J1044" s="26">
        <f>Coordenadas_POLÍGONOS_LINEAS!P1046</f>
        <v>0</v>
      </c>
    </row>
    <row r="1045" spans="1:10" ht="12" customHeight="1" x14ac:dyDescent="0.25">
      <c r="A1045" s="1">
        <f>Coordenadas_POLÍGONOS_LINEAS!A1047</f>
        <v>0</v>
      </c>
      <c r="B1045" s="1">
        <f>Coordenadas_POLÍGONOS_LINEAS!B1047</f>
        <v>0</v>
      </c>
      <c r="C1045" s="26">
        <f>Coordenadas_POLÍGONOS_LINEAS!C1047</f>
        <v>0</v>
      </c>
      <c r="D1045" s="1" t="str">
        <f>CONCATENATE(Coordenadas_POLÍGONOS_LINEAS!D1047,SIMB!$A$2,Coordenadas_POLÍGONOS_LINEAS!E1047,SIMB!$A$3,ROUND(Coordenadas_POLÍGONOS_LINEAS!F1047,2),SIMB!$A$4,Coordenadas_POLÍGONOS_LINEAS!G1047)</f>
        <v>°'0"</v>
      </c>
      <c r="E1045" s="1" t="str">
        <f>CONCATENATE(Coordenadas_POLÍGONOS_LINEAS!I1047,SIMB!$A$2,Coordenadas_POLÍGONOS_LINEAS!J1047,SIMB!$A$3,ROUND(Coordenadas_POLÍGONOS_LINEAS!K1047,2),SIMB!$A$4,SIMB!$A$5)</f>
        <v>°'0"W</v>
      </c>
      <c r="F1045" s="27">
        <f>Coordenadas_POLÍGONOS_LINEAS!H1047</f>
        <v>0</v>
      </c>
      <c r="G1045" s="27">
        <f>Coordenadas_POLÍGONOS_LINEAS!L1047</f>
        <v>0</v>
      </c>
      <c r="H1045" s="26">
        <f>Coordenadas_POLÍGONOS_LINEAS!N1047</f>
        <v>0</v>
      </c>
      <c r="I1045" s="26">
        <f>Coordenadas_POLÍGONOS_LINEAS!O1047</f>
        <v>0</v>
      </c>
      <c r="J1045" s="26">
        <f>Coordenadas_POLÍGONOS_LINEAS!P1047</f>
        <v>0</v>
      </c>
    </row>
    <row r="1046" spans="1:10" ht="12" customHeight="1" x14ac:dyDescent="0.25">
      <c r="A1046" s="1">
        <f>Coordenadas_POLÍGONOS_LINEAS!A1048</f>
        <v>0</v>
      </c>
      <c r="B1046" s="1">
        <f>Coordenadas_POLÍGONOS_LINEAS!B1048</f>
        <v>0</v>
      </c>
      <c r="C1046" s="26">
        <f>Coordenadas_POLÍGONOS_LINEAS!C1048</f>
        <v>0</v>
      </c>
      <c r="D1046" s="1" t="str">
        <f>CONCATENATE(Coordenadas_POLÍGONOS_LINEAS!D1048,SIMB!$A$2,Coordenadas_POLÍGONOS_LINEAS!E1048,SIMB!$A$3,ROUND(Coordenadas_POLÍGONOS_LINEAS!F1048,2),SIMB!$A$4,Coordenadas_POLÍGONOS_LINEAS!G1048)</f>
        <v>°'0"</v>
      </c>
      <c r="E1046" s="1" t="str">
        <f>CONCATENATE(Coordenadas_POLÍGONOS_LINEAS!I1048,SIMB!$A$2,Coordenadas_POLÍGONOS_LINEAS!J1048,SIMB!$A$3,ROUND(Coordenadas_POLÍGONOS_LINEAS!K1048,2),SIMB!$A$4,SIMB!$A$5)</f>
        <v>°'0"W</v>
      </c>
      <c r="F1046" s="27">
        <f>Coordenadas_POLÍGONOS_LINEAS!H1048</f>
        <v>0</v>
      </c>
      <c r="G1046" s="27">
        <f>Coordenadas_POLÍGONOS_LINEAS!L1048</f>
        <v>0</v>
      </c>
      <c r="H1046" s="26">
        <f>Coordenadas_POLÍGONOS_LINEAS!N1048</f>
        <v>0</v>
      </c>
      <c r="I1046" s="26">
        <f>Coordenadas_POLÍGONOS_LINEAS!O1048</f>
        <v>0</v>
      </c>
      <c r="J1046" s="26">
        <f>Coordenadas_POLÍGONOS_LINEAS!P1048</f>
        <v>0</v>
      </c>
    </row>
    <row r="1047" spans="1:10" ht="12" customHeight="1" x14ac:dyDescent="0.25">
      <c r="A1047" s="1">
        <f>Coordenadas_POLÍGONOS_LINEAS!A1049</f>
        <v>0</v>
      </c>
      <c r="B1047" s="1">
        <f>Coordenadas_POLÍGONOS_LINEAS!B1049</f>
        <v>0</v>
      </c>
      <c r="C1047" s="26">
        <f>Coordenadas_POLÍGONOS_LINEAS!C1049</f>
        <v>0</v>
      </c>
      <c r="D1047" s="1" t="str">
        <f>CONCATENATE(Coordenadas_POLÍGONOS_LINEAS!D1049,SIMB!$A$2,Coordenadas_POLÍGONOS_LINEAS!E1049,SIMB!$A$3,ROUND(Coordenadas_POLÍGONOS_LINEAS!F1049,2),SIMB!$A$4,Coordenadas_POLÍGONOS_LINEAS!G1049)</f>
        <v>°'0"</v>
      </c>
      <c r="E1047" s="1" t="str">
        <f>CONCATENATE(Coordenadas_POLÍGONOS_LINEAS!I1049,SIMB!$A$2,Coordenadas_POLÍGONOS_LINEAS!J1049,SIMB!$A$3,ROUND(Coordenadas_POLÍGONOS_LINEAS!K1049,2),SIMB!$A$4,SIMB!$A$5)</f>
        <v>°'0"W</v>
      </c>
      <c r="F1047" s="27">
        <f>Coordenadas_POLÍGONOS_LINEAS!H1049</f>
        <v>0</v>
      </c>
      <c r="G1047" s="27">
        <f>Coordenadas_POLÍGONOS_LINEAS!L1049</f>
        <v>0</v>
      </c>
      <c r="H1047" s="26">
        <f>Coordenadas_POLÍGONOS_LINEAS!N1049</f>
        <v>0</v>
      </c>
      <c r="I1047" s="26">
        <f>Coordenadas_POLÍGONOS_LINEAS!O1049</f>
        <v>0</v>
      </c>
      <c r="J1047" s="26">
        <f>Coordenadas_POLÍGONOS_LINEAS!P1049</f>
        <v>0</v>
      </c>
    </row>
    <row r="1048" spans="1:10" ht="12" customHeight="1" x14ac:dyDescent="0.25">
      <c r="A1048" s="1">
        <f>Coordenadas_POLÍGONOS_LINEAS!A1050</f>
        <v>0</v>
      </c>
      <c r="B1048" s="1">
        <f>Coordenadas_POLÍGONOS_LINEAS!B1050</f>
        <v>0</v>
      </c>
      <c r="C1048" s="26">
        <f>Coordenadas_POLÍGONOS_LINEAS!C1050</f>
        <v>0</v>
      </c>
      <c r="D1048" s="1" t="str">
        <f>CONCATENATE(Coordenadas_POLÍGONOS_LINEAS!D1050,SIMB!$A$2,Coordenadas_POLÍGONOS_LINEAS!E1050,SIMB!$A$3,ROUND(Coordenadas_POLÍGONOS_LINEAS!F1050,2),SIMB!$A$4,Coordenadas_POLÍGONOS_LINEAS!G1050)</f>
        <v>°'0"</v>
      </c>
      <c r="E1048" s="1" t="str">
        <f>CONCATENATE(Coordenadas_POLÍGONOS_LINEAS!I1050,SIMB!$A$2,Coordenadas_POLÍGONOS_LINEAS!J1050,SIMB!$A$3,ROUND(Coordenadas_POLÍGONOS_LINEAS!K1050,2),SIMB!$A$4,SIMB!$A$5)</f>
        <v>°'0"W</v>
      </c>
      <c r="F1048" s="27">
        <f>Coordenadas_POLÍGONOS_LINEAS!H1050</f>
        <v>0</v>
      </c>
      <c r="G1048" s="27">
        <f>Coordenadas_POLÍGONOS_LINEAS!L1050</f>
        <v>0</v>
      </c>
      <c r="H1048" s="26">
        <f>Coordenadas_POLÍGONOS_LINEAS!N1050</f>
        <v>0</v>
      </c>
      <c r="I1048" s="26">
        <f>Coordenadas_POLÍGONOS_LINEAS!O1050</f>
        <v>0</v>
      </c>
      <c r="J1048" s="26">
        <f>Coordenadas_POLÍGONOS_LINEAS!P1050</f>
        <v>0</v>
      </c>
    </row>
    <row r="1049" spans="1:10" ht="12" customHeight="1" x14ac:dyDescent="0.25">
      <c r="A1049" s="1">
        <f>Coordenadas_POLÍGONOS_LINEAS!A1051</f>
        <v>0</v>
      </c>
      <c r="B1049" s="1">
        <f>Coordenadas_POLÍGONOS_LINEAS!B1051</f>
        <v>0</v>
      </c>
      <c r="C1049" s="26">
        <f>Coordenadas_POLÍGONOS_LINEAS!C1051</f>
        <v>0</v>
      </c>
      <c r="D1049" s="1" t="str">
        <f>CONCATENATE(Coordenadas_POLÍGONOS_LINEAS!D1051,SIMB!$A$2,Coordenadas_POLÍGONOS_LINEAS!E1051,SIMB!$A$3,ROUND(Coordenadas_POLÍGONOS_LINEAS!F1051,2),SIMB!$A$4,Coordenadas_POLÍGONOS_LINEAS!G1051)</f>
        <v>°'0"</v>
      </c>
      <c r="E1049" s="1" t="str">
        <f>CONCATENATE(Coordenadas_POLÍGONOS_LINEAS!I1051,SIMB!$A$2,Coordenadas_POLÍGONOS_LINEAS!J1051,SIMB!$A$3,ROUND(Coordenadas_POLÍGONOS_LINEAS!K1051,2),SIMB!$A$4,SIMB!$A$5)</f>
        <v>°'0"W</v>
      </c>
      <c r="F1049" s="27">
        <f>Coordenadas_POLÍGONOS_LINEAS!H1051</f>
        <v>0</v>
      </c>
      <c r="G1049" s="27">
        <f>Coordenadas_POLÍGONOS_LINEAS!L1051</f>
        <v>0</v>
      </c>
      <c r="H1049" s="26">
        <f>Coordenadas_POLÍGONOS_LINEAS!N1051</f>
        <v>0</v>
      </c>
      <c r="I1049" s="26">
        <f>Coordenadas_POLÍGONOS_LINEAS!O1051</f>
        <v>0</v>
      </c>
      <c r="J1049" s="26">
        <f>Coordenadas_POLÍGONOS_LINEAS!P1051</f>
        <v>0</v>
      </c>
    </row>
    <row r="1050" spans="1:10" ht="12" customHeight="1" x14ac:dyDescent="0.25">
      <c r="A1050" s="1">
        <f>Coordenadas_POLÍGONOS_LINEAS!A1052</f>
        <v>0</v>
      </c>
      <c r="B1050" s="1">
        <f>Coordenadas_POLÍGONOS_LINEAS!B1052</f>
        <v>0</v>
      </c>
      <c r="C1050" s="26">
        <f>Coordenadas_POLÍGONOS_LINEAS!C1052</f>
        <v>0</v>
      </c>
      <c r="D1050" s="1" t="str">
        <f>CONCATENATE(Coordenadas_POLÍGONOS_LINEAS!D1052,SIMB!$A$2,Coordenadas_POLÍGONOS_LINEAS!E1052,SIMB!$A$3,ROUND(Coordenadas_POLÍGONOS_LINEAS!F1052,2),SIMB!$A$4,Coordenadas_POLÍGONOS_LINEAS!G1052)</f>
        <v>°'0"</v>
      </c>
      <c r="E1050" s="1" t="str">
        <f>CONCATENATE(Coordenadas_POLÍGONOS_LINEAS!I1052,SIMB!$A$2,Coordenadas_POLÍGONOS_LINEAS!J1052,SIMB!$A$3,ROUND(Coordenadas_POLÍGONOS_LINEAS!K1052,2),SIMB!$A$4,SIMB!$A$5)</f>
        <v>°'0"W</v>
      </c>
      <c r="F1050" s="27">
        <f>Coordenadas_POLÍGONOS_LINEAS!H1052</f>
        <v>0</v>
      </c>
      <c r="G1050" s="27">
        <f>Coordenadas_POLÍGONOS_LINEAS!L1052</f>
        <v>0</v>
      </c>
      <c r="H1050" s="26">
        <f>Coordenadas_POLÍGONOS_LINEAS!N1052</f>
        <v>0</v>
      </c>
      <c r="I1050" s="26">
        <f>Coordenadas_POLÍGONOS_LINEAS!O1052</f>
        <v>0</v>
      </c>
      <c r="J1050" s="26">
        <f>Coordenadas_POLÍGONOS_LINEAS!P1052</f>
        <v>0</v>
      </c>
    </row>
    <row r="1051" spans="1:10" ht="12" customHeight="1" x14ac:dyDescent="0.25">
      <c r="A1051" s="1">
        <f>Coordenadas_POLÍGONOS_LINEAS!A1053</f>
        <v>0</v>
      </c>
      <c r="B1051" s="1">
        <f>Coordenadas_POLÍGONOS_LINEAS!B1053</f>
        <v>0</v>
      </c>
      <c r="C1051" s="26">
        <f>Coordenadas_POLÍGONOS_LINEAS!C1053</f>
        <v>0</v>
      </c>
      <c r="D1051" s="1" t="str">
        <f>CONCATENATE(Coordenadas_POLÍGONOS_LINEAS!D1053,SIMB!$A$2,Coordenadas_POLÍGONOS_LINEAS!E1053,SIMB!$A$3,ROUND(Coordenadas_POLÍGONOS_LINEAS!F1053,2),SIMB!$A$4,Coordenadas_POLÍGONOS_LINEAS!G1053)</f>
        <v>°'0"</v>
      </c>
      <c r="E1051" s="1" t="str">
        <f>CONCATENATE(Coordenadas_POLÍGONOS_LINEAS!I1053,SIMB!$A$2,Coordenadas_POLÍGONOS_LINEAS!J1053,SIMB!$A$3,ROUND(Coordenadas_POLÍGONOS_LINEAS!K1053,2),SIMB!$A$4,SIMB!$A$5)</f>
        <v>°'0"W</v>
      </c>
      <c r="F1051" s="27">
        <f>Coordenadas_POLÍGONOS_LINEAS!H1053</f>
        <v>0</v>
      </c>
      <c r="G1051" s="27">
        <f>Coordenadas_POLÍGONOS_LINEAS!L1053</f>
        <v>0</v>
      </c>
      <c r="H1051" s="26">
        <f>Coordenadas_POLÍGONOS_LINEAS!N1053</f>
        <v>0</v>
      </c>
      <c r="I1051" s="26">
        <f>Coordenadas_POLÍGONOS_LINEAS!O1053</f>
        <v>0</v>
      </c>
      <c r="J1051" s="26">
        <f>Coordenadas_POLÍGONOS_LINEAS!P1053</f>
        <v>0</v>
      </c>
    </row>
    <row r="1052" spans="1:10" ht="12" customHeight="1" x14ac:dyDescent="0.25">
      <c r="A1052" s="1">
        <f>Coordenadas_POLÍGONOS_LINEAS!A1054</f>
        <v>0</v>
      </c>
      <c r="B1052" s="1">
        <f>Coordenadas_POLÍGONOS_LINEAS!B1054</f>
        <v>0</v>
      </c>
      <c r="C1052" s="26">
        <f>Coordenadas_POLÍGONOS_LINEAS!C1054</f>
        <v>0</v>
      </c>
      <c r="D1052" s="1" t="str">
        <f>CONCATENATE(Coordenadas_POLÍGONOS_LINEAS!D1054,SIMB!$A$2,Coordenadas_POLÍGONOS_LINEAS!E1054,SIMB!$A$3,ROUND(Coordenadas_POLÍGONOS_LINEAS!F1054,2),SIMB!$A$4,Coordenadas_POLÍGONOS_LINEAS!G1054)</f>
        <v>°'0"</v>
      </c>
      <c r="E1052" s="1" t="str">
        <f>CONCATENATE(Coordenadas_POLÍGONOS_LINEAS!I1054,SIMB!$A$2,Coordenadas_POLÍGONOS_LINEAS!J1054,SIMB!$A$3,ROUND(Coordenadas_POLÍGONOS_LINEAS!K1054,2),SIMB!$A$4,SIMB!$A$5)</f>
        <v>°'0"W</v>
      </c>
      <c r="F1052" s="27">
        <f>Coordenadas_POLÍGONOS_LINEAS!H1054</f>
        <v>0</v>
      </c>
      <c r="G1052" s="27">
        <f>Coordenadas_POLÍGONOS_LINEAS!L1054</f>
        <v>0</v>
      </c>
      <c r="H1052" s="26">
        <f>Coordenadas_POLÍGONOS_LINEAS!N1054</f>
        <v>0</v>
      </c>
      <c r="I1052" s="26">
        <f>Coordenadas_POLÍGONOS_LINEAS!O1054</f>
        <v>0</v>
      </c>
      <c r="J1052" s="26">
        <f>Coordenadas_POLÍGONOS_LINEAS!P1054</f>
        <v>0</v>
      </c>
    </row>
    <row r="1053" spans="1:10" ht="12" customHeight="1" x14ac:dyDescent="0.25">
      <c r="A1053" s="1">
        <f>Coordenadas_POLÍGONOS_LINEAS!A1055</f>
        <v>0</v>
      </c>
      <c r="B1053" s="1">
        <f>Coordenadas_POLÍGONOS_LINEAS!B1055</f>
        <v>0</v>
      </c>
      <c r="C1053" s="26">
        <f>Coordenadas_POLÍGONOS_LINEAS!C1055</f>
        <v>0</v>
      </c>
      <c r="D1053" s="1" t="str">
        <f>CONCATENATE(Coordenadas_POLÍGONOS_LINEAS!D1055,SIMB!$A$2,Coordenadas_POLÍGONOS_LINEAS!E1055,SIMB!$A$3,ROUND(Coordenadas_POLÍGONOS_LINEAS!F1055,2),SIMB!$A$4,Coordenadas_POLÍGONOS_LINEAS!G1055)</f>
        <v>°'0"</v>
      </c>
      <c r="E1053" s="1" t="str">
        <f>CONCATENATE(Coordenadas_POLÍGONOS_LINEAS!I1055,SIMB!$A$2,Coordenadas_POLÍGONOS_LINEAS!J1055,SIMB!$A$3,ROUND(Coordenadas_POLÍGONOS_LINEAS!K1055,2),SIMB!$A$4,SIMB!$A$5)</f>
        <v>°'0"W</v>
      </c>
      <c r="F1053" s="27">
        <f>Coordenadas_POLÍGONOS_LINEAS!H1055</f>
        <v>0</v>
      </c>
      <c r="G1053" s="27">
        <f>Coordenadas_POLÍGONOS_LINEAS!L1055</f>
        <v>0</v>
      </c>
      <c r="H1053" s="26">
        <f>Coordenadas_POLÍGONOS_LINEAS!N1055</f>
        <v>0</v>
      </c>
      <c r="I1053" s="26">
        <f>Coordenadas_POLÍGONOS_LINEAS!O1055</f>
        <v>0</v>
      </c>
      <c r="J1053" s="26">
        <f>Coordenadas_POLÍGONOS_LINEAS!P1055</f>
        <v>0</v>
      </c>
    </row>
    <row r="1054" spans="1:10" ht="12" customHeight="1" x14ac:dyDescent="0.25">
      <c r="A1054" s="1">
        <f>Coordenadas_POLÍGONOS_LINEAS!A1056</f>
        <v>0</v>
      </c>
      <c r="B1054" s="1">
        <f>Coordenadas_POLÍGONOS_LINEAS!B1056</f>
        <v>0</v>
      </c>
      <c r="C1054" s="26">
        <f>Coordenadas_POLÍGONOS_LINEAS!C1056</f>
        <v>0</v>
      </c>
      <c r="D1054" s="1" t="str">
        <f>CONCATENATE(Coordenadas_POLÍGONOS_LINEAS!D1056,SIMB!$A$2,Coordenadas_POLÍGONOS_LINEAS!E1056,SIMB!$A$3,ROUND(Coordenadas_POLÍGONOS_LINEAS!F1056,2),SIMB!$A$4,Coordenadas_POLÍGONOS_LINEAS!G1056)</f>
        <v>°'0"</v>
      </c>
      <c r="E1054" s="1" t="str">
        <f>CONCATENATE(Coordenadas_POLÍGONOS_LINEAS!I1056,SIMB!$A$2,Coordenadas_POLÍGONOS_LINEAS!J1056,SIMB!$A$3,ROUND(Coordenadas_POLÍGONOS_LINEAS!K1056,2),SIMB!$A$4,SIMB!$A$5)</f>
        <v>°'0"W</v>
      </c>
      <c r="F1054" s="27">
        <f>Coordenadas_POLÍGONOS_LINEAS!H1056</f>
        <v>0</v>
      </c>
      <c r="G1054" s="27">
        <f>Coordenadas_POLÍGONOS_LINEAS!L1056</f>
        <v>0</v>
      </c>
      <c r="H1054" s="26">
        <f>Coordenadas_POLÍGONOS_LINEAS!N1056</f>
        <v>0</v>
      </c>
      <c r="I1054" s="26">
        <f>Coordenadas_POLÍGONOS_LINEAS!O1056</f>
        <v>0</v>
      </c>
      <c r="J1054" s="26">
        <f>Coordenadas_POLÍGONOS_LINEAS!P1056</f>
        <v>0</v>
      </c>
    </row>
    <row r="1055" spans="1:10" ht="12" customHeight="1" x14ac:dyDescent="0.25">
      <c r="A1055" s="1">
        <f>Coordenadas_POLÍGONOS_LINEAS!A1057</f>
        <v>0</v>
      </c>
      <c r="B1055" s="1">
        <f>Coordenadas_POLÍGONOS_LINEAS!B1057</f>
        <v>0</v>
      </c>
      <c r="C1055" s="26">
        <f>Coordenadas_POLÍGONOS_LINEAS!C1057</f>
        <v>0</v>
      </c>
      <c r="D1055" s="1" t="str">
        <f>CONCATENATE(Coordenadas_POLÍGONOS_LINEAS!D1057,SIMB!$A$2,Coordenadas_POLÍGONOS_LINEAS!E1057,SIMB!$A$3,ROUND(Coordenadas_POLÍGONOS_LINEAS!F1057,2),SIMB!$A$4,Coordenadas_POLÍGONOS_LINEAS!G1057)</f>
        <v>°'0"</v>
      </c>
      <c r="E1055" s="1" t="str">
        <f>CONCATENATE(Coordenadas_POLÍGONOS_LINEAS!I1057,SIMB!$A$2,Coordenadas_POLÍGONOS_LINEAS!J1057,SIMB!$A$3,ROUND(Coordenadas_POLÍGONOS_LINEAS!K1057,2),SIMB!$A$4,SIMB!$A$5)</f>
        <v>°'0"W</v>
      </c>
      <c r="F1055" s="27">
        <f>Coordenadas_POLÍGONOS_LINEAS!H1057</f>
        <v>0</v>
      </c>
      <c r="G1055" s="27">
        <f>Coordenadas_POLÍGONOS_LINEAS!L1057</f>
        <v>0</v>
      </c>
      <c r="H1055" s="26">
        <f>Coordenadas_POLÍGONOS_LINEAS!N1057</f>
        <v>0</v>
      </c>
      <c r="I1055" s="26">
        <f>Coordenadas_POLÍGONOS_LINEAS!O1057</f>
        <v>0</v>
      </c>
      <c r="J1055" s="26">
        <f>Coordenadas_POLÍGONOS_LINEAS!P1057</f>
        <v>0</v>
      </c>
    </row>
    <row r="1056" spans="1:10" ht="12" customHeight="1" x14ac:dyDescent="0.25">
      <c r="A1056" s="1">
        <f>Coordenadas_POLÍGONOS_LINEAS!A1058</f>
        <v>0</v>
      </c>
      <c r="B1056" s="1">
        <f>Coordenadas_POLÍGONOS_LINEAS!B1058</f>
        <v>0</v>
      </c>
      <c r="C1056" s="26">
        <f>Coordenadas_POLÍGONOS_LINEAS!C1058</f>
        <v>0</v>
      </c>
      <c r="D1056" s="1" t="str">
        <f>CONCATENATE(Coordenadas_POLÍGONOS_LINEAS!D1058,SIMB!$A$2,Coordenadas_POLÍGONOS_LINEAS!E1058,SIMB!$A$3,ROUND(Coordenadas_POLÍGONOS_LINEAS!F1058,2),SIMB!$A$4,Coordenadas_POLÍGONOS_LINEAS!G1058)</f>
        <v>°'0"</v>
      </c>
      <c r="E1056" s="1" t="str">
        <f>CONCATENATE(Coordenadas_POLÍGONOS_LINEAS!I1058,SIMB!$A$2,Coordenadas_POLÍGONOS_LINEAS!J1058,SIMB!$A$3,ROUND(Coordenadas_POLÍGONOS_LINEAS!K1058,2),SIMB!$A$4,SIMB!$A$5)</f>
        <v>°'0"W</v>
      </c>
      <c r="F1056" s="27">
        <f>Coordenadas_POLÍGONOS_LINEAS!H1058</f>
        <v>0</v>
      </c>
      <c r="G1056" s="27">
        <f>Coordenadas_POLÍGONOS_LINEAS!L1058</f>
        <v>0</v>
      </c>
      <c r="H1056" s="26">
        <f>Coordenadas_POLÍGONOS_LINEAS!N1058</f>
        <v>0</v>
      </c>
      <c r="I1056" s="26">
        <f>Coordenadas_POLÍGONOS_LINEAS!O1058</f>
        <v>0</v>
      </c>
      <c r="J1056" s="26">
        <f>Coordenadas_POLÍGONOS_LINEAS!P1058</f>
        <v>0</v>
      </c>
    </row>
    <row r="1057" spans="1:10" ht="12" customHeight="1" x14ac:dyDescent="0.25">
      <c r="A1057" s="1">
        <f>Coordenadas_POLÍGONOS_LINEAS!A1059</f>
        <v>0</v>
      </c>
      <c r="B1057" s="1">
        <f>Coordenadas_POLÍGONOS_LINEAS!B1059</f>
        <v>0</v>
      </c>
      <c r="C1057" s="26">
        <f>Coordenadas_POLÍGONOS_LINEAS!C1059</f>
        <v>0</v>
      </c>
      <c r="D1057" s="1" t="str">
        <f>CONCATENATE(Coordenadas_POLÍGONOS_LINEAS!D1059,SIMB!$A$2,Coordenadas_POLÍGONOS_LINEAS!E1059,SIMB!$A$3,ROUND(Coordenadas_POLÍGONOS_LINEAS!F1059,2),SIMB!$A$4,Coordenadas_POLÍGONOS_LINEAS!G1059)</f>
        <v>°'0"</v>
      </c>
      <c r="E1057" s="1" t="str">
        <f>CONCATENATE(Coordenadas_POLÍGONOS_LINEAS!I1059,SIMB!$A$2,Coordenadas_POLÍGONOS_LINEAS!J1059,SIMB!$A$3,ROUND(Coordenadas_POLÍGONOS_LINEAS!K1059,2),SIMB!$A$4,SIMB!$A$5)</f>
        <v>°'0"W</v>
      </c>
      <c r="F1057" s="27">
        <f>Coordenadas_POLÍGONOS_LINEAS!H1059</f>
        <v>0</v>
      </c>
      <c r="G1057" s="27">
        <f>Coordenadas_POLÍGONOS_LINEAS!L1059</f>
        <v>0</v>
      </c>
      <c r="H1057" s="26">
        <f>Coordenadas_POLÍGONOS_LINEAS!N1059</f>
        <v>0</v>
      </c>
      <c r="I1057" s="26">
        <f>Coordenadas_POLÍGONOS_LINEAS!O1059</f>
        <v>0</v>
      </c>
      <c r="J1057" s="26">
        <f>Coordenadas_POLÍGONOS_LINEAS!P1059</f>
        <v>0</v>
      </c>
    </row>
    <row r="1058" spans="1:10" ht="12" customHeight="1" x14ac:dyDescent="0.25">
      <c r="A1058" s="1">
        <f>Coordenadas_POLÍGONOS_LINEAS!A1060</f>
        <v>0</v>
      </c>
      <c r="B1058" s="1">
        <f>Coordenadas_POLÍGONOS_LINEAS!B1060</f>
        <v>0</v>
      </c>
      <c r="C1058" s="26">
        <f>Coordenadas_POLÍGONOS_LINEAS!C1060</f>
        <v>0</v>
      </c>
      <c r="D1058" s="1" t="str">
        <f>CONCATENATE(Coordenadas_POLÍGONOS_LINEAS!D1060,SIMB!$A$2,Coordenadas_POLÍGONOS_LINEAS!E1060,SIMB!$A$3,ROUND(Coordenadas_POLÍGONOS_LINEAS!F1060,2),SIMB!$A$4,Coordenadas_POLÍGONOS_LINEAS!G1060)</f>
        <v>°'0"</v>
      </c>
      <c r="E1058" s="1" t="str">
        <f>CONCATENATE(Coordenadas_POLÍGONOS_LINEAS!I1060,SIMB!$A$2,Coordenadas_POLÍGONOS_LINEAS!J1060,SIMB!$A$3,ROUND(Coordenadas_POLÍGONOS_LINEAS!K1060,2),SIMB!$A$4,SIMB!$A$5)</f>
        <v>°'0"W</v>
      </c>
      <c r="F1058" s="27">
        <f>Coordenadas_POLÍGONOS_LINEAS!H1060</f>
        <v>0</v>
      </c>
      <c r="G1058" s="27">
        <f>Coordenadas_POLÍGONOS_LINEAS!L1060</f>
        <v>0</v>
      </c>
      <c r="H1058" s="26">
        <f>Coordenadas_POLÍGONOS_LINEAS!N1060</f>
        <v>0</v>
      </c>
      <c r="I1058" s="26">
        <f>Coordenadas_POLÍGONOS_LINEAS!O1060</f>
        <v>0</v>
      </c>
      <c r="J1058" s="26">
        <f>Coordenadas_POLÍGONOS_LINEAS!P1060</f>
        <v>0</v>
      </c>
    </row>
    <row r="1059" spans="1:10" ht="12" customHeight="1" x14ac:dyDescent="0.25">
      <c r="A1059" s="1">
        <f>Coordenadas_POLÍGONOS_LINEAS!A1061</f>
        <v>0</v>
      </c>
      <c r="B1059" s="1">
        <f>Coordenadas_POLÍGONOS_LINEAS!B1061</f>
        <v>0</v>
      </c>
      <c r="C1059" s="26">
        <f>Coordenadas_POLÍGONOS_LINEAS!C1061</f>
        <v>0</v>
      </c>
      <c r="D1059" s="1" t="str">
        <f>CONCATENATE(Coordenadas_POLÍGONOS_LINEAS!D1061,SIMB!$A$2,Coordenadas_POLÍGONOS_LINEAS!E1061,SIMB!$A$3,ROUND(Coordenadas_POLÍGONOS_LINEAS!F1061,2),SIMB!$A$4,Coordenadas_POLÍGONOS_LINEAS!G1061)</f>
        <v>°'0"</v>
      </c>
      <c r="E1059" s="1" t="str">
        <f>CONCATENATE(Coordenadas_POLÍGONOS_LINEAS!I1061,SIMB!$A$2,Coordenadas_POLÍGONOS_LINEAS!J1061,SIMB!$A$3,ROUND(Coordenadas_POLÍGONOS_LINEAS!K1061,2),SIMB!$A$4,SIMB!$A$5)</f>
        <v>°'0"W</v>
      </c>
      <c r="F1059" s="27">
        <f>Coordenadas_POLÍGONOS_LINEAS!H1061</f>
        <v>0</v>
      </c>
      <c r="G1059" s="27">
        <f>Coordenadas_POLÍGONOS_LINEAS!L1061</f>
        <v>0</v>
      </c>
      <c r="H1059" s="26">
        <f>Coordenadas_POLÍGONOS_LINEAS!N1061</f>
        <v>0</v>
      </c>
      <c r="I1059" s="26">
        <f>Coordenadas_POLÍGONOS_LINEAS!O1061</f>
        <v>0</v>
      </c>
      <c r="J1059" s="26">
        <f>Coordenadas_POLÍGONOS_LINEAS!P1061</f>
        <v>0</v>
      </c>
    </row>
    <row r="1060" spans="1:10" ht="12" customHeight="1" x14ac:dyDescent="0.25">
      <c r="A1060" s="1">
        <f>Coordenadas_POLÍGONOS_LINEAS!A1062</f>
        <v>0</v>
      </c>
      <c r="B1060" s="1">
        <f>Coordenadas_POLÍGONOS_LINEAS!B1062</f>
        <v>0</v>
      </c>
      <c r="C1060" s="26">
        <f>Coordenadas_POLÍGONOS_LINEAS!C1062</f>
        <v>0</v>
      </c>
      <c r="D1060" s="1" t="str">
        <f>CONCATENATE(Coordenadas_POLÍGONOS_LINEAS!D1062,SIMB!$A$2,Coordenadas_POLÍGONOS_LINEAS!E1062,SIMB!$A$3,ROUND(Coordenadas_POLÍGONOS_LINEAS!F1062,2),SIMB!$A$4,Coordenadas_POLÍGONOS_LINEAS!G1062)</f>
        <v>°'0"</v>
      </c>
      <c r="E1060" s="1" t="str">
        <f>CONCATENATE(Coordenadas_POLÍGONOS_LINEAS!I1062,SIMB!$A$2,Coordenadas_POLÍGONOS_LINEAS!J1062,SIMB!$A$3,ROUND(Coordenadas_POLÍGONOS_LINEAS!K1062,2),SIMB!$A$4,SIMB!$A$5)</f>
        <v>°'0"W</v>
      </c>
      <c r="F1060" s="27">
        <f>Coordenadas_POLÍGONOS_LINEAS!H1062</f>
        <v>0</v>
      </c>
      <c r="G1060" s="27">
        <f>Coordenadas_POLÍGONOS_LINEAS!L1062</f>
        <v>0</v>
      </c>
      <c r="H1060" s="26">
        <f>Coordenadas_POLÍGONOS_LINEAS!N1062</f>
        <v>0</v>
      </c>
      <c r="I1060" s="26">
        <f>Coordenadas_POLÍGONOS_LINEAS!O1062</f>
        <v>0</v>
      </c>
      <c r="J1060" s="26">
        <f>Coordenadas_POLÍGONOS_LINEAS!P1062</f>
        <v>0</v>
      </c>
    </row>
    <row r="1061" spans="1:10" ht="12" customHeight="1" x14ac:dyDescent="0.25">
      <c r="A1061" s="1">
        <f>Coordenadas_POLÍGONOS_LINEAS!A1063</f>
        <v>0</v>
      </c>
      <c r="B1061" s="1">
        <f>Coordenadas_POLÍGONOS_LINEAS!B1063</f>
        <v>0</v>
      </c>
      <c r="C1061" s="26">
        <f>Coordenadas_POLÍGONOS_LINEAS!C1063</f>
        <v>0</v>
      </c>
      <c r="D1061" s="1" t="str">
        <f>CONCATENATE(Coordenadas_POLÍGONOS_LINEAS!D1063,SIMB!$A$2,Coordenadas_POLÍGONOS_LINEAS!E1063,SIMB!$A$3,ROUND(Coordenadas_POLÍGONOS_LINEAS!F1063,2),SIMB!$A$4,Coordenadas_POLÍGONOS_LINEAS!G1063)</f>
        <v>°'0"</v>
      </c>
      <c r="E1061" s="1" t="str">
        <f>CONCATENATE(Coordenadas_POLÍGONOS_LINEAS!I1063,SIMB!$A$2,Coordenadas_POLÍGONOS_LINEAS!J1063,SIMB!$A$3,ROUND(Coordenadas_POLÍGONOS_LINEAS!K1063,2),SIMB!$A$4,SIMB!$A$5)</f>
        <v>°'0"W</v>
      </c>
      <c r="F1061" s="27">
        <f>Coordenadas_POLÍGONOS_LINEAS!H1063</f>
        <v>0</v>
      </c>
      <c r="G1061" s="27">
        <f>Coordenadas_POLÍGONOS_LINEAS!L1063</f>
        <v>0</v>
      </c>
      <c r="H1061" s="26">
        <f>Coordenadas_POLÍGONOS_LINEAS!N1063</f>
        <v>0</v>
      </c>
      <c r="I1061" s="26">
        <f>Coordenadas_POLÍGONOS_LINEAS!O1063</f>
        <v>0</v>
      </c>
      <c r="J1061" s="26">
        <f>Coordenadas_POLÍGONOS_LINEAS!P1063</f>
        <v>0</v>
      </c>
    </row>
    <row r="1062" spans="1:10" ht="12" customHeight="1" x14ac:dyDescent="0.25">
      <c r="A1062" s="1">
        <f>Coordenadas_POLÍGONOS_LINEAS!A1064</f>
        <v>0</v>
      </c>
      <c r="B1062" s="1">
        <f>Coordenadas_POLÍGONOS_LINEAS!B1064</f>
        <v>0</v>
      </c>
      <c r="C1062" s="26">
        <f>Coordenadas_POLÍGONOS_LINEAS!C1064</f>
        <v>0</v>
      </c>
      <c r="D1062" s="1" t="str">
        <f>CONCATENATE(Coordenadas_POLÍGONOS_LINEAS!D1064,SIMB!$A$2,Coordenadas_POLÍGONOS_LINEAS!E1064,SIMB!$A$3,ROUND(Coordenadas_POLÍGONOS_LINEAS!F1064,2),SIMB!$A$4,Coordenadas_POLÍGONOS_LINEAS!G1064)</f>
        <v>°'0"</v>
      </c>
      <c r="E1062" s="1" t="str">
        <f>CONCATENATE(Coordenadas_POLÍGONOS_LINEAS!I1064,SIMB!$A$2,Coordenadas_POLÍGONOS_LINEAS!J1064,SIMB!$A$3,ROUND(Coordenadas_POLÍGONOS_LINEAS!K1064,2),SIMB!$A$4,SIMB!$A$5)</f>
        <v>°'0"W</v>
      </c>
      <c r="F1062" s="27">
        <f>Coordenadas_POLÍGONOS_LINEAS!H1064</f>
        <v>0</v>
      </c>
      <c r="G1062" s="27">
        <f>Coordenadas_POLÍGONOS_LINEAS!L1064</f>
        <v>0</v>
      </c>
      <c r="H1062" s="26">
        <f>Coordenadas_POLÍGONOS_LINEAS!N1064</f>
        <v>0</v>
      </c>
      <c r="I1062" s="26">
        <f>Coordenadas_POLÍGONOS_LINEAS!O1064</f>
        <v>0</v>
      </c>
      <c r="J1062" s="26">
        <f>Coordenadas_POLÍGONOS_LINEAS!P1064</f>
        <v>0</v>
      </c>
    </row>
    <row r="1063" spans="1:10" ht="12" customHeight="1" x14ac:dyDescent="0.25">
      <c r="A1063" s="1">
        <f>Coordenadas_POLÍGONOS_LINEAS!A1065</f>
        <v>0</v>
      </c>
      <c r="B1063" s="1">
        <f>Coordenadas_POLÍGONOS_LINEAS!B1065</f>
        <v>0</v>
      </c>
      <c r="C1063" s="26">
        <f>Coordenadas_POLÍGONOS_LINEAS!C1065</f>
        <v>0</v>
      </c>
      <c r="D1063" s="1" t="str">
        <f>CONCATENATE(Coordenadas_POLÍGONOS_LINEAS!D1065,SIMB!$A$2,Coordenadas_POLÍGONOS_LINEAS!E1065,SIMB!$A$3,ROUND(Coordenadas_POLÍGONOS_LINEAS!F1065,2),SIMB!$A$4,Coordenadas_POLÍGONOS_LINEAS!G1065)</f>
        <v>°'0"</v>
      </c>
      <c r="E1063" s="1" t="str">
        <f>CONCATENATE(Coordenadas_POLÍGONOS_LINEAS!I1065,SIMB!$A$2,Coordenadas_POLÍGONOS_LINEAS!J1065,SIMB!$A$3,ROUND(Coordenadas_POLÍGONOS_LINEAS!K1065,2),SIMB!$A$4,SIMB!$A$5)</f>
        <v>°'0"W</v>
      </c>
      <c r="F1063" s="27">
        <f>Coordenadas_POLÍGONOS_LINEAS!H1065</f>
        <v>0</v>
      </c>
      <c r="G1063" s="27">
        <f>Coordenadas_POLÍGONOS_LINEAS!L1065</f>
        <v>0</v>
      </c>
      <c r="H1063" s="26">
        <f>Coordenadas_POLÍGONOS_LINEAS!N1065</f>
        <v>0</v>
      </c>
      <c r="I1063" s="26">
        <f>Coordenadas_POLÍGONOS_LINEAS!O1065</f>
        <v>0</v>
      </c>
      <c r="J1063" s="26">
        <f>Coordenadas_POLÍGONOS_LINEAS!P1065</f>
        <v>0</v>
      </c>
    </row>
    <row r="1064" spans="1:10" ht="12" customHeight="1" x14ac:dyDescent="0.25">
      <c r="A1064" s="1">
        <f>Coordenadas_POLÍGONOS_LINEAS!A1066</f>
        <v>0</v>
      </c>
      <c r="B1064" s="1">
        <f>Coordenadas_POLÍGONOS_LINEAS!B1066</f>
        <v>0</v>
      </c>
      <c r="C1064" s="26">
        <f>Coordenadas_POLÍGONOS_LINEAS!C1066</f>
        <v>0</v>
      </c>
      <c r="D1064" s="1" t="str">
        <f>CONCATENATE(Coordenadas_POLÍGONOS_LINEAS!D1066,SIMB!$A$2,Coordenadas_POLÍGONOS_LINEAS!E1066,SIMB!$A$3,ROUND(Coordenadas_POLÍGONOS_LINEAS!F1066,2),SIMB!$A$4,Coordenadas_POLÍGONOS_LINEAS!G1066)</f>
        <v>°'0"</v>
      </c>
      <c r="E1064" s="1" t="str">
        <f>CONCATENATE(Coordenadas_POLÍGONOS_LINEAS!I1066,SIMB!$A$2,Coordenadas_POLÍGONOS_LINEAS!J1066,SIMB!$A$3,ROUND(Coordenadas_POLÍGONOS_LINEAS!K1066,2),SIMB!$A$4,SIMB!$A$5)</f>
        <v>°'0"W</v>
      </c>
      <c r="F1064" s="27">
        <f>Coordenadas_POLÍGONOS_LINEAS!H1066</f>
        <v>0</v>
      </c>
      <c r="G1064" s="27">
        <f>Coordenadas_POLÍGONOS_LINEAS!L1066</f>
        <v>0</v>
      </c>
      <c r="H1064" s="26">
        <f>Coordenadas_POLÍGONOS_LINEAS!N1066</f>
        <v>0</v>
      </c>
      <c r="I1064" s="26">
        <f>Coordenadas_POLÍGONOS_LINEAS!O1066</f>
        <v>0</v>
      </c>
      <c r="J1064" s="26">
        <f>Coordenadas_POLÍGONOS_LINEAS!P1066</f>
        <v>0</v>
      </c>
    </row>
    <row r="1065" spans="1:10" ht="12" customHeight="1" x14ac:dyDescent="0.25">
      <c r="A1065" s="1">
        <f>Coordenadas_POLÍGONOS_LINEAS!A1067</f>
        <v>0</v>
      </c>
      <c r="B1065" s="1">
        <f>Coordenadas_POLÍGONOS_LINEAS!B1067</f>
        <v>0</v>
      </c>
      <c r="C1065" s="26">
        <f>Coordenadas_POLÍGONOS_LINEAS!C1067</f>
        <v>0</v>
      </c>
      <c r="D1065" s="1" t="str">
        <f>CONCATENATE(Coordenadas_POLÍGONOS_LINEAS!D1067,SIMB!$A$2,Coordenadas_POLÍGONOS_LINEAS!E1067,SIMB!$A$3,ROUND(Coordenadas_POLÍGONOS_LINEAS!F1067,2),SIMB!$A$4,Coordenadas_POLÍGONOS_LINEAS!G1067)</f>
        <v>°'0"</v>
      </c>
      <c r="E1065" s="1" t="str">
        <f>CONCATENATE(Coordenadas_POLÍGONOS_LINEAS!I1067,SIMB!$A$2,Coordenadas_POLÍGONOS_LINEAS!J1067,SIMB!$A$3,ROUND(Coordenadas_POLÍGONOS_LINEAS!K1067,2),SIMB!$A$4,SIMB!$A$5)</f>
        <v>°'0"W</v>
      </c>
      <c r="F1065" s="27">
        <f>Coordenadas_POLÍGONOS_LINEAS!H1067</f>
        <v>0</v>
      </c>
      <c r="G1065" s="27">
        <f>Coordenadas_POLÍGONOS_LINEAS!L1067</f>
        <v>0</v>
      </c>
      <c r="H1065" s="26">
        <f>Coordenadas_POLÍGONOS_LINEAS!N1067</f>
        <v>0</v>
      </c>
      <c r="I1065" s="26">
        <f>Coordenadas_POLÍGONOS_LINEAS!O1067</f>
        <v>0</v>
      </c>
      <c r="J1065" s="26">
        <f>Coordenadas_POLÍGONOS_LINEAS!P1067</f>
        <v>0</v>
      </c>
    </row>
    <row r="1066" spans="1:10" ht="12" customHeight="1" x14ac:dyDescent="0.25">
      <c r="A1066" s="1">
        <f>Coordenadas_POLÍGONOS_LINEAS!A1068</f>
        <v>0</v>
      </c>
      <c r="B1066" s="1">
        <f>Coordenadas_POLÍGONOS_LINEAS!B1068</f>
        <v>0</v>
      </c>
      <c r="C1066" s="26">
        <f>Coordenadas_POLÍGONOS_LINEAS!C1068</f>
        <v>0</v>
      </c>
      <c r="D1066" s="1" t="str">
        <f>CONCATENATE(Coordenadas_POLÍGONOS_LINEAS!D1068,SIMB!$A$2,Coordenadas_POLÍGONOS_LINEAS!E1068,SIMB!$A$3,ROUND(Coordenadas_POLÍGONOS_LINEAS!F1068,2),SIMB!$A$4,Coordenadas_POLÍGONOS_LINEAS!G1068)</f>
        <v>°'0"</v>
      </c>
      <c r="E1066" s="1" t="str">
        <f>CONCATENATE(Coordenadas_POLÍGONOS_LINEAS!I1068,SIMB!$A$2,Coordenadas_POLÍGONOS_LINEAS!J1068,SIMB!$A$3,ROUND(Coordenadas_POLÍGONOS_LINEAS!K1068,2),SIMB!$A$4,SIMB!$A$5)</f>
        <v>°'0"W</v>
      </c>
      <c r="F1066" s="27">
        <f>Coordenadas_POLÍGONOS_LINEAS!H1068</f>
        <v>0</v>
      </c>
      <c r="G1066" s="27">
        <f>Coordenadas_POLÍGONOS_LINEAS!L1068</f>
        <v>0</v>
      </c>
      <c r="H1066" s="26">
        <f>Coordenadas_POLÍGONOS_LINEAS!N1068</f>
        <v>0</v>
      </c>
      <c r="I1066" s="26">
        <f>Coordenadas_POLÍGONOS_LINEAS!O1068</f>
        <v>0</v>
      </c>
      <c r="J1066" s="26">
        <f>Coordenadas_POLÍGONOS_LINEAS!P1068</f>
        <v>0</v>
      </c>
    </row>
    <row r="1067" spans="1:10" ht="12" customHeight="1" x14ac:dyDescent="0.25">
      <c r="A1067" s="1">
        <f>Coordenadas_POLÍGONOS_LINEAS!A1069</f>
        <v>0</v>
      </c>
      <c r="B1067" s="1">
        <f>Coordenadas_POLÍGONOS_LINEAS!B1069</f>
        <v>0</v>
      </c>
      <c r="C1067" s="26">
        <f>Coordenadas_POLÍGONOS_LINEAS!C1069</f>
        <v>0</v>
      </c>
      <c r="D1067" s="1" t="str">
        <f>CONCATENATE(Coordenadas_POLÍGONOS_LINEAS!D1069,SIMB!$A$2,Coordenadas_POLÍGONOS_LINEAS!E1069,SIMB!$A$3,ROUND(Coordenadas_POLÍGONOS_LINEAS!F1069,2),SIMB!$A$4,Coordenadas_POLÍGONOS_LINEAS!G1069)</f>
        <v>°'0"</v>
      </c>
      <c r="E1067" s="1" t="str">
        <f>CONCATENATE(Coordenadas_POLÍGONOS_LINEAS!I1069,SIMB!$A$2,Coordenadas_POLÍGONOS_LINEAS!J1069,SIMB!$A$3,ROUND(Coordenadas_POLÍGONOS_LINEAS!K1069,2),SIMB!$A$4,SIMB!$A$5)</f>
        <v>°'0"W</v>
      </c>
      <c r="F1067" s="27">
        <f>Coordenadas_POLÍGONOS_LINEAS!H1069</f>
        <v>0</v>
      </c>
      <c r="G1067" s="27">
        <f>Coordenadas_POLÍGONOS_LINEAS!L1069</f>
        <v>0</v>
      </c>
      <c r="H1067" s="26">
        <f>Coordenadas_POLÍGONOS_LINEAS!N1069</f>
        <v>0</v>
      </c>
      <c r="I1067" s="26">
        <f>Coordenadas_POLÍGONOS_LINEAS!O1069</f>
        <v>0</v>
      </c>
      <c r="J1067" s="26">
        <f>Coordenadas_POLÍGONOS_LINEAS!P1069</f>
        <v>0</v>
      </c>
    </row>
    <row r="1068" spans="1:10" ht="12" customHeight="1" x14ac:dyDescent="0.25">
      <c r="A1068" s="1">
        <f>Coordenadas_POLÍGONOS_LINEAS!A1070</f>
        <v>0</v>
      </c>
      <c r="B1068" s="1">
        <f>Coordenadas_POLÍGONOS_LINEAS!B1070</f>
        <v>0</v>
      </c>
      <c r="C1068" s="26">
        <f>Coordenadas_POLÍGONOS_LINEAS!C1070</f>
        <v>0</v>
      </c>
      <c r="D1068" s="1" t="str">
        <f>CONCATENATE(Coordenadas_POLÍGONOS_LINEAS!D1070,SIMB!$A$2,Coordenadas_POLÍGONOS_LINEAS!E1070,SIMB!$A$3,ROUND(Coordenadas_POLÍGONOS_LINEAS!F1070,2),SIMB!$A$4,Coordenadas_POLÍGONOS_LINEAS!G1070)</f>
        <v>°'0"</v>
      </c>
      <c r="E1068" s="1" t="str">
        <f>CONCATENATE(Coordenadas_POLÍGONOS_LINEAS!I1070,SIMB!$A$2,Coordenadas_POLÍGONOS_LINEAS!J1070,SIMB!$A$3,ROUND(Coordenadas_POLÍGONOS_LINEAS!K1070,2),SIMB!$A$4,SIMB!$A$5)</f>
        <v>°'0"W</v>
      </c>
      <c r="F1068" s="27">
        <f>Coordenadas_POLÍGONOS_LINEAS!H1070</f>
        <v>0</v>
      </c>
      <c r="G1068" s="27">
        <f>Coordenadas_POLÍGONOS_LINEAS!L1070</f>
        <v>0</v>
      </c>
      <c r="H1068" s="26">
        <f>Coordenadas_POLÍGONOS_LINEAS!N1070</f>
        <v>0</v>
      </c>
      <c r="I1068" s="26">
        <f>Coordenadas_POLÍGONOS_LINEAS!O1070</f>
        <v>0</v>
      </c>
      <c r="J1068" s="26">
        <f>Coordenadas_POLÍGONOS_LINEAS!P1070</f>
        <v>0</v>
      </c>
    </row>
    <row r="1069" spans="1:10" ht="12" customHeight="1" x14ac:dyDescent="0.25">
      <c r="A1069" s="1">
        <f>Coordenadas_POLÍGONOS_LINEAS!A1071</f>
        <v>0</v>
      </c>
      <c r="B1069" s="1">
        <f>Coordenadas_POLÍGONOS_LINEAS!B1071</f>
        <v>0</v>
      </c>
      <c r="C1069" s="26">
        <f>Coordenadas_POLÍGONOS_LINEAS!C1071</f>
        <v>0</v>
      </c>
      <c r="D1069" s="1" t="str">
        <f>CONCATENATE(Coordenadas_POLÍGONOS_LINEAS!D1071,SIMB!$A$2,Coordenadas_POLÍGONOS_LINEAS!E1071,SIMB!$A$3,ROUND(Coordenadas_POLÍGONOS_LINEAS!F1071,2),SIMB!$A$4,Coordenadas_POLÍGONOS_LINEAS!G1071)</f>
        <v>°'0"</v>
      </c>
      <c r="E1069" s="1" t="str">
        <f>CONCATENATE(Coordenadas_POLÍGONOS_LINEAS!I1071,SIMB!$A$2,Coordenadas_POLÍGONOS_LINEAS!J1071,SIMB!$A$3,ROUND(Coordenadas_POLÍGONOS_LINEAS!K1071,2),SIMB!$A$4,SIMB!$A$5)</f>
        <v>°'0"W</v>
      </c>
      <c r="F1069" s="27">
        <f>Coordenadas_POLÍGONOS_LINEAS!H1071</f>
        <v>0</v>
      </c>
      <c r="G1069" s="27">
        <f>Coordenadas_POLÍGONOS_LINEAS!L1071</f>
        <v>0</v>
      </c>
      <c r="H1069" s="26">
        <f>Coordenadas_POLÍGONOS_LINEAS!N1071</f>
        <v>0</v>
      </c>
      <c r="I1069" s="26">
        <f>Coordenadas_POLÍGONOS_LINEAS!O1071</f>
        <v>0</v>
      </c>
      <c r="J1069" s="26">
        <f>Coordenadas_POLÍGONOS_LINEAS!P1071</f>
        <v>0</v>
      </c>
    </row>
    <row r="1070" spans="1:10" ht="12" customHeight="1" x14ac:dyDescent="0.25">
      <c r="A1070" s="1">
        <f>Coordenadas_POLÍGONOS_LINEAS!A1072</f>
        <v>0</v>
      </c>
      <c r="B1070" s="1">
        <f>Coordenadas_POLÍGONOS_LINEAS!B1072</f>
        <v>0</v>
      </c>
      <c r="C1070" s="26">
        <f>Coordenadas_POLÍGONOS_LINEAS!C1072</f>
        <v>0</v>
      </c>
      <c r="D1070" s="1" t="str">
        <f>CONCATENATE(Coordenadas_POLÍGONOS_LINEAS!D1072,SIMB!$A$2,Coordenadas_POLÍGONOS_LINEAS!E1072,SIMB!$A$3,ROUND(Coordenadas_POLÍGONOS_LINEAS!F1072,2),SIMB!$A$4,Coordenadas_POLÍGONOS_LINEAS!G1072)</f>
        <v>°'0"</v>
      </c>
      <c r="E1070" s="1" t="str">
        <f>CONCATENATE(Coordenadas_POLÍGONOS_LINEAS!I1072,SIMB!$A$2,Coordenadas_POLÍGONOS_LINEAS!J1072,SIMB!$A$3,ROUND(Coordenadas_POLÍGONOS_LINEAS!K1072,2),SIMB!$A$4,SIMB!$A$5)</f>
        <v>°'0"W</v>
      </c>
      <c r="F1070" s="27">
        <f>Coordenadas_POLÍGONOS_LINEAS!H1072</f>
        <v>0</v>
      </c>
      <c r="G1070" s="27">
        <f>Coordenadas_POLÍGONOS_LINEAS!L1072</f>
        <v>0</v>
      </c>
      <c r="H1070" s="26">
        <f>Coordenadas_POLÍGONOS_LINEAS!N1072</f>
        <v>0</v>
      </c>
      <c r="I1070" s="26">
        <f>Coordenadas_POLÍGONOS_LINEAS!O1072</f>
        <v>0</v>
      </c>
      <c r="J1070" s="26">
        <f>Coordenadas_POLÍGONOS_LINEAS!P1072</f>
        <v>0</v>
      </c>
    </row>
    <row r="1071" spans="1:10" ht="12" customHeight="1" x14ac:dyDescent="0.25">
      <c r="A1071" s="1">
        <f>Coordenadas_POLÍGONOS_LINEAS!A1073</f>
        <v>0</v>
      </c>
      <c r="B1071" s="1">
        <f>Coordenadas_POLÍGONOS_LINEAS!B1073</f>
        <v>0</v>
      </c>
      <c r="C1071" s="26">
        <f>Coordenadas_POLÍGONOS_LINEAS!C1073</f>
        <v>0</v>
      </c>
      <c r="D1071" s="1" t="str">
        <f>CONCATENATE(Coordenadas_POLÍGONOS_LINEAS!D1073,SIMB!$A$2,Coordenadas_POLÍGONOS_LINEAS!E1073,SIMB!$A$3,ROUND(Coordenadas_POLÍGONOS_LINEAS!F1073,2),SIMB!$A$4,Coordenadas_POLÍGONOS_LINEAS!G1073)</f>
        <v>°'0"</v>
      </c>
      <c r="E1071" s="1" t="str">
        <f>CONCATENATE(Coordenadas_POLÍGONOS_LINEAS!I1073,SIMB!$A$2,Coordenadas_POLÍGONOS_LINEAS!J1073,SIMB!$A$3,ROUND(Coordenadas_POLÍGONOS_LINEAS!K1073,2),SIMB!$A$4,SIMB!$A$5)</f>
        <v>°'0"W</v>
      </c>
      <c r="F1071" s="27">
        <f>Coordenadas_POLÍGONOS_LINEAS!H1073</f>
        <v>0</v>
      </c>
      <c r="G1071" s="27">
        <f>Coordenadas_POLÍGONOS_LINEAS!L1073</f>
        <v>0</v>
      </c>
      <c r="H1071" s="26">
        <f>Coordenadas_POLÍGONOS_LINEAS!N1073</f>
        <v>0</v>
      </c>
      <c r="I1071" s="26">
        <f>Coordenadas_POLÍGONOS_LINEAS!O1073</f>
        <v>0</v>
      </c>
      <c r="J1071" s="26">
        <f>Coordenadas_POLÍGONOS_LINEAS!P1073</f>
        <v>0</v>
      </c>
    </row>
    <row r="1072" spans="1:10" ht="12" customHeight="1" x14ac:dyDescent="0.25">
      <c r="A1072" s="1">
        <f>Coordenadas_POLÍGONOS_LINEAS!A1074</f>
        <v>0</v>
      </c>
      <c r="B1072" s="1">
        <f>Coordenadas_POLÍGONOS_LINEAS!B1074</f>
        <v>0</v>
      </c>
      <c r="C1072" s="26">
        <f>Coordenadas_POLÍGONOS_LINEAS!C1074</f>
        <v>0</v>
      </c>
      <c r="D1072" s="1" t="str">
        <f>CONCATENATE(Coordenadas_POLÍGONOS_LINEAS!D1074,SIMB!$A$2,Coordenadas_POLÍGONOS_LINEAS!E1074,SIMB!$A$3,ROUND(Coordenadas_POLÍGONOS_LINEAS!F1074,2),SIMB!$A$4,Coordenadas_POLÍGONOS_LINEAS!G1074)</f>
        <v>°'0"</v>
      </c>
      <c r="E1072" s="1" t="str">
        <f>CONCATENATE(Coordenadas_POLÍGONOS_LINEAS!I1074,SIMB!$A$2,Coordenadas_POLÍGONOS_LINEAS!J1074,SIMB!$A$3,ROUND(Coordenadas_POLÍGONOS_LINEAS!K1074,2),SIMB!$A$4,SIMB!$A$5)</f>
        <v>°'0"W</v>
      </c>
      <c r="F1072" s="27">
        <f>Coordenadas_POLÍGONOS_LINEAS!H1074</f>
        <v>0</v>
      </c>
      <c r="G1072" s="27">
        <f>Coordenadas_POLÍGONOS_LINEAS!L1074</f>
        <v>0</v>
      </c>
      <c r="H1072" s="26">
        <f>Coordenadas_POLÍGONOS_LINEAS!N1074</f>
        <v>0</v>
      </c>
      <c r="I1072" s="26">
        <f>Coordenadas_POLÍGONOS_LINEAS!O1074</f>
        <v>0</v>
      </c>
      <c r="J1072" s="26">
        <f>Coordenadas_POLÍGONOS_LINEAS!P1074</f>
        <v>0</v>
      </c>
    </row>
    <row r="1073" spans="1:10" ht="12" customHeight="1" x14ac:dyDescent="0.25">
      <c r="A1073" s="1">
        <f>Coordenadas_POLÍGONOS_LINEAS!A1075</f>
        <v>0</v>
      </c>
      <c r="B1073" s="1">
        <f>Coordenadas_POLÍGONOS_LINEAS!B1075</f>
        <v>0</v>
      </c>
      <c r="C1073" s="26">
        <f>Coordenadas_POLÍGONOS_LINEAS!C1075</f>
        <v>0</v>
      </c>
      <c r="D1073" s="1" t="str">
        <f>CONCATENATE(Coordenadas_POLÍGONOS_LINEAS!D1075,SIMB!$A$2,Coordenadas_POLÍGONOS_LINEAS!E1075,SIMB!$A$3,ROUND(Coordenadas_POLÍGONOS_LINEAS!F1075,2),SIMB!$A$4,Coordenadas_POLÍGONOS_LINEAS!G1075)</f>
        <v>°'0"</v>
      </c>
      <c r="E1073" s="1" t="str">
        <f>CONCATENATE(Coordenadas_POLÍGONOS_LINEAS!I1075,SIMB!$A$2,Coordenadas_POLÍGONOS_LINEAS!J1075,SIMB!$A$3,ROUND(Coordenadas_POLÍGONOS_LINEAS!K1075,2),SIMB!$A$4,SIMB!$A$5)</f>
        <v>°'0"W</v>
      </c>
      <c r="F1073" s="27">
        <f>Coordenadas_POLÍGONOS_LINEAS!H1075</f>
        <v>0</v>
      </c>
      <c r="G1073" s="27">
        <f>Coordenadas_POLÍGONOS_LINEAS!L1075</f>
        <v>0</v>
      </c>
      <c r="H1073" s="26">
        <f>Coordenadas_POLÍGONOS_LINEAS!N1075</f>
        <v>0</v>
      </c>
      <c r="I1073" s="26">
        <f>Coordenadas_POLÍGONOS_LINEAS!O1075</f>
        <v>0</v>
      </c>
      <c r="J1073" s="26">
        <f>Coordenadas_POLÍGONOS_LINEAS!P1075</f>
        <v>0</v>
      </c>
    </row>
    <row r="1074" spans="1:10" ht="12" customHeight="1" x14ac:dyDescent="0.25">
      <c r="A1074" s="1">
        <f>Coordenadas_POLÍGONOS_LINEAS!A1076</f>
        <v>0</v>
      </c>
      <c r="B1074" s="1">
        <f>Coordenadas_POLÍGONOS_LINEAS!B1076</f>
        <v>0</v>
      </c>
      <c r="C1074" s="26">
        <f>Coordenadas_POLÍGONOS_LINEAS!C1076</f>
        <v>0</v>
      </c>
      <c r="D1074" s="1" t="str">
        <f>CONCATENATE(Coordenadas_POLÍGONOS_LINEAS!D1076,SIMB!$A$2,Coordenadas_POLÍGONOS_LINEAS!E1076,SIMB!$A$3,ROUND(Coordenadas_POLÍGONOS_LINEAS!F1076,2),SIMB!$A$4,Coordenadas_POLÍGONOS_LINEAS!G1076)</f>
        <v>°'0"</v>
      </c>
      <c r="E1074" s="1" t="str">
        <f>CONCATENATE(Coordenadas_POLÍGONOS_LINEAS!I1076,SIMB!$A$2,Coordenadas_POLÍGONOS_LINEAS!J1076,SIMB!$A$3,ROUND(Coordenadas_POLÍGONOS_LINEAS!K1076,2),SIMB!$A$4,SIMB!$A$5)</f>
        <v>°'0"W</v>
      </c>
      <c r="F1074" s="27">
        <f>Coordenadas_POLÍGONOS_LINEAS!H1076</f>
        <v>0</v>
      </c>
      <c r="G1074" s="27">
        <f>Coordenadas_POLÍGONOS_LINEAS!L1076</f>
        <v>0</v>
      </c>
      <c r="H1074" s="26">
        <f>Coordenadas_POLÍGONOS_LINEAS!N1076</f>
        <v>0</v>
      </c>
      <c r="I1074" s="26">
        <f>Coordenadas_POLÍGONOS_LINEAS!O1076</f>
        <v>0</v>
      </c>
      <c r="J1074" s="26">
        <f>Coordenadas_POLÍGONOS_LINEAS!P1076</f>
        <v>0</v>
      </c>
    </row>
    <row r="1075" spans="1:10" ht="12" customHeight="1" x14ac:dyDescent="0.25">
      <c r="A1075" s="1">
        <f>Coordenadas_POLÍGONOS_LINEAS!A1077</f>
        <v>0</v>
      </c>
      <c r="B1075" s="1">
        <f>Coordenadas_POLÍGONOS_LINEAS!B1077</f>
        <v>0</v>
      </c>
      <c r="C1075" s="26">
        <f>Coordenadas_POLÍGONOS_LINEAS!C1077</f>
        <v>0</v>
      </c>
      <c r="D1075" s="1" t="str">
        <f>CONCATENATE(Coordenadas_POLÍGONOS_LINEAS!D1077,SIMB!$A$2,Coordenadas_POLÍGONOS_LINEAS!E1077,SIMB!$A$3,ROUND(Coordenadas_POLÍGONOS_LINEAS!F1077,2),SIMB!$A$4,Coordenadas_POLÍGONOS_LINEAS!G1077)</f>
        <v>°'0"</v>
      </c>
      <c r="E1075" s="1" t="str">
        <f>CONCATENATE(Coordenadas_POLÍGONOS_LINEAS!I1077,SIMB!$A$2,Coordenadas_POLÍGONOS_LINEAS!J1077,SIMB!$A$3,ROUND(Coordenadas_POLÍGONOS_LINEAS!K1077,2),SIMB!$A$4,SIMB!$A$5)</f>
        <v>°'0"W</v>
      </c>
      <c r="F1075" s="27">
        <f>Coordenadas_POLÍGONOS_LINEAS!H1077</f>
        <v>0</v>
      </c>
      <c r="G1075" s="27">
        <f>Coordenadas_POLÍGONOS_LINEAS!L1077</f>
        <v>0</v>
      </c>
      <c r="H1075" s="26">
        <f>Coordenadas_POLÍGONOS_LINEAS!N1077</f>
        <v>0</v>
      </c>
      <c r="I1075" s="26">
        <f>Coordenadas_POLÍGONOS_LINEAS!O1077</f>
        <v>0</v>
      </c>
      <c r="J1075" s="26">
        <f>Coordenadas_POLÍGONOS_LINEAS!P1077</f>
        <v>0</v>
      </c>
    </row>
    <row r="1076" spans="1:10" ht="12" customHeight="1" x14ac:dyDescent="0.25">
      <c r="A1076" s="1">
        <f>Coordenadas_POLÍGONOS_LINEAS!A1078</f>
        <v>0</v>
      </c>
      <c r="B1076" s="1">
        <f>Coordenadas_POLÍGONOS_LINEAS!B1078</f>
        <v>0</v>
      </c>
      <c r="C1076" s="26">
        <f>Coordenadas_POLÍGONOS_LINEAS!C1078</f>
        <v>0</v>
      </c>
      <c r="D1076" s="1" t="str">
        <f>CONCATENATE(Coordenadas_POLÍGONOS_LINEAS!D1078,SIMB!$A$2,Coordenadas_POLÍGONOS_LINEAS!E1078,SIMB!$A$3,ROUND(Coordenadas_POLÍGONOS_LINEAS!F1078,2),SIMB!$A$4,Coordenadas_POLÍGONOS_LINEAS!G1078)</f>
        <v>°'0"</v>
      </c>
      <c r="E1076" s="1" t="str">
        <f>CONCATENATE(Coordenadas_POLÍGONOS_LINEAS!I1078,SIMB!$A$2,Coordenadas_POLÍGONOS_LINEAS!J1078,SIMB!$A$3,ROUND(Coordenadas_POLÍGONOS_LINEAS!K1078,2),SIMB!$A$4,SIMB!$A$5)</f>
        <v>°'0"W</v>
      </c>
      <c r="F1076" s="27">
        <f>Coordenadas_POLÍGONOS_LINEAS!H1078</f>
        <v>0</v>
      </c>
      <c r="G1076" s="27">
        <f>Coordenadas_POLÍGONOS_LINEAS!L1078</f>
        <v>0</v>
      </c>
      <c r="H1076" s="26">
        <f>Coordenadas_POLÍGONOS_LINEAS!N1078</f>
        <v>0</v>
      </c>
      <c r="I1076" s="26">
        <f>Coordenadas_POLÍGONOS_LINEAS!O1078</f>
        <v>0</v>
      </c>
      <c r="J1076" s="26">
        <f>Coordenadas_POLÍGONOS_LINEAS!P1078</f>
        <v>0</v>
      </c>
    </row>
    <row r="1077" spans="1:10" ht="12" customHeight="1" x14ac:dyDescent="0.25">
      <c r="A1077" s="1">
        <f>Coordenadas_POLÍGONOS_LINEAS!A1079</f>
        <v>0</v>
      </c>
      <c r="B1077" s="1">
        <f>Coordenadas_POLÍGONOS_LINEAS!B1079</f>
        <v>0</v>
      </c>
      <c r="C1077" s="26">
        <f>Coordenadas_POLÍGONOS_LINEAS!C1079</f>
        <v>0</v>
      </c>
      <c r="D1077" s="1" t="str">
        <f>CONCATENATE(Coordenadas_POLÍGONOS_LINEAS!D1079,SIMB!$A$2,Coordenadas_POLÍGONOS_LINEAS!E1079,SIMB!$A$3,ROUND(Coordenadas_POLÍGONOS_LINEAS!F1079,2),SIMB!$A$4,Coordenadas_POLÍGONOS_LINEAS!G1079)</f>
        <v>°'0"</v>
      </c>
      <c r="E1077" s="1" t="str">
        <f>CONCATENATE(Coordenadas_POLÍGONOS_LINEAS!I1079,SIMB!$A$2,Coordenadas_POLÍGONOS_LINEAS!J1079,SIMB!$A$3,ROUND(Coordenadas_POLÍGONOS_LINEAS!K1079,2),SIMB!$A$4,SIMB!$A$5)</f>
        <v>°'0"W</v>
      </c>
      <c r="F1077" s="27">
        <f>Coordenadas_POLÍGONOS_LINEAS!H1079</f>
        <v>0</v>
      </c>
      <c r="G1077" s="27">
        <f>Coordenadas_POLÍGONOS_LINEAS!L1079</f>
        <v>0</v>
      </c>
      <c r="H1077" s="26">
        <f>Coordenadas_POLÍGONOS_LINEAS!N1079</f>
        <v>0</v>
      </c>
      <c r="I1077" s="26">
        <f>Coordenadas_POLÍGONOS_LINEAS!O1079</f>
        <v>0</v>
      </c>
      <c r="J1077" s="26">
        <f>Coordenadas_POLÍGONOS_LINEAS!P1079</f>
        <v>0</v>
      </c>
    </row>
    <row r="1078" spans="1:10" ht="12" customHeight="1" x14ac:dyDescent="0.25">
      <c r="A1078" s="1">
        <f>Coordenadas_POLÍGONOS_LINEAS!A1080</f>
        <v>0</v>
      </c>
      <c r="B1078" s="1">
        <f>Coordenadas_POLÍGONOS_LINEAS!B1080</f>
        <v>0</v>
      </c>
      <c r="C1078" s="26">
        <f>Coordenadas_POLÍGONOS_LINEAS!C1080</f>
        <v>0</v>
      </c>
      <c r="D1078" s="1" t="str">
        <f>CONCATENATE(Coordenadas_POLÍGONOS_LINEAS!D1080,SIMB!$A$2,Coordenadas_POLÍGONOS_LINEAS!E1080,SIMB!$A$3,ROUND(Coordenadas_POLÍGONOS_LINEAS!F1080,2),SIMB!$A$4,Coordenadas_POLÍGONOS_LINEAS!G1080)</f>
        <v>°'0"</v>
      </c>
      <c r="E1078" s="1" t="str">
        <f>CONCATENATE(Coordenadas_POLÍGONOS_LINEAS!I1080,SIMB!$A$2,Coordenadas_POLÍGONOS_LINEAS!J1080,SIMB!$A$3,ROUND(Coordenadas_POLÍGONOS_LINEAS!K1080,2),SIMB!$A$4,SIMB!$A$5)</f>
        <v>°'0"W</v>
      </c>
      <c r="F1078" s="27">
        <f>Coordenadas_POLÍGONOS_LINEAS!H1080</f>
        <v>0</v>
      </c>
      <c r="G1078" s="27">
        <f>Coordenadas_POLÍGONOS_LINEAS!L1080</f>
        <v>0</v>
      </c>
      <c r="H1078" s="26">
        <f>Coordenadas_POLÍGONOS_LINEAS!N1080</f>
        <v>0</v>
      </c>
      <c r="I1078" s="26">
        <f>Coordenadas_POLÍGONOS_LINEAS!O1080</f>
        <v>0</v>
      </c>
      <c r="J1078" s="26">
        <f>Coordenadas_POLÍGONOS_LINEAS!P1080</f>
        <v>0</v>
      </c>
    </row>
    <row r="1079" spans="1:10" ht="12" customHeight="1" x14ac:dyDescent="0.25">
      <c r="A1079" s="1">
        <f>Coordenadas_POLÍGONOS_LINEAS!A1081</f>
        <v>0</v>
      </c>
      <c r="B1079" s="1">
        <f>Coordenadas_POLÍGONOS_LINEAS!B1081</f>
        <v>0</v>
      </c>
      <c r="C1079" s="26">
        <f>Coordenadas_POLÍGONOS_LINEAS!C1081</f>
        <v>0</v>
      </c>
      <c r="D1079" s="1" t="str">
        <f>CONCATENATE(Coordenadas_POLÍGONOS_LINEAS!D1081,SIMB!$A$2,Coordenadas_POLÍGONOS_LINEAS!E1081,SIMB!$A$3,ROUND(Coordenadas_POLÍGONOS_LINEAS!F1081,2),SIMB!$A$4,Coordenadas_POLÍGONOS_LINEAS!G1081)</f>
        <v>°'0"</v>
      </c>
      <c r="E1079" s="1" t="str">
        <f>CONCATENATE(Coordenadas_POLÍGONOS_LINEAS!I1081,SIMB!$A$2,Coordenadas_POLÍGONOS_LINEAS!J1081,SIMB!$A$3,ROUND(Coordenadas_POLÍGONOS_LINEAS!K1081,2),SIMB!$A$4,SIMB!$A$5)</f>
        <v>°'0"W</v>
      </c>
      <c r="F1079" s="27">
        <f>Coordenadas_POLÍGONOS_LINEAS!H1081</f>
        <v>0</v>
      </c>
      <c r="G1079" s="27">
        <f>Coordenadas_POLÍGONOS_LINEAS!L1081</f>
        <v>0</v>
      </c>
      <c r="H1079" s="26">
        <f>Coordenadas_POLÍGONOS_LINEAS!N1081</f>
        <v>0</v>
      </c>
      <c r="I1079" s="26">
        <f>Coordenadas_POLÍGONOS_LINEAS!O1081</f>
        <v>0</v>
      </c>
      <c r="J1079" s="26">
        <f>Coordenadas_POLÍGONOS_LINEAS!P1081</f>
        <v>0</v>
      </c>
    </row>
    <row r="1080" spans="1:10" ht="12" customHeight="1" x14ac:dyDescent="0.25">
      <c r="A1080" s="1">
        <f>Coordenadas_POLÍGONOS_LINEAS!A1082</f>
        <v>0</v>
      </c>
      <c r="B1080" s="1">
        <f>Coordenadas_POLÍGONOS_LINEAS!B1082</f>
        <v>0</v>
      </c>
      <c r="C1080" s="26">
        <f>Coordenadas_POLÍGONOS_LINEAS!C1082</f>
        <v>0</v>
      </c>
      <c r="D1080" s="1" t="str">
        <f>CONCATENATE(Coordenadas_POLÍGONOS_LINEAS!D1082,SIMB!$A$2,Coordenadas_POLÍGONOS_LINEAS!E1082,SIMB!$A$3,ROUND(Coordenadas_POLÍGONOS_LINEAS!F1082,2),SIMB!$A$4,Coordenadas_POLÍGONOS_LINEAS!G1082)</f>
        <v>°'0"</v>
      </c>
      <c r="E1080" s="1" t="str">
        <f>CONCATENATE(Coordenadas_POLÍGONOS_LINEAS!I1082,SIMB!$A$2,Coordenadas_POLÍGONOS_LINEAS!J1082,SIMB!$A$3,ROUND(Coordenadas_POLÍGONOS_LINEAS!K1082,2),SIMB!$A$4,SIMB!$A$5)</f>
        <v>°'0"W</v>
      </c>
      <c r="F1080" s="27">
        <f>Coordenadas_POLÍGONOS_LINEAS!H1082</f>
        <v>0</v>
      </c>
      <c r="G1080" s="27">
        <f>Coordenadas_POLÍGONOS_LINEAS!L1082</f>
        <v>0</v>
      </c>
      <c r="H1080" s="26">
        <f>Coordenadas_POLÍGONOS_LINEAS!N1082</f>
        <v>0</v>
      </c>
      <c r="I1080" s="26">
        <f>Coordenadas_POLÍGONOS_LINEAS!O1082</f>
        <v>0</v>
      </c>
      <c r="J1080" s="26">
        <f>Coordenadas_POLÍGONOS_LINEAS!P1082</f>
        <v>0</v>
      </c>
    </row>
    <row r="1081" spans="1:10" ht="12" customHeight="1" x14ac:dyDescent="0.25">
      <c r="A1081" s="1">
        <f>Coordenadas_POLÍGONOS_LINEAS!A1083</f>
        <v>0</v>
      </c>
      <c r="B1081" s="1">
        <f>Coordenadas_POLÍGONOS_LINEAS!B1083</f>
        <v>0</v>
      </c>
      <c r="C1081" s="26">
        <f>Coordenadas_POLÍGONOS_LINEAS!C1083</f>
        <v>0</v>
      </c>
      <c r="D1081" s="1" t="str">
        <f>CONCATENATE(Coordenadas_POLÍGONOS_LINEAS!D1083,SIMB!$A$2,Coordenadas_POLÍGONOS_LINEAS!E1083,SIMB!$A$3,ROUND(Coordenadas_POLÍGONOS_LINEAS!F1083,2),SIMB!$A$4,Coordenadas_POLÍGONOS_LINEAS!G1083)</f>
        <v>°'0"</v>
      </c>
      <c r="E1081" s="1" t="str">
        <f>CONCATENATE(Coordenadas_POLÍGONOS_LINEAS!I1083,SIMB!$A$2,Coordenadas_POLÍGONOS_LINEAS!J1083,SIMB!$A$3,ROUND(Coordenadas_POLÍGONOS_LINEAS!K1083,2),SIMB!$A$4,SIMB!$A$5)</f>
        <v>°'0"W</v>
      </c>
      <c r="F1081" s="27">
        <f>Coordenadas_POLÍGONOS_LINEAS!H1083</f>
        <v>0</v>
      </c>
      <c r="G1081" s="27">
        <f>Coordenadas_POLÍGONOS_LINEAS!L1083</f>
        <v>0</v>
      </c>
      <c r="H1081" s="26">
        <f>Coordenadas_POLÍGONOS_LINEAS!N1083</f>
        <v>0</v>
      </c>
      <c r="I1081" s="26">
        <f>Coordenadas_POLÍGONOS_LINEAS!O1083</f>
        <v>0</v>
      </c>
      <c r="J1081" s="26">
        <f>Coordenadas_POLÍGONOS_LINEAS!P1083</f>
        <v>0</v>
      </c>
    </row>
    <row r="1082" spans="1:10" ht="12" customHeight="1" x14ac:dyDescent="0.25">
      <c r="A1082" s="1">
        <f>Coordenadas_POLÍGONOS_LINEAS!A1084</f>
        <v>0</v>
      </c>
      <c r="B1082" s="1">
        <f>Coordenadas_POLÍGONOS_LINEAS!B1084</f>
        <v>0</v>
      </c>
      <c r="C1082" s="26">
        <f>Coordenadas_POLÍGONOS_LINEAS!C1084</f>
        <v>0</v>
      </c>
      <c r="D1082" s="1" t="str">
        <f>CONCATENATE(Coordenadas_POLÍGONOS_LINEAS!D1084,SIMB!$A$2,Coordenadas_POLÍGONOS_LINEAS!E1084,SIMB!$A$3,ROUND(Coordenadas_POLÍGONOS_LINEAS!F1084,2),SIMB!$A$4,Coordenadas_POLÍGONOS_LINEAS!G1084)</f>
        <v>°'0"</v>
      </c>
      <c r="E1082" s="1" t="str">
        <f>CONCATENATE(Coordenadas_POLÍGONOS_LINEAS!I1084,SIMB!$A$2,Coordenadas_POLÍGONOS_LINEAS!J1084,SIMB!$A$3,ROUND(Coordenadas_POLÍGONOS_LINEAS!K1084,2),SIMB!$A$4,SIMB!$A$5)</f>
        <v>°'0"W</v>
      </c>
      <c r="F1082" s="27">
        <f>Coordenadas_POLÍGONOS_LINEAS!H1084</f>
        <v>0</v>
      </c>
      <c r="G1082" s="27">
        <f>Coordenadas_POLÍGONOS_LINEAS!L1084</f>
        <v>0</v>
      </c>
      <c r="H1082" s="26">
        <f>Coordenadas_POLÍGONOS_LINEAS!N1084</f>
        <v>0</v>
      </c>
      <c r="I1082" s="26">
        <f>Coordenadas_POLÍGONOS_LINEAS!O1084</f>
        <v>0</v>
      </c>
      <c r="J1082" s="26">
        <f>Coordenadas_POLÍGONOS_LINEAS!P1084</f>
        <v>0</v>
      </c>
    </row>
    <row r="1083" spans="1:10" ht="12" customHeight="1" x14ac:dyDescent="0.25">
      <c r="A1083" s="1">
        <f>Coordenadas_POLÍGONOS_LINEAS!A1085</f>
        <v>0</v>
      </c>
      <c r="B1083" s="1">
        <f>Coordenadas_POLÍGONOS_LINEAS!B1085</f>
        <v>0</v>
      </c>
      <c r="C1083" s="26">
        <f>Coordenadas_POLÍGONOS_LINEAS!C1085</f>
        <v>0</v>
      </c>
      <c r="D1083" s="1" t="str">
        <f>CONCATENATE(Coordenadas_POLÍGONOS_LINEAS!D1085,SIMB!$A$2,Coordenadas_POLÍGONOS_LINEAS!E1085,SIMB!$A$3,ROUND(Coordenadas_POLÍGONOS_LINEAS!F1085,2),SIMB!$A$4,Coordenadas_POLÍGONOS_LINEAS!G1085)</f>
        <v>°'0"</v>
      </c>
      <c r="E1083" s="1" t="str">
        <f>CONCATENATE(Coordenadas_POLÍGONOS_LINEAS!I1085,SIMB!$A$2,Coordenadas_POLÍGONOS_LINEAS!J1085,SIMB!$A$3,ROUND(Coordenadas_POLÍGONOS_LINEAS!K1085,2),SIMB!$A$4,SIMB!$A$5)</f>
        <v>°'0"W</v>
      </c>
      <c r="F1083" s="27">
        <f>Coordenadas_POLÍGONOS_LINEAS!H1085</f>
        <v>0</v>
      </c>
      <c r="G1083" s="27">
        <f>Coordenadas_POLÍGONOS_LINEAS!L1085</f>
        <v>0</v>
      </c>
      <c r="H1083" s="26">
        <f>Coordenadas_POLÍGONOS_LINEAS!N1085</f>
        <v>0</v>
      </c>
      <c r="I1083" s="26">
        <f>Coordenadas_POLÍGONOS_LINEAS!O1085</f>
        <v>0</v>
      </c>
      <c r="J1083" s="26">
        <f>Coordenadas_POLÍGONOS_LINEAS!P1085</f>
        <v>0</v>
      </c>
    </row>
    <row r="1084" spans="1:10" ht="12" customHeight="1" x14ac:dyDescent="0.25">
      <c r="A1084" s="1">
        <f>Coordenadas_POLÍGONOS_LINEAS!A1086</f>
        <v>0</v>
      </c>
      <c r="B1084" s="1">
        <f>Coordenadas_POLÍGONOS_LINEAS!B1086</f>
        <v>0</v>
      </c>
      <c r="C1084" s="26">
        <f>Coordenadas_POLÍGONOS_LINEAS!C1086</f>
        <v>0</v>
      </c>
      <c r="D1084" s="1" t="str">
        <f>CONCATENATE(Coordenadas_POLÍGONOS_LINEAS!D1086,SIMB!$A$2,Coordenadas_POLÍGONOS_LINEAS!E1086,SIMB!$A$3,ROUND(Coordenadas_POLÍGONOS_LINEAS!F1086,2),SIMB!$A$4,Coordenadas_POLÍGONOS_LINEAS!G1086)</f>
        <v>°'0"</v>
      </c>
      <c r="E1084" s="1" t="str">
        <f>CONCATENATE(Coordenadas_POLÍGONOS_LINEAS!I1086,SIMB!$A$2,Coordenadas_POLÍGONOS_LINEAS!J1086,SIMB!$A$3,ROUND(Coordenadas_POLÍGONOS_LINEAS!K1086,2),SIMB!$A$4,SIMB!$A$5)</f>
        <v>°'0"W</v>
      </c>
      <c r="F1084" s="27">
        <f>Coordenadas_POLÍGONOS_LINEAS!H1086</f>
        <v>0</v>
      </c>
      <c r="G1084" s="27">
        <f>Coordenadas_POLÍGONOS_LINEAS!L1086</f>
        <v>0</v>
      </c>
      <c r="H1084" s="26">
        <f>Coordenadas_POLÍGONOS_LINEAS!N1086</f>
        <v>0</v>
      </c>
      <c r="I1084" s="26">
        <f>Coordenadas_POLÍGONOS_LINEAS!O1086</f>
        <v>0</v>
      </c>
      <c r="J1084" s="26">
        <f>Coordenadas_POLÍGONOS_LINEAS!P1086</f>
        <v>0</v>
      </c>
    </row>
    <row r="1085" spans="1:10" ht="12" customHeight="1" x14ac:dyDescent="0.25">
      <c r="A1085" s="1">
        <f>Coordenadas_POLÍGONOS_LINEAS!A1087</f>
        <v>0</v>
      </c>
      <c r="B1085" s="1">
        <f>Coordenadas_POLÍGONOS_LINEAS!B1087</f>
        <v>0</v>
      </c>
      <c r="C1085" s="26">
        <f>Coordenadas_POLÍGONOS_LINEAS!C1087</f>
        <v>0</v>
      </c>
      <c r="D1085" s="1" t="str">
        <f>CONCATENATE(Coordenadas_POLÍGONOS_LINEAS!D1087,SIMB!$A$2,Coordenadas_POLÍGONOS_LINEAS!E1087,SIMB!$A$3,ROUND(Coordenadas_POLÍGONOS_LINEAS!F1087,2),SIMB!$A$4,Coordenadas_POLÍGONOS_LINEAS!G1087)</f>
        <v>°'0"</v>
      </c>
      <c r="E1085" s="1" t="str">
        <f>CONCATENATE(Coordenadas_POLÍGONOS_LINEAS!I1087,SIMB!$A$2,Coordenadas_POLÍGONOS_LINEAS!J1087,SIMB!$A$3,ROUND(Coordenadas_POLÍGONOS_LINEAS!K1087,2),SIMB!$A$4,SIMB!$A$5)</f>
        <v>°'0"W</v>
      </c>
      <c r="F1085" s="27">
        <f>Coordenadas_POLÍGONOS_LINEAS!H1087</f>
        <v>0</v>
      </c>
      <c r="G1085" s="27">
        <f>Coordenadas_POLÍGONOS_LINEAS!L1087</f>
        <v>0</v>
      </c>
      <c r="H1085" s="26">
        <f>Coordenadas_POLÍGONOS_LINEAS!N1087</f>
        <v>0</v>
      </c>
      <c r="I1085" s="26">
        <f>Coordenadas_POLÍGONOS_LINEAS!O1087</f>
        <v>0</v>
      </c>
      <c r="J1085" s="26">
        <f>Coordenadas_POLÍGONOS_LINEAS!P1087</f>
        <v>0</v>
      </c>
    </row>
    <row r="1086" spans="1:10" ht="12" customHeight="1" x14ac:dyDescent="0.25">
      <c r="A1086" s="1">
        <f>Coordenadas_POLÍGONOS_LINEAS!A1088</f>
        <v>0</v>
      </c>
      <c r="B1086" s="1">
        <f>Coordenadas_POLÍGONOS_LINEAS!B1088</f>
        <v>0</v>
      </c>
      <c r="C1086" s="26">
        <f>Coordenadas_POLÍGONOS_LINEAS!C1088</f>
        <v>0</v>
      </c>
      <c r="D1086" s="1" t="str">
        <f>CONCATENATE(Coordenadas_POLÍGONOS_LINEAS!D1088,SIMB!$A$2,Coordenadas_POLÍGONOS_LINEAS!E1088,SIMB!$A$3,ROUND(Coordenadas_POLÍGONOS_LINEAS!F1088,2),SIMB!$A$4,Coordenadas_POLÍGONOS_LINEAS!G1088)</f>
        <v>°'0"</v>
      </c>
      <c r="E1086" s="1" t="str">
        <f>CONCATENATE(Coordenadas_POLÍGONOS_LINEAS!I1088,SIMB!$A$2,Coordenadas_POLÍGONOS_LINEAS!J1088,SIMB!$A$3,ROUND(Coordenadas_POLÍGONOS_LINEAS!K1088,2),SIMB!$A$4,SIMB!$A$5)</f>
        <v>°'0"W</v>
      </c>
      <c r="F1086" s="27">
        <f>Coordenadas_POLÍGONOS_LINEAS!H1088</f>
        <v>0</v>
      </c>
      <c r="G1086" s="27">
        <f>Coordenadas_POLÍGONOS_LINEAS!L1088</f>
        <v>0</v>
      </c>
      <c r="H1086" s="26">
        <f>Coordenadas_POLÍGONOS_LINEAS!N1088</f>
        <v>0</v>
      </c>
      <c r="I1086" s="26">
        <f>Coordenadas_POLÍGONOS_LINEAS!O1088</f>
        <v>0</v>
      </c>
      <c r="J1086" s="26">
        <f>Coordenadas_POLÍGONOS_LINEAS!P1088</f>
        <v>0</v>
      </c>
    </row>
    <row r="1087" spans="1:10" ht="12" customHeight="1" x14ac:dyDescent="0.25">
      <c r="A1087" s="1">
        <f>Coordenadas_POLÍGONOS_LINEAS!A1089</f>
        <v>0</v>
      </c>
      <c r="B1087" s="1">
        <f>Coordenadas_POLÍGONOS_LINEAS!B1089</f>
        <v>0</v>
      </c>
      <c r="C1087" s="26">
        <f>Coordenadas_POLÍGONOS_LINEAS!C1089</f>
        <v>0</v>
      </c>
      <c r="D1087" s="1" t="str">
        <f>CONCATENATE(Coordenadas_POLÍGONOS_LINEAS!D1089,SIMB!$A$2,Coordenadas_POLÍGONOS_LINEAS!E1089,SIMB!$A$3,ROUND(Coordenadas_POLÍGONOS_LINEAS!F1089,2),SIMB!$A$4,Coordenadas_POLÍGONOS_LINEAS!G1089)</f>
        <v>°'0"</v>
      </c>
      <c r="E1087" s="1" t="str">
        <f>CONCATENATE(Coordenadas_POLÍGONOS_LINEAS!I1089,SIMB!$A$2,Coordenadas_POLÍGONOS_LINEAS!J1089,SIMB!$A$3,ROUND(Coordenadas_POLÍGONOS_LINEAS!K1089,2),SIMB!$A$4,SIMB!$A$5)</f>
        <v>°'0"W</v>
      </c>
      <c r="F1087" s="27">
        <f>Coordenadas_POLÍGONOS_LINEAS!H1089</f>
        <v>0</v>
      </c>
      <c r="G1087" s="27">
        <f>Coordenadas_POLÍGONOS_LINEAS!L1089</f>
        <v>0</v>
      </c>
      <c r="H1087" s="26">
        <f>Coordenadas_POLÍGONOS_LINEAS!N1089</f>
        <v>0</v>
      </c>
      <c r="I1087" s="26">
        <f>Coordenadas_POLÍGONOS_LINEAS!O1089</f>
        <v>0</v>
      </c>
      <c r="J1087" s="26">
        <f>Coordenadas_POLÍGONOS_LINEAS!P1089</f>
        <v>0</v>
      </c>
    </row>
    <row r="1088" spans="1:10" ht="12" customHeight="1" x14ac:dyDescent="0.25">
      <c r="A1088" s="1">
        <f>Coordenadas_POLÍGONOS_LINEAS!A1090</f>
        <v>0</v>
      </c>
      <c r="B1088" s="1">
        <f>Coordenadas_POLÍGONOS_LINEAS!B1090</f>
        <v>0</v>
      </c>
      <c r="C1088" s="26">
        <f>Coordenadas_POLÍGONOS_LINEAS!C1090</f>
        <v>0</v>
      </c>
      <c r="D1088" s="1" t="str">
        <f>CONCATENATE(Coordenadas_POLÍGONOS_LINEAS!D1090,SIMB!$A$2,Coordenadas_POLÍGONOS_LINEAS!E1090,SIMB!$A$3,ROUND(Coordenadas_POLÍGONOS_LINEAS!F1090,2),SIMB!$A$4,Coordenadas_POLÍGONOS_LINEAS!G1090)</f>
        <v>°'0"</v>
      </c>
      <c r="E1088" s="1" t="str">
        <f>CONCATENATE(Coordenadas_POLÍGONOS_LINEAS!I1090,SIMB!$A$2,Coordenadas_POLÍGONOS_LINEAS!J1090,SIMB!$A$3,ROUND(Coordenadas_POLÍGONOS_LINEAS!K1090,2),SIMB!$A$4,SIMB!$A$5)</f>
        <v>°'0"W</v>
      </c>
      <c r="F1088" s="27">
        <f>Coordenadas_POLÍGONOS_LINEAS!H1090</f>
        <v>0</v>
      </c>
      <c r="G1088" s="27">
        <f>Coordenadas_POLÍGONOS_LINEAS!L1090</f>
        <v>0</v>
      </c>
      <c r="H1088" s="26">
        <f>Coordenadas_POLÍGONOS_LINEAS!N1090</f>
        <v>0</v>
      </c>
      <c r="I1088" s="26">
        <f>Coordenadas_POLÍGONOS_LINEAS!O1090</f>
        <v>0</v>
      </c>
      <c r="J1088" s="26">
        <f>Coordenadas_POLÍGONOS_LINEAS!P1090</f>
        <v>0</v>
      </c>
    </row>
    <row r="1089" spans="1:10" ht="12" customHeight="1" x14ac:dyDescent="0.25">
      <c r="A1089" s="1">
        <f>Coordenadas_POLÍGONOS_LINEAS!A1091</f>
        <v>0</v>
      </c>
      <c r="B1089" s="1">
        <f>Coordenadas_POLÍGONOS_LINEAS!B1091</f>
        <v>0</v>
      </c>
      <c r="C1089" s="26">
        <f>Coordenadas_POLÍGONOS_LINEAS!C1091</f>
        <v>0</v>
      </c>
      <c r="D1089" s="1" t="str">
        <f>CONCATENATE(Coordenadas_POLÍGONOS_LINEAS!D1091,SIMB!$A$2,Coordenadas_POLÍGONOS_LINEAS!E1091,SIMB!$A$3,ROUND(Coordenadas_POLÍGONOS_LINEAS!F1091,2),SIMB!$A$4,Coordenadas_POLÍGONOS_LINEAS!G1091)</f>
        <v>°'0"</v>
      </c>
      <c r="E1089" s="1" t="str">
        <f>CONCATENATE(Coordenadas_POLÍGONOS_LINEAS!I1091,SIMB!$A$2,Coordenadas_POLÍGONOS_LINEAS!J1091,SIMB!$A$3,ROUND(Coordenadas_POLÍGONOS_LINEAS!K1091,2),SIMB!$A$4,SIMB!$A$5)</f>
        <v>°'0"W</v>
      </c>
      <c r="F1089" s="27">
        <f>Coordenadas_POLÍGONOS_LINEAS!H1091</f>
        <v>0</v>
      </c>
      <c r="G1089" s="27">
        <f>Coordenadas_POLÍGONOS_LINEAS!L1091</f>
        <v>0</v>
      </c>
      <c r="H1089" s="26">
        <f>Coordenadas_POLÍGONOS_LINEAS!N1091</f>
        <v>0</v>
      </c>
      <c r="I1089" s="26">
        <f>Coordenadas_POLÍGONOS_LINEAS!O1091</f>
        <v>0</v>
      </c>
      <c r="J1089" s="26">
        <f>Coordenadas_POLÍGONOS_LINEAS!P1091</f>
        <v>0</v>
      </c>
    </row>
    <row r="1090" spans="1:10" ht="12" customHeight="1" x14ac:dyDescent="0.25">
      <c r="A1090" s="1">
        <f>Coordenadas_POLÍGONOS_LINEAS!A1092</f>
        <v>0</v>
      </c>
      <c r="B1090" s="1">
        <f>Coordenadas_POLÍGONOS_LINEAS!B1092</f>
        <v>0</v>
      </c>
      <c r="C1090" s="26">
        <f>Coordenadas_POLÍGONOS_LINEAS!C1092</f>
        <v>0</v>
      </c>
      <c r="D1090" s="1" t="str">
        <f>CONCATENATE(Coordenadas_POLÍGONOS_LINEAS!D1092,SIMB!$A$2,Coordenadas_POLÍGONOS_LINEAS!E1092,SIMB!$A$3,ROUND(Coordenadas_POLÍGONOS_LINEAS!F1092,2),SIMB!$A$4,Coordenadas_POLÍGONOS_LINEAS!G1092)</f>
        <v>°'0"</v>
      </c>
      <c r="E1090" s="1" t="str">
        <f>CONCATENATE(Coordenadas_POLÍGONOS_LINEAS!I1092,SIMB!$A$2,Coordenadas_POLÍGONOS_LINEAS!J1092,SIMB!$A$3,ROUND(Coordenadas_POLÍGONOS_LINEAS!K1092,2),SIMB!$A$4,SIMB!$A$5)</f>
        <v>°'0"W</v>
      </c>
      <c r="F1090" s="27">
        <f>Coordenadas_POLÍGONOS_LINEAS!H1092</f>
        <v>0</v>
      </c>
      <c r="G1090" s="27">
        <f>Coordenadas_POLÍGONOS_LINEAS!L1092</f>
        <v>0</v>
      </c>
      <c r="H1090" s="26">
        <f>Coordenadas_POLÍGONOS_LINEAS!N1092</f>
        <v>0</v>
      </c>
      <c r="I1090" s="26">
        <f>Coordenadas_POLÍGONOS_LINEAS!O1092</f>
        <v>0</v>
      </c>
      <c r="J1090" s="26">
        <f>Coordenadas_POLÍGONOS_LINEAS!P1092</f>
        <v>0</v>
      </c>
    </row>
    <row r="1091" spans="1:10" ht="12" customHeight="1" x14ac:dyDescent="0.25">
      <c r="A1091" s="1">
        <f>Coordenadas_POLÍGONOS_LINEAS!A1093</f>
        <v>0</v>
      </c>
      <c r="B1091" s="1">
        <f>Coordenadas_POLÍGONOS_LINEAS!B1093</f>
        <v>0</v>
      </c>
      <c r="C1091" s="26">
        <f>Coordenadas_POLÍGONOS_LINEAS!C1093</f>
        <v>0</v>
      </c>
      <c r="D1091" s="1" t="str">
        <f>CONCATENATE(Coordenadas_POLÍGONOS_LINEAS!D1093,SIMB!$A$2,Coordenadas_POLÍGONOS_LINEAS!E1093,SIMB!$A$3,ROUND(Coordenadas_POLÍGONOS_LINEAS!F1093,2),SIMB!$A$4,Coordenadas_POLÍGONOS_LINEAS!G1093)</f>
        <v>°'0"</v>
      </c>
      <c r="E1091" s="1" t="str">
        <f>CONCATENATE(Coordenadas_POLÍGONOS_LINEAS!I1093,SIMB!$A$2,Coordenadas_POLÍGONOS_LINEAS!J1093,SIMB!$A$3,ROUND(Coordenadas_POLÍGONOS_LINEAS!K1093,2),SIMB!$A$4,SIMB!$A$5)</f>
        <v>°'0"W</v>
      </c>
      <c r="F1091" s="27">
        <f>Coordenadas_POLÍGONOS_LINEAS!H1093</f>
        <v>0</v>
      </c>
      <c r="G1091" s="27">
        <f>Coordenadas_POLÍGONOS_LINEAS!L1093</f>
        <v>0</v>
      </c>
      <c r="H1091" s="26">
        <f>Coordenadas_POLÍGONOS_LINEAS!N1093</f>
        <v>0</v>
      </c>
      <c r="I1091" s="26">
        <f>Coordenadas_POLÍGONOS_LINEAS!O1093</f>
        <v>0</v>
      </c>
      <c r="J1091" s="26">
        <f>Coordenadas_POLÍGONOS_LINEAS!P1093</f>
        <v>0</v>
      </c>
    </row>
    <row r="1092" spans="1:10" ht="12" customHeight="1" x14ac:dyDescent="0.25">
      <c r="A1092" s="1">
        <f>Coordenadas_POLÍGONOS_LINEAS!A1094</f>
        <v>0</v>
      </c>
      <c r="B1092" s="1">
        <f>Coordenadas_POLÍGONOS_LINEAS!B1094</f>
        <v>0</v>
      </c>
      <c r="C1092" s="26">
        <f>Coordenadas_POLÍGONOS_LINEAS!C1094</f>
        <v>0</v>
      </c>
      <c r="D1092" s="1" t="str">
        <f>CONCATENATE(Coordenadas_POLÍGONOS_LINEAS!D1094,SIMB!$A$2,Coordenadas_POLÍGONOS_LINEAS!E1094,SIMB!$A$3,ROUND(Coordenadas_POLÍGONOS_LINEAS!F1094,2),SIMB!$A$4,Coordenadas_POLÍGONOS_LINEAS!G1094)</f>
        <v>°'0"</v>
      </c>
      <c r="E1092" s="1" t="str">
        <f>CONCATENATE(Coordenadas_POLÍGONOS_LINEAS!I1094,SIMB!$A$2,Coordenadas_POLÍGONOS_LINEAS!J1094,SIMB!$A$3,ROUND(Coordenadas_POLÍGONOS_LINEAS!K1094,2),SIMB!$A$4,SIMB!$A$5)</f>
        <v>°'0"W</v>
      </c>
      <c r="F1092" s="27">
        <f>Coordenadas_POLÍGONOS_LINEAS!H1094</f>
        <v>0</v>
      </c>
      <c r="G1092" s="27">
        <f>Coordenadas_POLÍGONOS_LINEAS!L1094</f>
        <v>0</v>
      </c>
      <c r="H1092" s="26">
        <f>Coordenadas_POLÍGONOS_LINEAS!N1094</f>
        <v>0</v>
      </c>
      <c r="I1092" s="26">
        <f>Coordenadas_POLÍGONOS_LINEAS!O1094</f>
        <v>0</v>
      </c>
      <c r="J1092" s="26">
        <f>Coordenadas_POLÍGONOS_LINEAS!P1094</f>
        <v>0</v>
      </c>
    </row>
    <row r="1093" spans="1:10" ht="12" customHeight="1" x14ac:dyDescent="0.25">
      <c r="A1093" s="1">
        <f>Coordenadas_POLÍGONOS_LINEAS!A1095</f>
        <v>0</v>
      </c>
      <c r="B1093" s="1">
        <f>Coordenadas_POLÍGONOS_LINEAS!B1095</f>
        <v>0</v>
      </c>
      <c r="C1093" s="26">
        <f>Coordenadas_POLÍGONOS_LINEAS!C1095</f>
        <v>0</v>
      </c>
      <c r="D1093" s="1" t="str">
        <f>CONCATENATE(Coordenadas_POLÍGONOS_LINEAS!D1095,SIMB!$A$2,Coordenadas_POLÍGONOS_LINEAS!E1095,SIMB!$A$3,ROUND(Coordenadas_POLÍGONOS_LINEAS!F1095,2),SIMB!$A$4,Coordenadas_POLÍGONOS_LINEAS!G1095)</f>
        <v>°'0"</v>
      </c>
      <c r="E1093" s="1" t="str">
        <f>CONCATENATE(Coordenadas_POLÍGONOS_LINEAS!I1095,SIMB!$A$2,Coordenadas_POLÍGONOS_LINEAS!J1095,SIMB!$A$3,ROUND(Coordenadas_POLÍGONOS_LINEAS!K1095,2),SIMB!$A$4,SIMB!$A$5)</f>
        <v>°'0"W</v>
      </c>
      <c r="F1093" s="27">
        <f>Coordenadas_POLÍGONOS_LINEAS!H1095</f>
        <v>0</v>
      </c>
      <c r="G1093" s="27">
        <f>Coordenadas_POLÍGONOS_LINEAS!L1095</f>
        <v>0</v>
      </c>
      <c r="H1093" s="26">
        <f>Coordenadas_POLÍGONOS_LINEAS!N1095</f>
        <v>0</v>
      </c>
      <c r="I1093" s="26">
        <f>Coordenadas_POLÍGONOS_LINEAS!O1095</f>
        <v>0</v>
      </c>
      <c r="J1093" s="26">
        <f>Coordenadas_POLÍGONOS_LINEAS!P1095</f>
        <v>0</v>
      </c>
    </row>
    <row r="1094" spans="1:10" ht="12" customHeight="1" x14ac:dyDescent="0.25">
      <c r="A1094" s="1">
        <f>Coordenadas_POLÍGONOS_LINEAS!A1096</f>
        <v>0</v>
      </c>
      <c r="B1094" s="1">
        <f>Coordenadas_POLÍGONOS_LINEAS!B1096</f>
        <v>0</v>
      </c>
      <c r="C1094" s="26">
        <f>Coordenadas_POLÍGONOS_LINEAS!C1096</f>
        <v>0</v>
      </c>
      <c r="D1094" s="1" t="str">
        <f>CONCATENATE(Coordenadas_POLÍGONOS_LINEAS!D1096,SIMB!$A$2,Coordenadas_POLÍGONOS_LINEAS!E1096,SIMB!$A$3,ROUND(Coordenadas_POLÍGONOS_LINEAS!F1096,2),SIMB!$A$4,Coordenadas_POLÍGONOS_LINEAS!G1096)</f>
        <v>°'0"</v>
      </c>
      <c r="E1094" s="1" t="str">
        <f>CONCATENATE(Coordenadas_POLÍGONOS_LINEAS!I1096,SIMB!$A$2,Coordenadas_POLÍGONOS_LINEAS!J1096,SIMB!$A$3,ROUND(Coordenadas_POLÍGONOS_LINEAS!K1096,2),SIMB!$A$4,SIMB!$A$5)</f>
        <v>°'0"W</v>
      </c>
      <c r="F1094" s="27">
        <f>Coordenadas_POLÍGONOS_LINEAS!H1096</f>
        <v>0</v>
      </c>
      <c r="G1094" s="27">
        <f>Coordenadas_POLÍGONOS_LINEAS!L1096</f>
        <v>0</v>
      </c>
      <c r="H1094" s="26">
        <f>Coordenadas_POLÍGONOS_LINEAS!N1096</f>
        <v>0</v>
      </c>
      <c r="I1094" s="26">
        <f>Coordenadas_POLÍGONOS_LINEAS!O1096</f>
        <v>0</v>
      </c>
      <c r="J1094" s="26">
        <f>Coordenadas_POLÍGONOS_LINEAS!P1096</f>
        <v>0</v>
      </c>
    </row>
    <row r="1095" spans="1:10" ht="12" customHeight="1" x14ac:dyDescent="0.25">
      <c r="A1095" s="1">
        <f>Coordenadas_POLÍGONOS_LINEAS!A1097</f>
        <v>0</v>
      </c>
      <c r="B1095" s="1">
        <f>Coordenadas_POLÍGONOS_LINEAS!B1097</f>
        <v>0</v>
      </c>
      <c r="C1095" s="26">
        <f>Coordenadas_POLÍGONOS_LINEAS!C1097</f>
        <v>0</v>
      </c>
      <c r="D1095" s="1" t="str">
        <f>CONCATENATE(Coordenadas_POLÍGONOS_LINEAS!D1097,SIMB!$A$2,Coordenadas_POLÍGONOS_LINEAS!E1097,SIMB!$A$3,ROUND(Coordenadas_POLÍGONOS_LINEAS!F1097,2),SIMB!$A$4,Coordenadas_POLÍGONOS_LINEAS!G1097)</f>
        <v>°'0"</v>
      </c>
      <c r="E1095" s="1" t="str">
        <f>CONCATENATE(Coordenadas_POLÍGONOS_LINEAS!I1097,SIMB!$A$2,Coordenadas_POLÍGONOS_LINEAS!J1097,SIMB!$A$3,ROUND(Coordenadas_POLÍGONOS_LINEAS!K1097,2),SIMB!$A$4,SIMB!$A$5)</f>
        <v>°'0"W</v>
      </c>
      <c r="F1095" s="27">
        <f>Coordenadas_POLÍGONOS_LINEAS!H1097</f>
        <v>0</v>
      </c>
      <c r="G1095" s="27">
        <f>Coordenadas_POLÍGONOS_LINEAS!L1097</f>
        <v>0</v>
      </c>
      <c r="H1095" s="26">
        <f>Coordenadas_POLÍGONOS_LINEAS!N1097</f>
        <v>0</v>
      </c>
      <c r="I1095" s="26">
        <f>Coordenadas_POLÍGONOS_LINEAS!O1097</f>
        <v>0</v>
      </c>
      <c r="J1095" s="26">
        <f>Coordenadas_POLÍGONOS_LINEAS!P1097</f>
        <v>0</v>
      </c>
    </row>
    <row r="1096" spans="1:10" ht="12" customHeight="1" x14ac:dyDescent="0.25">
      <c r="A1096" s="1">
        <f>Coordenadas_POLÍGONOS_LINEAS!A1098</f>
        <v>0</v>
      </c>
      <c r="B1096" s="1">
        <f>Coordenadas_POLÍGONOS_LINEAS!B1098</f>
        <v>0</v>
      </c>
      <c r="C1096" s="26">
        <f>Coordenadas_POLÍGONOS_LINEAS!C1098</f>
        <v>0</v>
      </c>
      <c r="D1096" s="1" t="str">
        <f>CONCATENATE(Coordenadas_POLÍGONOS_LINEAS!D1098,SIMB!$A$2,Coordenadas_POLÍGONOS_LINEAS!E1098,SIMB!$A$3,ROUND(Coordenadas_POLÍGONOS_LINEAS!F1098,2),SIMB!$A$4,Coordenadas_POLÍGONOS_LINEAS!G1098)</f>
        <v>°'0"</v>
      </c>
      <c r="E1096" s="1" t="str">
        <f>CONCATENATE(Coordenadas_POLÍGONOS_LINEAS!I1098,SIMB!$A$2,Coordenadas_POLÍGONOS_LINEAS!J1098,SIMB!$A$3,ROUND(Coordenadas_POLÍGONOS_LINEAS!K1098,2),SIMB!$A$4,SIMB!$A$5)</f>
        <v>°'0"W</v>
      </c>
      <c r="F1096" s="27">
        <f>Coordenadas_POLÍGONOS_LINEAS!H1098</f>
        <v>0</v>
      </c>
      <c r="G1096" s="27">
        <f>Coordenadas_POLÍGONOS_LINEAS!L1098</f>
        <v>0</v>
      </c>
      <c r="H1096" s="26">
        <f>Coordenadas_POLÍGONOS_LINEAS!N1098</f>
        <v>0</v>
      </c>
      <c r="I1096" s="26">
        <f>Coordenadas_POLÍGONOS_LINEAS!O1098</f>
        <v>0</v>
      </c>
      <c r="J1096" s="26">
        <f>Coordenadas_POLÍGONOS_LINEAS!P1098</f>
        <v>0</v>
      </c>
    </row>
    <row r="1097" spans="1:10" ht="12" customHeight="1" x14ac:dyDescent="0.25">
      <c r="A1097" s="1">
        <f>Coordenadas_POLÍGONOS_LINEAS!A1099</f>
        <v>0</v>
      </c>
      <c r="B1097" s="1">
        <f>Coordenadas_POLÍGONOS_LINEAS!B1099</f>
        <v>0</v>
      </c>
      <c r="C1097" s="26">
        <f>Coordenadas_POLÍGONOS_LINEAS!C1099</f>
        <v>0</v>
      </c>
      <c r="D1097" s="1" t="str">
        <f>CONCATENATE(Coordenadas_POLÍGONOS_LINEAS!D1099,SIMB!$A$2,Coordenadas_POLÍGONOS_LINEAS!E1099,SIMB!$A$3,ROUND(Coordenadas_POLÍGONOS_LINEAS!F1099,2),SIMB!$A$4,Coordenadas_POLÍGONOS_LINEAS!G1099)</f>
        <v>°'0"</v>
      </c>
      <c r="E1097" s="1" t="str">
        <f>CONCATENATE(Coordenadas_POLÍGONOS_LINEAS!I1099,SIMB!$A$2,Coordenadas_POLÍGONOS_LINEAS!J1099,SIMB!$A$3,ROUND(Coordenadas_POLÍGONOS_LINEAS!K1099,2),SIMB!$A$4,SIMB!$A$5)</f>
        <v>°'0"W</v>
      </c>
      <c r="F1097" s="27">
        <f>Coordenadas_POLÍGONOS_LINEAS!H1099</f>
        <v>0</v>
      </c>
      <c r="G1097" s="27">
        <f>Coordenadas_POLÍGONOS_LINEAS!L1099</f>
        <v>0</v>
      </c>
      <c r="H1097" s="26">
        <f>Coordenadas_POLÍGONOS_LINEAS!N1099</f>
        <v>0</v>
      </c>
      <c r="I1097" s="26">
        <f>Coordenadas_POLÍGONOS_LINEAS!O1099</f>
        <v>0</v>
      </c>
      <c r="J1097" s="26">
        <f>Coordenadas_POLÍGONOS_LINEAS!P1099</f>
        <v>0</v>
      </c>
    </row>
    <row r="1098" spans="1:10" ht="12" customHeight="1" x14ac:dyDescent="0.25">
      <c r="A1098" s="1">
        <f>Coordenadas_POLÍGONOS_LINEAS!A1100</f>
        <v>0</v>
      </c>
      <c r="B1098" s="1">
        <f>Coordenadas_POLÍGONOS_LINEAS!B1100</f>
        <v>0</v>
      </c>
      <c r="C1098" s="26">
        <f>Coordenadas_POLÍGONOS_LINEAS!C1100</f>
        <v>0</v>
      </c>
      <c r="D1098" s="1" t="str">
        <f>CONCATENATE(Coordenadas_POLÍGONOS_LINEAS!D1100,SIMB!$A$2,Coordenadas_POLÍGONOS_LINEAS!E1100,SIMB!$A$3,ROUND(Coordenadas_POLÍGONOS_LINEAS!F1100,2),SIMB!$A$4,Coordenadas_POLÍGONOS_LINEAS!G1100)</f>
        <v>°'0"</v>
      </c>
      <c r="E1098" s="1" t="str">
        <f>CONCATENATE(Coordenadas_POLÍGONOS_LINEAS!I1100,SIMB!$A$2,Coordenadas_POLÍGONOS_LINEAS!J1100,SIMB!$A$3,ROUND(Coordenadas_POLÍGONOS_LINEAS!K1100,2),SIMB!$A$4,SIMB!$A$5)</f>
        <v>°'0"W</v>
      </c>
      <c r="F1098" s="27">
        <f>Coordenadas_POLÍGONOS_LINEAS!H1100</f>
        <v>0</v>
      </c>
      <c r="G1098" s="27">
        <f>Coordenadas_POLÍGONOS_LINEAS!L1100</f>
        <v>0</v>
      </c>
      <c r="H1098" s="26">
        <f>Coordenadas_POLÍGONOS_LINEAS!N1100</f>
        <v>0</v>
      </c>
      <c r="I1098" s="26">
        <f>Coordenadas_POLÍGONOS_LINEAS!O1100</f>
        <v>0</v>
      </c>
      <c r="J1098" s="26">
        <f>Coordenadas_POLÍGONOS_LINEAS!P1100</f>
        <v>0</v>
      </c>
    </row>
    <row r="1099" spans="1:10" ht="12" customHeight="1" x14ac:dyDescent="0.25">
      <c r="A1099" s="1">
        <f>Coordenadas_POLÍGONOS_LINEAS!A1101</f>
        <v>0</v>
      </c>
      <c r="B1099" s="1">
        <f>Coordenadas_POLÍGONOS_LINEAS!B1101</f>
        <v>0</v>
      </c>
      <c r="C1099" s="26">
        <f>Coordenadas_POLÍGONOS_LINEAS!C1101</f>
        <v>0</v>
      </c>
      <c r="D1099" s="1" t="str">
        <f>CONCATENATE(Coordenadas_POLÍGONOS_LINEAS!D1101,SIMB!$A$2,Coordenadas_POLÍGONOS_LINEAS!E1101,SIMB!$A$3,ROUND(Coordenadas_POLÍGONOS_LINEAS!F1101,2),SIMB!$A$4,Coordenadas_POLÍGONOS_LINEAS!G1101)</f>
        <v>°'0"</v>
      </c>
      <c r="E1099" s="1" t="str">
        <f>CONCATENATE(Coordenadas_POLÍGONOS_LINEAS!I1101,SIMB!$A$2,Coordenadas_POLÍGONOS_LINEAS!J1101,SIMB!$A$3,ROUND(Coordenadas_POLÍGONOS_LINEAS!K1101,2),SIMB!$A$4,SIMB!$A$5)</f>
        <v>°'0"W</v>
      </c>
      <c r="F1099" s="27">
        <f>Coordenadas_POLÍGONOS_LINEAS!H1101</f>
        <v>0</v>
      </c>
      <c r="G1099" s="27">
        <f>Coordenadas_POLÍGONOS_LINEAS!L1101</f>
        <v>0</v>
      </c>
      <c r="H1099" s="26">
        <f>Coordenadas_POLÍGONOS_LINEAS!N1101</f>
        <v>0</v>
      </c>
      <c r="I1099" s="26">
        <f>Coordenadas_POLÍGONOS_LINEAS!O1101</f>
        <v>0</v>
      </c>
      <c r="J1099" s="26">
        <f>Coordenadas_POLÍGONOS_LINEAS!P1101</f>
        <v>0</v>
      </c>
    </row>
    <row r="1100" spans="1:10" ht="12" customHeight="1" x14ac:dyDescent="0.25">
      <c r="A1100" s="1">
        <f>Coordenadas_POLÍGONOS_LINEAS!A1102</f>
        <v>0</v>
      </c>
      <c r="B1100" s="1">
        <f>Coordenadas_POLÍGONOS_LINEAS!B1102</f>
        <v>0</v>
      </c>
      <c r="C1100" s="26">
        <f>Coordenadas_POLÍGONOS_LINEAS!C1102</f>
        <v>0</v>
      </c>
      <c r="D1100" s="1" t="str">
        <f>CONCATENATE(Coordenadas_POLÍGONOS_LINEAS!D1102,SIMB!$A$2,Coordenadas_POLÍGONOS_LINEAS!E1102,SIMB!$A$3,ROUND(Coordenadas_POLÍGONOS_LINEAS!F1102,2),SIMB!$A$4,Coordenadas_POLÍGONOS_LINEAS!G1102)</f>
        <v>°'0"</v>
      </c>
      <c r="E1100" s="1" t="str">
        <f>CONCATENATE(Coordenadas_POLÍGONOS_LINEAS!I1102,SIMB!$A$2,Coordenadas_POLÍGONOS_LINEAS!J1102,SIMB!$A$3,ROUND(Coordenadas_POLÍGONOS_LINEAS!K1102,2),SIMB!$A$4,SIMB!$A$5)</f>
        <v>°'0"W</v>
      </c>
      <c r="F1100" s="27">
        <f>Coordenadas_POLÍGONOS_LINEAS!H1102</f>
        <v>0</v>
      </c>
      <c r="G1100" s="27">
        <f>Coordenadas_POLÍGONOS_LINEAS!L1102</f>
        <v>0</v>
      </c>
      <c r="H1100" s="26">
        <f>Coordenadas_POLÍGONOS_LINEAS!N1102</f>
        <v>0</v>
      </c>
      <c r="I1100" s="26">
        <f>Coordenadas_POLÍGONOS_LINEAS!O1102</f>
        <v>0</v>
      </c>
      <c r="J1100" s="26">
        <f>Coordenadas_POLÍGONOS_LINEAS!P1102</f>
        <v>0</v>
      </c>
    </row>
    <row r="1101" spans="1:10" ht="12" customHeight="1" x14ac:dyDescent="0.25">
      <c r="A1101" s="1">
        <f>Coordenadas_POLÍGONOS_LINEAS!A1103</f>
        <v>0</v>
      </c>
      <c r="B1101" s="1">
        <f>Coordenadas_POLÍGONOS_LINEAS!B1103</f>
        <v>0</v>
      </c>
      <c r="C1101" s="26">
        <f>Coordenadas_POLÍGONOS_LINEAS!C1103</f>
        <v>0</v>
      </c>
      <c r="D1101" s="1" t="str">
        <f>CONCATENATE(Coordenadas_POLÍGONOS_LINEAS!D1103,SIMB!$A$2,Coordenadas_POLÍGONOS_LINEAS!E1103,SIMB!$A$3,ROUND(Coordenadas_POLÍGONOS_LINEAS!F1103,2),SIMB!$A$4,Coordenadas_POLÍGONOS_LINEAS!G1103)</f>
        <v>°'0"</v>
      </c>
      <c r="E1101" s="1" t="str">
        <f>CONCATENATE(Coordenadas_POLÍGONOS_LINEAS!I1103,SIMB!$A$2,Coordenadas_POLÍGONOS_LINEAS!J1103,SIMB!$A$3,ROUND(Coordenadas_POLÍGONOS_LINEAS!K1103,2),SIMB!$A$4,SIMB!$A$5)</f>
        <v>°'0"W</v>
      </c>
      <c r="F1101" s="27">
        <f>Coordenadas_POLÍGONOS_LINEAS!H1103</f>
        <v>0</v>
      </c>
      <c r="G1101" s="27">
        <f>Coordenadas_POLÍGONOS_LINEAS!L1103</f>
        <v>0</v>
      </c>
      <c r="H1101" s="26">
        <f>Coordenadas_POLÍGONOS_LINEAS!N1103</f>
        <v>0</v>
      </c>
      <c r="I1101" s="26">
        <f>Coordenadas_POLÍGONOS_LINEAS!O1103</f>
        <v>0</v>
      </c>
      <c r="J1101" s="26">
        <f>Coordenadas_POLÍGONOS_LINEAS!P1103</f>
        <v>0</v>
      </c>
    </row>
    <row r="1102" spans="1:10" ht="12" customHeight="1" x14ac:dyDescent="0.25">
      <c r="A1102" s="1">
        <f>Coordenadas_POLÍGONOS_LINEAS!A1104</f>
        <v>0</v>
      </c>
      <c r="B1102" s="1">
        <f>Coordenadas_POLÍGONOS_LINEAS!B1104</f>
        <v>0</v>
      </c>
      <c r="C1102" s="26">
        <f>Coordenadas_POLÍGONOS_LINEAS!C1104</f>
        <v>0</v>
      </c>
      <c r="D1102" s="1" t="str">
        <f>CONCATENATE(Coordenadas_POLÍGONOS_LINEAS!D1104,SIMB!$A$2,Coordenadas_POLÍGONOS_LINEAS!E1104,SIMB!$A$3,ROUND(Coordenadas_POLÍGONOS_LINEAS!F1104,2),SIMB!$A$4,Coordenadas_POLÍGONOS_LINEAS!G1104)</f>
        <v>°'0"</v>
      </c>
      <c r="E1102" s="1" t="str">
        <f>CONCATENATE(Coordenadas_POLÍGONOS_LINEAS!I1104,SIMB!$A$2,Coordenadas_POLÍGONOS_LINEAS!J1104,SIMB!$A$3,ROUND(Coordenadas_POLÍGONOS_LINEAS!K1104,2),SIMB!$A$4,SIMB!$A$5)</f>
        <v>°'0"W</v>
      </c>
      <c r="F1102" s="27">
        <f>Coordenadas_POLÍGONOS_LINEAS!H1104</f>
        <v>0</v>
      </c>
      <c r="G1102" s="27">
        <f>Coordenadas_POLÍGONOS_LINEAS!L1104</f>
        <v>0</v>
      </c>
      <c r="H1102" s="26">
        <f>Coordenadas_POLÍGONOS_LINEAS!N1104</f>
        <v>0</v>
      </c>
      <c r="I1102" s="26">
        <f>Coordenadas_POLÍGONOS_LINEAS!O1104</f>
        <v>0</v>
      </c>
      <c r="J1102" s="26">
        <f>Coordenadas_POLÍGONOS_LINEAS!P1104</f>
        <v>0</v>
      </c>
    </row>
    <row r="1103" spans="1:10" ht="12" customHeight="1" x14ac:dyDescent="0.25">
      <c r="A1103" s="1">
        <f>Coordenadas_POLÍGONOS_LINEAS!A1105</f>
        <v>0</v>
      </c>
      <c r="B1103" s="1">
        <f>Coordenadas_POLÍGONOS_LINEAS!B1105</f>
        <v>0</v>
      </c>
      <c r="C1103" s="26">
        <f>Coordenadas_POLÍGONOS_LINEAS!C1105</f>
        <v>0</v>
      </c>
      <c r="D1103" s="1" t="str">
        <f>CONCATENATE(Coordenadas_POLÍGONOS_LINEAS!D1105,SIMB!$A$2,Coordenadas_POLÍGONOS_LINEAS!E1105,SIMB!$A$3,ROUND(Coordenadas_POLÍGONOS_LINEAS!F1105,2),SIMB!$A$4,Coordenadas_POLÍGONOS_LINEAS!G1105)</f>
        <v>°'0"</v>
      </c>
      <c r="E1103" s="1" t="str">
        <f>CONCATENATE(Coordenadas_POLÍGONOS_LINEAS!I1105,SIMB!$A$2,Coordenadas_POLÍGONOS_LINEAS!J1105,SIMB!$A$3,ROUND(Coordenadas_POLÍGONOS_LINEAS!K1105,2),SIMB!$A$4,SIMB!$A$5)</f>
        <v>°'0"W</v>
      </c>
      <c r="F1103" s="27">
        <f>Coordenadas_POLÍGONOS_LINEAS!H1105</f>
        <v>0</v>
      </c>
      <c r="G1103" s="27">
        <f>Coordenadas_POLÍGONOS_LINEAS!L1105</f>
        <v>0</v>
      </c>
      <c r="H1103" s="26">
        <f>Coordenadas_POLÍGONOS_LINEAS!N1105</f>
        <v>0</v>
      </c>
      <c r="I1103" s="26">
        <f>Coordenadas_POLÍGONOS_LINEAS!O1105</f>
        <v>0</v>
      </c>
      <c r="J1103" s="26">
        <f>Coordenadas_POLÍGONOS_LINEAS!P1105</f>
        <v>0</v>
      </c>
    </row>
    <row r="1104" spans="1:10" ht="12" customHeight="1" x14ac:dyDescent="0.25">
      <c r="A1104" s="1">
        <f>Coordenadas_POLÍGONOS_LINEAS!A1106</f>
        <v>0</v>
      </c>
      <c r="B1104" s="1">
        <f>Coordenadas_POLÍGONOS_LINEAS!B1106</f>
        <v>0</v>
      </c>
      <c r="C1104" s="26">
        <f>Coordenadas_POLÍGONOS_LINEAS!C1106</f>
        <v>0</v>
      </c>
      <c r="D1104" s="1" t="str">
        <f>CONCATENATE(Coordenadas_POLÍGONOS_LINEAS!D1106,SIMB!$A$2,Coordenadas_POLÍGONOS_LINEAS!E1106,SIMB!$A$3,ROUND(Coordenadas_POLÍGONOS_LINEAS!F1106,2),SIMB!$A$4,Coordenadas_POLÍGONOS_LINEAS!G1106)</f>
        <v>°'0"</v>
      </c>
      <c r="E1104" s="1" t="str">
        <f>CONCATENATE(Coordenadas_POLÍGONOS_LINEAS!I1106,SIMB!$A$2,Coordenadas_POLÍGONOS_LINEAS!J1106,SIMB!$A$3,ROUND(Coordenadas_POLÍGONOS_LINEAS!K1106,2),SIMB!$A$4,SIMB!$A$5)</f>
        <v>°'0"W</v>
      </c>
      <c r="F1104" s="27">
        <f>Coordenadas_POLÍGONOS_LINEAS!H1106</f>
        <v>0</v>
      </c>
      <c r="G1104" s="27">
        <f>Coordenadas_POLÍGONOS_LINEAS!L1106</f>
        <v>0</v>
      </c>
      <c r="H1104" s="26">
        <f>Coordenadas_POLÍGONOS_LINEAS!N1106</f>
        <v>0</v>
      </c>
      <c r="I1104" s="26">
        <f>Coordenadas_POLÍGONOS_LINEAS!O1106</f>
        <v>0</v>
      </c>
      <c r="J1104" s="26">
        <f>Coordenadas_POLÍGONOS_LINEAS!P1106</f>
        <v>0</v>
      </c>
    </row>
    <row r="1105" spans="1:10" ht="12" customHeight="1" x14ac:dyDescent="0.25">
      <c r="A1105" s="1">
        <f>Coordenadas_POLÍGONOS_LINEAS!A1107</f>
        <v>0</v>
      </c>
      <c r="B1105" s="1">
        <f>Coordenadas_POLÍGONOS_LINEAS!B1107</f>
        <v>0</v>
      </c>
      <c r="C1105" s="26">
        <f>Coordenadas_POLÍGONOS_LINEAS!C1107</f>
        <v>0</v>
      </c>
      <c r="D1105" s="1" t="str">
        <f>CONCATENATE(Coordenadas_POLÍGONOS_LINEAS!D1107,SIMB!$A$2,Coordenadas_POLÍGONOS_LINEAS!E1107,SIMB!$A$3,ROUND(Coordenadas_POLÍGONOS_LINEAS!F1107,2),SIMB!$A$4,Coordenadas_POLÍGONOS_LINEAS!G1107)</f>
        <v>°'0"</v>
      </c>
      <c r="E1105" s="1" t="str">
        <f>CONCATENATE(Coordenadas_POLÍGONOS_LINEAS!I1107,SIMB!$A$2,Coordenadas_POLÍGONOS_LINEAS!J1107,SIMB!$A$3,ROUND(Coordenadas_POLÍGONOS_LINEAS!K1107,2),SIMB!$A$4,SIMB!$A$5)</f>
        <v>°'0"W</v>
      </c>
      <c r="F1105" s="27">
        <f>Coordenadas_POLÍGONOS_LINEAS!H1107</f>
        <v>0</v>
      </c>
      <c r="G1105" s="27">
        <f>Coordenadas_POLÍGONOS_LINEAS!L1107</f>
        <v>0</v>
      </c>
      <c r="H1105" s="26">
        <f>Coordenadas_POLÍGONOS_LINEAS!N1107</f>
        <v>0</v>
      </c>
      <c r="I1105" s="26">
        <f>Coordenadas_POLÍGONOS_LINEAS!O1107</f>
        <v>0</v>
      </c>
      <c r="J1105" s="26">
        <f>Coordenadas_POLÍGONOS_LINEAS!P1107</f>
        <v>0</v>
      </c>
    </row>
    <row r="1106" spans="1:10" ht="12" customHeight="1" x14ac:dyDescent="0.25">
      <c r="A1106" s="1">
        <f>Coordenadas_POLÍGONOS_LINEAS!A1108</f>
        <v>0</v>
      </c>
      <c r="B1106" s="1">
        <f>Coordenadas_POLÍGONOS_LINEAS!B1108</f>
        <v>0</v>
      </c>
      <c r="C1106" s="26">
        <f>Coordenadas_POLÍGONOS_LINEAS!C1108</f>
        <v>0</v>
      </c>
      <c r="D1106" s="1" t="str">
        <f>CONCATENATE(Coordenadas_POLÍGONOS_LINEAS!D1108,SIMB!$A$2,Coordenadas_POLÍGONOS_LINEAS!E1108,SIMB!$A$3,ROUND(Coordenadas_POLÍGONOS_LINEAS!F1108,2),SIMB!$A$4,Coordenadas_POLÍGONOS_LINEAS!G1108)</f>
        <v>°'0"</v>
      </c>
      <c r="E1106" s="1" t="str">
        <f>CONCATENATE(Coordenadas_POLÍGONOS_LINEAS!I1108,SIMB!$A$2,Coordenadas_POLÍGONOS_LINEAS!J1108,SIMB!$A$3,ROUND(Coordenadas_POLÍGONOS_LINEAS!K1108,2),SIMB!$A$4,SIMB!$A$5)</f>
        <v>°'0"W</v>
      </c>
      <c r="F1106" s="27">
        <f>Coordenadas_POLÍGONOS_LINEAS!H1108</f>
        <v>0</v>
      </c>
      <c r="G1106" s="27">
        <f>Coordenadas_POLÍGONOS_LINEAS!L1108</f>
        <v>0</v>
      </c>
      <c r="H1106" s="26">
        <f>Coordenadas_POLÍGONOS_LINEAS!N1108</f>
        <v>0</v>
      </c>
      <c r="I1106" s="26">
        <f>Coordenadas_POLÍGONOS_LINEAS!O1108</f>
        <v>0</v>
      </c>
      <c r="J1106" s="26">
        <f>Coordenadas_POLÍGONOS_LINEAS!P1108</f>
        <v>0</v>
      </c>
    </row>
    <row r="1107" spans="1:10" ht="12" customHeight="1" x14ac:dyDescent="0.25">
      <c r="A1107" s="1">
        <f>Coordenadas_POLÍGONOS_LINEAS!A1109</f>
        <v>0</v>
      </c>
      <c r="B1107" s="1">
        <f>Coordenadas_POLÍGONOS_LINEAS!B1109</f>
        <v>0</v>
      </c>
      <c r="C1107" s="26">
        <f>Coordenadas_POLÍGONOS_LINEAS!C1109</f>
        <v>0</v>
      </c>
      <c r="D1107" s="1" t="str">
        <f>CONCATENATE(Coordenadas_POLÍGONOS_LINEAS!D1109,SIMB!$A$2,Coordenadas_POLÍGONOS_LINEAS!E1109,SIMB!$A$3,ROUND(Coordenadas_POLÍGONOS_LINEAS!F1109,2),SIMB!$A$4,Coordenadas_POLÍGONOS_LINEAS!G1109)</f>
        <v>°'0"</v>
      </c>
      <c r="E1107" s="1" t="str">
        <f>CONCATENATE(Coordenadas_POLÍGONOS_LINEAS!I1109,SIMB!$A$2,Coordenadas_POLÍGONOS_LINEAS!J1109,SIMB!$A$3,ROUND(Coordenadas_POLÍGONOS_LINEAS!K1109,2),SIMB!$A$4,SIMB!$A$5)</f>
        <v>°'0"W</v>
      </c>
      <c r="F1107" s="27">
        <f>Coordenadas_POLÍGONOS_LINEAS!H1109</f>
        <v>0</v>
      </c>
      <c r="G1107" s="27">
        <f>Coordenadas_POLÍGONOS_LINEAS!L1109</f>
        <v>0</v>
      </c>
      <c r="H1107" s="26">
        <f>Coordenadas_POLÍGONOS_LINEAS!N1109</f>
        <v>0</v>
      </c>
      <c r="I1107" s="26">
        <f>Coordenadas_POLÍGONOS_LINEAS!O1109</f>
        <v>0</v>
      </c>
      <c r="J1107" s="26">
        <f>Coordenadas_POLÍGONOS_LINEAS!P1109</f>
        <v>0</v>
      </c>
    </row>
    <row r="1108" spans="1:10" ht="12" customHeight="1" x14ac:dyDescent="0.25">
      <c r="A1108" s="1">
        <f>Coordenadas_POLÍGONOS_LINEAS!A1110</f>
        <v>0</v>
      </c>
      <c r="B1108" s="1">
        <f>Coordenadas_POLÍGONOS_LINEAS!B1110</f>
        <v>0</v>
      </c>
      <c r="C1108" s="26">
        <f>Coordenadas_POLÍGONOS_LINEAS!C1110</f>
        <v>0</v>
      </c>
      <c r="D1108" s="1" t="str">
        <f>CONCATENATE(Coordenadas_POLÍGONOS_LINEAS!D1110,SIMB!$A$2,Coordenadas_POLÍGONOS_LINEAS!E1110,SIMB!$A$3,ROUND(Coordenadas_POLÍGONOS_LINEAS!F1110,2),SIMB!$A$4,Coordenadas_POLÍGONOS_LINEAS!G1110)</f>
        <v>°'0"</v>
      </c>
      <c r="E1108" s="1" t="str">
        <f>CONCATENATE(Coordenadas_POLÍGONOS_LINEAS!I1110,SIMB!$A$2,Coordenadas_POLÍGONOS_LINEAS!J1110,SIMB!$A$3,ROUND(Coordenadas_POLÍGONOS_LINEAS!K1110,2),SIMB!$A$4,SIMB!$A$5)</f>
        <v>°'0"W</v>
      </c>
      <c r="F1108" s="27">
        <f>Coordenadas_POLÍGONOS_LINEAS!H1110</f>
        <v>0</v>
      </c>
      <c r="G1108" s="27">
        <f>Coordenadas_POLÍGONOS_LINEAS!L1110</f>
        <v>0</v>
      </c>
      <c r="H1108" s="26">
        <f>Coordenadas_POLÍGONOS_LINEAS!N1110</f>
        <v>0</v>
      </c>
      <c r="I1108" s="26">
        <f>Coordenadas_POLÍGONOS_LINEAS!O1110</f>
        <v>0</v>
      </c>
      <c r="J1108" s="26">
        <f>Coordenadas_POLÍGONOS_LINEAS!P1110</f>
        <v>0</v>
      </c>
    </row>
    <row r="1109" spans="1:10" ht="12" customHeight="1" x14ac:dyDescent="0.25">
      <c r="A1109" s="1">
        <f>Coordenadas_POLÍGONOS_LINEAS!A1111</f>
        <v>0</v>
      </c>
      <c r="B1109" s="1">
        <f>Coordenadas_POLÍGONOS_LINEAS!B1111</f>
        <v>0</v>
      </c>
      <c r="C1109" s="26">
        <f>Coordenadas_POLÍGONOS_LINEAS!C1111</f>
        <v>0</v>
      </c>
      <c r="D1109" s="1" t="str">
        <f>CONCATENATE(Coordenadas_POLÍGONOS_LINEAS!D1111,SIMB!$A$2,Coordenadas_POLÍGONOS_LINEAS!E1111,SIMB!$A$3,ROUND(Coordenadas_POLÍGONOS_LINEAS!F1111,2),SIMB!$A$4,Coordenadas_POLÍGONOS_LINEAS!G1111)</f>
        <v>°'0"</v>
      </c>
      <c r="E1109" s="1" t="str">
        <f>CONCATENATE(Coordenadas_POLÍGONOS_LINEAS!I1111,SIMB!$A$2,Coordenadas_POLÍGONOS_LINEAS!J1111,SIMB!$A$3,ROUND(Coordenadas_POLÍGONOS_LINEAS!K1111,2),SIMB!$A$4,SIMB!$A$5)</f>
        <v>°'0"W</v>
      </c>
      <c r="F1109" s="27">
        <f>Coordenadas_POLÍGONOS_LINEAS!H1111</f>
        <v>0</v>
      </c>
      <c r="G1109" s="27">
        <f>Coordenadas_POLÍGONOS_LINEAS!L1111</f>
        <v>0</v>
      </c>
      <c r="H1109" s="26">
        <f>Coordenadas_POLÍGONOS_LINEAS!N1111</f>
        <v>0</v>
      </c>
      <c r="I1109" s="26">
        <f>Coordenadas_POLÍGONOS_LINEAS!O1111</f>
        <v>0</v>
      </c>
      <c r="J1109" s="26">
        <f>Coordenadas_POLÍGONOS_LINEAS!P1111</f>
        <v>0</v>
      </c>
    </row>
    <row r="1110" spans="1:10" ht="12" customHeight="1" x14ac:dyDescent="0.25">
      <c r="A1110" s="1">
        <f>Coordenadas_POLÍGONOS_LINEAS!A1112</f>
        <v>0</v>
      </c>
      <c r="B1110" s="1">
        <f>Coordenadas_POLÍGONOS_LINEAS!B1112</f>
        <v>0</v>
      </c>
      <c r="C1110" s="26">
        <f>Coordenadas_POLÍGONOS_LINEAS!C1112</f>
        <v>0</v>
      </c>
      <c r="D1110" s="1" t="str">
        <f>CONCATENATE(Coordenadas_POLÍGONOS_LINEAS!D1112,SIMB!$A$2,Coordenadas_POLÍGONOS_LINEAS!E1112,SIMB!$A$3,ROUND(Coordenadas_POLÍGONOS_LINEAS!F1112,2),SIMB!$A$4,Coordenadas_POLÍGONOS_LINEAS!G1112)</f>
        <v>°'0"</v>
      </c>
      <c r="E1110" s="1" t="str">
        <f>CONCATENATE(Coordenadas_POLÍGONOS_LINEAS!I1112,SIMB!$A$2,Coordenadas_POLÍGONOS_LINEAS!J1112,SIMB!$A$3,ROUND(Coordenadas_POLÍGONOS_LINEAS!K1112,2),SIMB!$A$4,SIMB!$A$5)</f>
        <v>°'0"W</v>
      </c>
      <c r="F1110" s="27">
        <f>Coordenadas_POLÍGONOS_LINEAS!H1112</f>
        <v>0</v>
      </c>
      <c r="G1110" s="27">
        <f>Coordenadas_POLÍGONOS_LINEAS!L1112</f>
        <v>0</v>
      </c>
      <c r="H1110" s="26">
        <f>Coordenadas_POLÍGONOS_LINEAS!N1112</f>
        <v>0</v>
      </c>
      <c r="I1110" s="26">
        <f>Coordenadas_POLÍGONOS_LINEAS!O1112</f>
        <v>0</v>
      </c>
      <c r="J1110" s="26">
        <f>Coordenadas_POLÍGONOS_LINEAS!P1112</f>
        <v>0</v>
      </c>
    </row>
    <row r="1111" spans="1:10" ht="12" customHeight="1" x14ac:dyDescent="0.25">
      <c r="A1111" s="1">
        <f>Coordenadas_POLÍGONOS_LINEAS!A1113</f>
        <v>0</v>
      </c>
      <c r="B1111" s="1">
        <f>Coordenadas_POLÍGONOS_LINEAS!B1113</f>
        <v>0</v>
      </c>
      <c r="C1111" s="26">
        <f>Coordenadas_POLÍGONOS_LINEAS!C1113</f>
        <v>0</v>
      </c>
      <c r="D1111" s="1" t="str">
        <f>CONCATENATE(Coordenadas_POLÍGONOS_LINEAS!D1113,SIMB!$A$2,Coordenadas_POLÍGONOS_LINEAS!E1113,SIMB!$A$3,ROUND(Coordenadas_POLÍGONOS_LINEAS!F1113,2),SIMB!$A$4,Coordenadas_POLÍGONOS_LINEAS!G1113)</f>
        <v>°'0"</v>
      </c>
      <c r="E1111" s="1" t="str">
        <f>CONCATENATE(Coordenadas_POLÍGONOS_LINEAS!I1113,SIMB!$A$2,Coordenadas_POLÍGONOS_LINEAS!J1113,SIMB!$A$3,ROUND(Coordenadas_POLÍGONOS_LINEAS!K1113,2),SIMB!$A$4,SIMB!$A$5)</f>
        <v>°'0"W</v>
      </c>
      <c r="F1111" s="27">
        <f>Coordenadas_POLÍGONOS_LINEAS!H1113</f>
        <v>0</v>
      </c>
      <c r="G1111" s="27">
        <f>Coordenadas_POLÍGONOS_LINEAS!L1113</f>
        <v>0</v>
      </c>
      <c r="H1111" s="26">
        <f>Coordenadas_POLÍGONOS_LINEAS!N1113</f>
        <v>0</v>
      </c>
      <c r="I1111" s="26">
        <f>Coordenadas_POLÍGONOS_LINEAS!O1113</f>
        <v>0</v>
      </c>
      <c r="J1111" s="26">
        <f>Coordenadas_POLÍGONOS_LINEAS!P1113</f>
        <v>0</v>
      </c>
    </row>
    <row r="1112" spans="1:10" ht="12" customHeight="1" x14ac:dyDescent="0.25">
      <c r="A1112" s="1">
        <f>Coordenadas_POLÍGONOS_LINEAS!A1114</f>
        <v>0</v>
      </c>
      <c r="B1112" s="1">
        <f>Coordenadas_POLÍGONOS_LINEAS!B1114</f>
        <v>0</v>
      </c>
      <c r="C1112" s="26">
        <f>Coordenadas_POLÍGONOS_LINEAS!C1114</f>
        <v>0</v>
      </c>
      <c r="D1112" s="1" t="str">
        <f>CONCATENATE(Coordenadas_POLÍGONOS_LINEAS!D1114,SIMB!$A$2,Coordenadas_POLÍGONOS_LINEAS!E1114,SIMB!$A$3,ROUND(Coordenadas_POLÍGONOS_LINEAS!F1114,2),SIMB!$A$4,Coordenadas_POLÍGONOS_LINEAS!G1114)</f>
        <v>°'0"</v>
      </c>
      <c r="E1112" s="1" t="str">
        <f>CONCATENATE(Coordenadas_POLÍGONOS_LINEAS!I1114,SIMB!$A$2,Coordenadas_POLÍGONOS_LINEAS!J1114,SIMB!$A$3,ROUND(Coordenadas_POLÍGONOS_LINEAS!K1114,2),SIMB!$A$4,SIMB!$A$5)</f>
        <v>°'0"W</v>
      </c>
      <c r="F1112" s="27">
        <f>Coordenadas_POLÍGONOS_LINEAS!H1114</f>
        <v>0</v>
      </c>
      <c r="G1112" s="27">
        <f>Coordenadas_POLÍGONOS_LINEAS!L1114</f>
        <v>0</v>
      </c>
      <c r="H1112" s="26">
        <f>Coordenadas_POLÍGONOS_LINEAS!N1114</f>
        <v>0</v>
      </c>
      <c r="I1112" s="26">
        <f>Coordenadas_POLÍGONOS_LINEAS!O1114</f>
        <v>0</v>
      </c>
      <c r="J1112" s="26">
        <f>Coordenadas_POLÍGONOS_LINEAS!P1114</f>
        <v>0</v>
      </c>
    </row>
    <row r="1113" spans="1:10" ht="12" customHeight="1" x14ac:dyDescent="0.25">
      <c r="A1113" s="1">
        <f>Coordenadas_POLÍGONOS_LINEAS!A1115</f>
        <v>0</v>
      </c>
      <c r="B1113" s="1">
        <f>Coordenadas_POLÍGONOS_LINEAS!B1115</f>
        <v>0</v>
      </c>
      <c r="C1113" s="26">
        <f>Coordenadas_POLÍGONOS_LINEAS!C1115</f>
        <v>0</v>
      </c>
      <c r="D1113" s="1" t="str">
        <f>CONCATENATE(Coordenadas_POLÍGONOS_LINEAS!D1115,SIMB!$A$2,Coordenadas_POLÍGONOS_LINEAS!E1115,SIMB!$A$3,ROUND(Coordenadas_POLÍGONOS_LINEAS!F1115,2),SIMB!$A$4,Coordenadas_POLÍGONOS_LINEAS!G1115)</f>
        <v>°'0"</v>
      </c>
      <c r="E1113" s="1" t="str">
        <f>CONCATENATE(Coordenadas_POLÍGONOS_LINEAS!I1115,SIMB!$A$2,Coordenadas_POLÍGONOS_LINEAS!J1115,SIMB!$A$3,ROUND(Coordenadas_POLÍGONOS_LINEAS!K1115,2),SIMB!$A$4,SIMB!$A$5)</f>
        <v>°'0"W</v>
      </c>
      <c r="F1113" s="27">
        <f>Coordenadas_POLÍGONOS_LINEAS!H1115</f>
        <v>0</v>
      </c>
      <c r="G1113" s="27">
        <f>Coordenadas_POLÍGONOS_LINEAS!L1115</f>
        <v>0</v>
      </c>
      <c r="H1113" s="26">
        <f>Coordenadas_POLÍGONOS_LINEAS!N1115</f>
        <v>0</v>
      </c>
      <c r="I1113" s="26">
        <f>Coordenadas_POLÍGONOS_LINEAS!O1115</f>
        <v>0</v>
      </c>
      <c r="J1113" s="26">
        <f>Coordenadas_POLÍGONOS_LINEAS!P1115</f>
        <v>0</v>
      </c>
    </row>
    <row r="1114" spans="1:10" ht="12" customHeight="1" x14ac:dyDescent="0.25">
      <c r="A1114" s="1">
        <f>Coordenadas_POLÍGONOS_LINEAS!A1116</f>
        <v>0</v>
      </c>
      <c r="B1114" s="1">
        <f>Coordenadas_POLÍGONOS_LINEAS!B1116</f>
        <v>0</v>
      </c>
      <c r="C1114" s="26">
        <f>Coordenadas_POLÍGONOS_LINEAS!C1116</f>
        <v>0</v>
      </c>
      <c r="D1114" s="1" t="str">
        <f>CONCATENATE(Coordenadas_POLÍGONOS_LINEAS!D1116,SIMB!$A$2,Coordenadas_POLÍGONOS_LINEAS!E1116,SIMB!$A$3,ROUND(Coordenadas_POLÍGONOS_LINEAS!F1116,2),SIMB!$A$4,Coordenadas_POLÍGONOS_LINEAS!G1116)</f>
        <v>°'0"</v>
      </c>
      <c r="E1114" s="1" t="str">
        <f>CONCATENATE(Coordenadas_POLÍGONOS_LINEAS!I1116,SIMB!$A$2,Coordenadas_POLÍGONOS_LINEAS!J1116,SIMB!$A$3,ROUND(Coordenadas_POLÍGONOS_LINEAS!K1116,2),SIMB!$A$4,SIMB!$A$5)</f>
        <v>°'0"W</v>
      </c>
      <c r="F1114" s="27">
        <f>Coordenadas_POLÍGONOS_LINEAS!H1116</f>
        <v>0</v>
      </c>
      <c r="G1114" s="27">
        <f>Coordenadas_POLÍGONOS_LINEAS!L1116</f>
        <v>0</v>
      </c>
      <c r="H1114" s="26">
        <f>Coordenadas_POLÍGONOS_LINEAS!N1116</f>
        <v>0</v>
      </c>
      <c r="I1114" s="26">
        <f>Coordenadas_POLÍGONOS_LINEAS!O1116</f>
        <v>0</v>
      </c>
      <c r="J1114" s="26">
        <f>Coordenadas_POLÍGONOS_LINEAS!P1116</f>
        <v>0</v>
      </c>
    </row>
    <row r="1115" spans="1:10" ht="12" customHeight="1" x14ac:dyDescent="0.25">
      <c r="A1115" s="1">
        <f>Coordenadas_POLÍGONOS_LINEAS!A1117</f>
        <v>0</v>
      </c>
      <c r="B1115" s="1">
        <f>Coordenadas_POLÍGONOS_LINEAS!B1117</f>
        <v>0</v>
      </c>
      <c r="C1115" s="26">
        <f>Coordenadas_POLÍGONOS_LINEAS!C1117</f>
        <v>0</v>
      </c>
      <c r="D1115" s="1" t="str">
        <f>CONCATENATE(Coordenadas_POLÍGONOS_LINEAS!D1117,SIMB!$A$2,Coordenadas_POLÍGONOS_LINEAS!E1117,SIMB!$A$3,ROUND(Coordenadas_POLÍGONOS_LINEAS!F1117,2),SIMB!$A$4,Coordenadas_POLÍGONOS_LINEAS!G1117)</f>
        <v>°'0"</v>
      </c>
      <c r="E1115" s="1" t="str">
        <f>CONCATENATE(Coordenadas_POLÍGONOS_LINEAS!I1117,SIMB!$A$2,Coordenadas_POLÍGONOS_LINEAS!J1117,SIMB!$A$3,ROUND(Coordenadas_POLÍGONOS_LINEAS!K1117,2),SIMB!$A$4,SIMB!$A$5)</f>
        <v>°'0"W</v>
      </c>
      <c r="F1115" s="27">
        <f>Coordenadas_POLÍGONOS_LINEAS!H1117</f>
        <v>0</v>
      </c>
      <c r="G1115" s="27">
        <f>Coordenadas_POLÍGONOS_LINEAS!L1117</f>
        <v>0</v>
      </c>
      <c r="H1115" s="26">
        <f>Coordenadas_POLÍGONOS_LINEAS!N1117</f>
        <v>0</v>
      </c>
      <c r="I1115" s="26">
        <f>Coordenadas_POLÍGONOS_LINEAS!O1117</f>
        <v>0</v>
      </c>
      <c r="J1115" s="26">
        <f>Coordenadas_POLÍGONOS_LINEAS!P1117</f>
        <v>0</v>
      </c>
    </row>
    <row r="1116" spans="1:10" ht="12" customHeight="1" x14ac:dyDescent="0.25">
      <c r="A1116" s="1">
        <f>Coordenadas_POLÍGONOS_LINEAS!A1118</f>
        <v>0</v>
      </c>
      <c r="B1116" s="1">
        <f>Coordenadas_POLÍGONOS_LINEAS!B1118</f>
        <v>0</v>
      </c>
      <c r="C1116" s="26">
        <f>Coordenadas_POLÍGONOS_LINEAS!C1118</f>
        <v>0</v>
      </c>
      <c r="D1116" s="1" t="str">
        <f>CONCATENATE(Coordenadas_POLÍGONOS_LINEAS!D1118,SIMB!$A$2,Coordenadas_POLÍGONOS_LINEAS!E1118,SIMB!$A$3,ROUND(Coordenadas_POLÍGONOS_LINEAS!F1118,2),SIMB!$A$4,Coordenadas_POLÍGONOS_LINEAS!G1118)</f>
        <v>°'0"</v>
      </c>
      <c r="E1116" s="1" t="str">
        <f>CONCATENATE(Coordenadas_POLÍGONOS_LINEAS!I1118,SIMB!$A$2,Coordenadas_POLÍGONOS_LINEAS!J1118,SIMB!$A$3,ROUND(Coordenadas_POLÍGONOS_LINEAS!K1118,2),SIMB!$A$4,SIMB!$A$5)</f>
        <v>°'0"W</v>
      </c>
      <c r="F1116" s="27">
        <f>Coordenadas_POLÍGONOS_LINEAS!H1118</f>
        <v>0</v>
      </c>
      <c r="G1116" s="27">
        <f>Coordenadas_POLÍGONOS_LINEAS!L1118</f>
        <v>0</v>
      </c>
      <c r="H1116" s="26">
        <f>Coordenadas_POLÍGONOS_LINEAS!N1118</f>
        <v>0</v>
      </c>
      <c r="I1116" s="26">
        <f>Coordenadas_POLÍGONOS_LINEAS!O1118</f>
        <v>0</v>
      </c>
      <c r="J1116" s="26">
        <f>Coordenadas_POLÍGONOS_LINEAS!P1118</f>
        <v>0</v>
      </c>
    </row>
    <row r="1117" spans="1:10" ht="12" customHeight="1" x14ac:dyDescent="0.25">
      <c r="A1117" s="1">
        <f>Coordenadas_POLÍGONOS_LINEAS!A1119</f>
        <v>0</v>
      </c>
      <c r="B1117" s="1">
        <f>Coordenadas_POLÍGONOS_LINEAS!B1119</f>
        <v>0</v>
      </c>
      <c r="C1117" s="26">
        <f>Coordenadas_POLÍGONOS_LINEAS!C1119</f>
        <v>0</v>
      </c>
      <c r="D1117" s="1" t="str">
        <f>CONCATENATE(Coordenadas_POLÍGONOS_LINEAS!D1119,SIMB!$A$2,Coordenadas_POLÍGONOS_LINEAS!E1119,SIMB!$A$3,ROUND(Coordenadas_POLÍGONOS_LINEAS!F1119,2),SIMB!$A$4,Coordenadas_POLÍGONOS_LINEAS!G1119)</f>
        <v>°'0"</v>
      </c>
      <c r="E1117" s="1" t="str">
        <f>CONCATENATE(Coordenadas_POLÍGONOS_LINEAS!I1119,SIMB!$A$2,Coordenadas_POLÍGONOS_LINEAS!J1119,SIMB!$A$3,ROUND(Coordenadas_POLÍGONOS_LINEAS!K1119,2),SIMB!$A$4,SIMB!$A$5)</f>
        <v>°'0"W</v>
      </c>
      <c r="F1117" s="27">
        <f>Coordenadas_POLÍGONOS_LINEAS!H1119</f>
        <v>0</v>
      </c>
      <c r="G1117" s="27">
        <f>Coordenadas_POLÍGONOS_LINEAS!L1119</f>
        <v>0</v>
      </c>
      <c r="H1117" s="26">
        <f>Coordenadas_POLÍGONOS_LINEAS!N1119</f>
        <v>0</v>
      </c>
      <c r="I1117" s="26">
        <f>Coordenadas_POLÍGONOS_LINEAS!O1119</f>
        <v>0</v>
      </c>
      <c r="J1117" s="26">
        <f>Coordenadas_POLÍGONOS_LINEAS!P1119</f>
        <v>0</v>
      </c>
    </row>
    <row r="1118" spans="1:10" ht="12" customHeight="1" x14ac:dyDescent="0.25">
      <c r="A1118" s="1">
        <f>Coordenadas_POLÍGONOS_LINEAS!A1120</f>
        <v>0</v>
      </c>
      <c r="B1118" s="1">
        <f>Coordenadas_POLÍGONOS_LINEAS!B1120</f>
        <v>0</v>
      </c>
      <c r="C1118" s="26">
        <f>Coordenadas_POLÍGONOS_LINEAS!C1120</f>
        <v>0</v>
      </c>
      <c r="D1118" s="1" t="str">
        <f>CONCATENATE(Coordenadas_POLÍGONOS_LINEAS!D1120,SIMB!$A$2,Coordenadas_POLÍGONOS_LINEAS!E1120,SIMB!$A$3,ROUND(Coordenadas_POLÍGONOS_LINEAS!F1120,2),SIMB!$A$4,Coordenadas_POLÍGONOS_LINEAS!G1120)</f>
        <v>°'0"</v>
      </c>
      <c r="E1118" s="1" t="str">
        <f>CONCATENATE(Coordenadas_POLÍGONOS_LINEAS!I1120,SIMB!$A$2,Coordenadas_POLÍGONOS_LINEAS!J1120,SIMB!$A$3,ROUND(Coordenadas_POLÍGONOS_LINEAS!K1120,2),SIMB!$A$4,SIMB!$A$5)</f>
        <v>°'0"W</v>
      </c>
      <c r="F1118" s="27">
        <f>Coordenadas_POLÍGONOS_LINEAS!H1120</f>
        <v>0</v>
      </c>
      <c r="G1118" s="27">
        <f>Coordenadas_POLÍGONOS_LINEAS!L1120</f>
        <v>0</v>
      </c>
      <c r="H1118" s="26">
        <f>Coordenadas_POLÍGONOS_LINEAS!N1120</f>
        <v>0</v>
      </c>
      <c r="I1118" s="26">
        <f>Coordenadas_POLÍGONOS_LINEAS!O1120</f>
        <v>0</v>
      </c>
      <c r="J1118" s="26">
        <f>Coordenadas_POLÍGONOS_LINEAS!P1120</f>
        <v>0</v>
      </c>
    </row>
    <row r="1119" spans="1:10" ht="12" customHeight="1" x14ac:dyDescent="0.25">
      <c r="A1119" s="1">
        <f>Coordenadas_POLÍGONOS_LINEAS!A1121</f>
        <v>0</v>
      </c>
      <c r="B1119" s="1">
        <f>Coordenadas_POLÍGONOS_LINEAS!B1121</f>
        <v>0</v>
      </c>
      <c r="C1119" s="26">
        <f>Coordenadas_POLÍGONOS_LINEAS!C1121</f>
        <v>0</v>
      </c>
      <c r="D1119" s="1" t="str">
        <f>CONCATENATE(Coordenadas_POLÍGONOS_LINEAS!D1121,SIMB!$A$2,Coordenadas_POLÍGONOS_LINEAS!E1121,SIMB!$A$3,ROUND(Coordenadas_POLÍGONOS_LINEAS!F1121,2),SIMB!$A$4,Coordenadas_POLÍGONOS_LINEAS!G1121)</f>
        <v>°'0"</v>
      </c>
      <c r="E1119" s="1" t="str">
        <f>CONCATENATE(Coordenadas_POLÍGONOS_LINEAS!I1121,SIMB!$A$2,Coordenadas_POLÍGONOS_LINEAS!J1121,SIMB!$A$3,ROUND(Coordenadas_POLÍGONOS_LINEAS!K1121,2),SIMB!$A$4,SIMB!$A$5)</f>
        <v>°'0"W</v>
      </c>
      <c r="F1119" s="27">
        <f>Coordenadas_POLÍGONOS_LINEAS!H1121</f>
        <v>0</v>
      </c>
      <c r="G1119" s="27">
        <f>Coordenadas_POLÍGONOS_LINEAS!L1121</f>
        <v>0</v>
      </c>
      <c r="H1119" s="26">
        <f>Coordenadas_POLÍGONOS_LINEAS!N1121</f>
        <v>0</v>
      </c>
      <c r="I1119" s="26">
        <f>Coordenadas_POLÍGONOS_LINEAS!O1121</f>
        <v>0</v>
      </c>
      <c r="J1119" s="26">
        <f>Coordenadas_POLÍGONOS_LINEAS!P1121</f>
        <v>0</v>
      </c>
    </row>
    <row r="1120" spans="1:10" ht="12" customHeight="1" x14ac:dyDescent="0.25">
      <c r="A1120" s="1">
        <f>Coordenadas_POLÍGONOS_LINEAS!A1122</f>
        <v>0</v>
      </c>
      <c r="B1120" s="1">
        <f>Coordenadas_POLÍGONOS_LINEAS!B1122</f>
        <v>0</v>
      </c>
      <c r="C1120" s="26">
        <f>Coordenadas_POLÍGONOS_LINEAS!C1122</f>
        <v>0</v>
      </c>
      <c r="D1120" s="1" t="str">
        <f>CONCATENATE(Coordenadas_POLÍGONOS_LINEAS!D1122,SIMB!$A$2,Coordenadas_POLÍGONOS_LINEAS!E1122,SIMB!$A$3,ROUND(Coordenadas_POLÍGONOS_LINEAS!F1122,2),SIMB!$A$4,Coordenadas_POLÍGONOS_LINEAS!G1122)</f>
        <v>°'0"</v>
      </c>
      <c r="E1120" s="1" t="str">
        <f>CONCATENATE(Coordenadas_POLÍGONOS_LINEAS!I1122,SIMB!$A$2,Coordenadas_POLÍGONOS_LINEAS!J1122,SIMB!$A$3,ROUND(Coordenadas_POLÍGONOS_LINEAS!K1122,2),SIMB!$A$4,SIMB!$A$5)</f>
        <v>°'0"W</v>
      </c>
      <c r="F1120" s="27">
        <f>Coordenadas_POLÍGONOS_LINEAS!H1122</f>
        <v>0</v>
      </c>
      <c r="G1120" s="27">
        <f>Coordenadas_POLÍGONOS_LINEAS!L1122</f>
        <v>0</v>
      </c>
      <c r="H1120" s="26">
        <f>Coordenadas_POLÍGONOS_LINEAS!N1122</f>
        <v>0</v>
      </c>
      <c r="I1120" s="26">
        <f>Coordenadas_POLÍGONOS_LINEAS!O1122</f>
        <v>0</v>
      </c>
      <c r="J1120" s="26">
        <f>Coordenadas_POLÍGONOS_LINEAS!P1122</f>
        <v>0</v>
      </c>
    </row>
    <row r="1121" spans="1:10" ht="12" customHeight="1" x14ac:dyDescent="0.25">
      <c r="A1121" s="1">
        <f>Coordenadas_POLÍGONOS_LINEAS!A1123</f>
        <v>0</v>
      </c>
      <c r="B1121" s="1">
        <f>Coordenadas_POLÍGONOS_LINEAS!B1123</f>
        <v>0</v>
      </c>
      <c r="C1121" s="26">
        <f>Coordenadas_POLÍGONOS_LINEAS!C1123</f>
        <v>0</v>
      </c>
      <c r="D1121" s="1" t="str">
        <f>CONCATENATE(Coordenadas_POLÍGONOS_LINEAS!D1123,SIMB!$A$2,Coordenadas_POLÍGONOS_LINEAS!E1123,SIMB!$A$3,ROUND(Coordenadas_POLÍGONOS_LINEAS!F1123,2),SIMB!$A$4,Coordenadas_POLÍGONOS_LINEAS!G1123)</f>
        <v>°'0"</v>
      </c>
      <c r="E1121" s="1" t="str">
        <f>CONCATENATE(Coordenadas_POLÍGONOS_LINEAS!I1123,SIMB!$A$2,Coordenadas_POLÍGONOS_LINEAS!J1123,SIMB!$A$3,ROUND(Coordenadas_POLÍGONOS_LINEAS!K1123,2),SIMB!$A$4,SIMB!$A$5)</f>
        <v>°'0"W</v>
      </c>
      <c r="F1121" s="27">
        <f>Coordenadas_POLÍGONOS_LINEAS!H1123</f>
        <v>0</v>
      </c>
      <c r="G1121" s="27">
        <f>Coordenadas_POLÍGONOS_LINEAS!L1123</f>
        <v>0</v>
      </c>
      <c r="H1121" s="26">
        <f>Coordenadas_POLÍGONOS_LINEAS!N1123</f>
        <v>0</v>
      </c>
      <c r="I1121" s="26">
        <f>Coordenadas_POLÍGONOS_LINEAS!O1123</f>
        <v>0</v>
      </c>
      <c r="J1121" s="26">
        <f>Coordenadas_POLÍGONOS_LINEAS!P1123</f>
        <v>0</v>
      </c>
    </row>
    <row r="1122" spans="1:10" ht="12" customHeight="1" x14ac:dyDescent="0.25">
      <c r="A1122" s="1">
        <f>Coordenadas_POLÍGONOS_LINEAS!A1124</f>
        <v>0</v>
      </c>
      <c r="B1122" s="1">
        <f>Coordenadas_POLÍGONOS_LINEAS!B1124</f>
        <v>0</v>
      </c>
      <c r="C1122" s="26">
        <f>Coordenadas_POLÍGONOS_LINEAS!C1124</f>
        <v>0</v>
      </c>
      <c r="D1122" s="1" t="str">
        <f>CONCATENATE(Coordenadas_POLÍGONOS_LINEAS!D1124,SIMB!$A$2,Coordenadas_POLÍGONOS_LINEAS!E1124,SIMB!$A$3,ROUND(Coordenadas_POLÍGONOS_LINEAS!F1124,2),SIMB!$A$4,Coordenadas_POLÍGONOS_LINEAS!G1124)</f>
        <v>°'0"</v>
      </c>
      <c r="E1122" s="1" t="str">
        <f>CONCATENATE(Coordenadas_POLÍGONOS_LINEAS!I1124,SIMB!$A$2,Coordenadas_POLÍGONOS_LINEAS!J1124,SIMB!$A$3,ROUND(Coordenadas_POLÍGONOS_LINEAS!K1124,2),SIMB!$A$4,SIMB!$A$5)</f>
        <v>°'0"W</v>
      </c>
      <c r="F1122" s="27">
        <f>Coordenadas_POLÍGONOS_LINEAS!H1124</f>
        <v>0</v>
      </c>
      <c r="G1122" s="27">
        <f>Coordenadas_POLÍGONOS_LINEAS!L1124</f>
        <v>0</v>
      </c>
      <c r="H1122" s="26">
        <f>Coordenadas_POLÍGONOS_LINEAS!N1124</f>
        <v>0</v>
      </c>
      <c r="I1122" s="26">
        <f>Coordenadas_POLÍGONOS_LINEAS!O1124</f>
        <v>0</v>
      </c>
      <c r="J1122" s="26">
        <f>Coordenadas_POLÍGONOS_LINEAS!P1124</f>
        <v>0</v>
      </c>
    </row>
    <row r="1123" spans="1:10" ht="12" customHeight="1" x14ac:dyDescent="0.25">
      <c r="A1123" s="1">
        <f>Coordenadas_POLÍGONOS_LINEAS!A1125</f>
        <v>0</v>
      </c>
      <c r="B1123" s="1">
        <f>Coordenadas_POLÍGONOS_LINEAS!B1125</f>
        <v>0</v>
      </c>
      <c r="C1123" s="26">
        <f>Coordenadas_POLÍGONOS_LINEAS!C1125</f>
        <v>0</v>
      </c>
      <c r="D1123" s="1" t="str">
        <f>CONCATENATE(Coordenadas_POLÍGONOS_LINEAS!D1125,SIMB!$A$2,Coordenadas_POLÍGONOS_LINEAS!E1125,SIMB!$A$3,ROUND(Coordenadas_POLÍGONOS_LINEAS!F1125,2),SIMB!$A$4,Coordenadas_POLÍGONOS_LINEAS!G1125)</f>
        <v>°'0"</v>
      </c>
      <c r="E1123" s="1" t="str">
        <f>CONCATENATE(Coordenadas_POLÍGONOS_LINEAS!I1125,SIMB!$A$2,Coordenadas_POLÍGONOS_LINEAS!J1125,SIMB!$A$3,ROUND(Coordenadas_POLÍGONOS_LINEAS!K1125,2),SIMB!$A$4,SIMB!$A$5)</f>
        <v>°'0"W</v>
      </c>
      <c r="F1123" s="27">
        <f>Coordenadas_POLÍGONOS_LINEAS!H1125</f>
        <v>0</v>
      </c>
      <c r="G1123" s="27">
        <f>Coordenadas_POLÍGONOS_LINEAS!L1125</f>
        <v>0</v>
      </c>
      <c r="H1123" s="26">
        <f>Coordenadas_POLÍGONOS_LINEAS!N1125</f>
        <v>0</v>
      </c>
      <c r="I1123" s="26">
        <f>Coordenadas_POLÍGONOS_LINEAS!O1125</f>
        <v>0</v>
      </c>
      <c r="J1123" s="26">
        <f>Coordenadas_POLÍGONOS_LINEAS!P1125</f>
        <v>0</v>
      </c>
    </row>
    <row r="1124" spans="1:10" ht="12" customHeight="1" x14ac:dyDescent="0.25">
      <c r="A1124" s="1">
        <f>Coordenadas_POLÍGONOS_LINEAS!A1126</f>
        <v>0</v>
      </c>
      <c r="B1124" s="1">
        <f>Coordenadas_POLÍGONOS_LINEAS!B1126</f>
        <v>0</v>
      </c>
      <c r="C1124" s="26">
        <f>Coordenadas_POLÍGONOS_LINEAS!C1126</f>
        <v>0</v>
      </c>
      <c r="D1124" s="1" t="str">
        <f>CONCATENATE(Coordenadas_POLÍGONOS_LINEAS!D1126,SIMB!$A$2,Coordenadas_POLÍGONOS_LINEAS!E1126,SIMB!$A$3,ROUND(Coordenadas_POLÍGONOS_LINEAS!F1126,2),SIMB!$A$4,Coordenadas_POLÍGONOS_LINEAS!G1126)</f>
        <v>°'0"</v>
      </c>
      <c r="E1124" s="1" t="str">
        <f>CONCATENATE(Coordenadas_POLÍGONOS_LINEAS!I1126,SIMB!$A$2,Coordenadas_POLÍGONOS_LINEAS!J1126,SIMB!$A$3,ROUND(Coordenadas_POLÍGONOS_LINEAS!K1126,2),SIMB!$A$4,SIMB!$A$5)</f>
        <v>°'0"W</v>
      </c>
      <c r="F1124" s="27">
        <f>Coordenadas_POLÍGONOS_LINEAS!H1126</f>
        <v>0</v>
      </c>
      <c r="G1124" s="27">
        <f>Coordenadas_POLÍGONOS_LINEAS!L1126</f>
        <v>0</v>
      </c>
      <c r="H1124" s="26">
        <f>Coordenadas_POLÍGONOS_LINEAS!N1126</f>
        <v>0</v>
      </c>
      <c r="I1124" s="26">
        <f>Coordenadas_POLÍGONOS_LINEAS!O1126</f>
        <v>0</v>
      </c>
      <c r="J1124" s="26">
        <f>Coordenadas_POLÍGONOS_LINEAS!P1126</f>
        <v>0</v>
      </c>
    </row>
    <row r="1125" spans="1:10" ht="12" customHeight="1" x14ac:dyDescent="0.25">
      <c r="A1125" s="1">
        <f>Coordenadas_POLÍGONOS_LINEAS!A1127</f>
        <v>0</v>
      </c>
      <c r="B1125" s="1">
        <f>Coordenadas_POLÍGONOS_LINEAS!B1127</f>
        <v>0</v>
      </c>
      <c r="C1125" s="26">
        <f>Coordenadas_POLÍGONOS_LINEAS!C1127</f>
        <v>0</v>
      </c>
      <c r="D1125" s="1" t="str">
        <f>CONCATENATE(Coordenadas_POLÍGONOS_LINEAS!D1127,SIMB!$A$2,Coordenadas_POLÍGONOS_LINEAS!E1127,SIMB!$A$3,ROUND(Coordenadas_POLÍGONOS_LINEAS!F1127,2),SIMB!$A$4,Coordenadas_POLÍGONOS_LINEAS!G1127)</f>
        <v>°'0"</v>
      </c>
      <c r="E1125" s="1" t="str">
        <f>CONCATENATE(Coordenadas_POLÍGONOS_LINEAS!I1127,SIMB!$A$2,Coordenadas_POLÍGONOS_LINEAS!J1127,SIMB!$A$3,ROUND(Coordenadas_POLÍGONOS_LINEAS!K1127,2),SIMB!$A$4,SIMB!$A$5)</f>
        <v>°'0"W</v>
      </c>
      <c r="F1125" s="27">
        <f>Coordenadas_POLÍGONOS_LINEAS!H1127</f>
        <v>0</v>
      </c>
      <c r="G1125" s="27">
        <f>Coordenadas_POLÍGONOS_LINEAS!L1127</f>
        <v>0</v>
      </c>
      <c r="H1125" s="26">
        <f>Coordenadas_POLÍGONOS_LINEAS!N1127</f>
        <v>0</v>
      </c>
      <c r="I1125" s="26">
        <f>Coordenadas_POLÍGONOS_LINEAS!O1127</f>
        <v>0</v>
      </c>
      <c r="J1125" s="26">
        <f>Coordenadas_POLÍGONOS_LINEAS!P1127</f>
        <v>0</v>
      </c>
    </row>
    <row r="1126" spans="1:10" ht="12" customHeight="1" x14ac:dyDescent="0.25">
      <c r="A1126" s="1">
        <f>Coordenadas_POLÍGONOS_LINEAS!A1128</f>
        <v>0</v>
      </c>
      <c r="B1126" s="1">
        <f>Coordenadas_POLÍGONOS_LINEAS!B1128</f>
        <v>0</v>
      </c>
      <c r="C1126" s="26">
        <f>Coordenadas_POLÍGONOS_LINEAS!C1128</f>
        <v>0</v>
      </c>
      <c r="D1126" s="1" t="str">
        <f>CONCATENATE(Coordenadas_POLÍGONOS_LINEAS!D1128,SIMB!$A$2,Coordenadas_POLÍGONOS_LINEAS!E1128,SIMB!$A$3,ROUND(Coordenadas_POLÍGONOS_LINEAS!F1128,2),SIMB!$A$4,Coordenadas_POLÍGONOS_LINEAS!G1128)</f>
        <v>°'0"</v>
      </c>
      <c r="E1126" s="1" t="str">
        <f>CONCATENATE(Coordenadas_POLÍGONOS_LINEAS!I1128,SIMB!$A$2,Coordenadas_POLÍGONOS_LINEAS!J1128,SIMB!$A$3,ROUND(Coordenadas_POLÍGONOS_LINEAS!K1128,2),SIMB!$A$4,SIMB!$A$5)</f>
        <v>°'0"W</v>
      </c>
      <c r="F1126" s="27">
        <f>Coordenadas_POLÍGONOS_LINEAS!H1128</f>
        <v>0</v>
      </c>
      <c r="G1126" s="27">
        <f>Coordenadas_POLÍGONOS_LINEAS!L1128</f>
        <v>0</v>
      </c>
      <c r="H1126" s="26">
        <f>Coordenadas_POLÍGONOS_LINEAS!N1128</f>
        <v>0</v>
      </c>
      <c r="I1126" s="26">
        <f>Coordenadas_POLÍGONOS_LINEAS!O1128</f>
        <v>0</v>
      </c>
      <c r="J1126" s="26">
        <f>Coordenadas_POLÍGONOS_LINEAS!P1128</f>
        <v>0</v>
      </c>
    </row>
    <row r="1127" spans="1:10" ht="12" customHeight="1" x14ac:dyDescent="0.25">
      <c r="A1127" s="1">
        <f>Coordenadas_POLÍGONOS_LINEAS!A1129</f>
        <v>0</v>
      </c>
      <c r="B1127" s="1">
        <f>Coordenadas_POLÍGONOS_LINEAS!B1129</f>
        <v>0</v>
      </c>
      <c r="C1127" s="26">
        <f>Coordenadas_POLÍGONOS_LINEAS!C1129</f>
        <v>0</v>
      </c>
      <c r="D1127" s="1" t="str">
        <f>CONCATENATE(Coordenadas_POLÍGONOS_LINEAS!D1129,SIMB!$A$2,Coordenadas_POLÍGONOS_LINEAS!E1129,SIMB!$A$3,ROUND(Coordenadas_POLÍGONOS_LINEAS!F1129,2),SIMB!$A$4,Coordenadas_POLÍGONOS_LINEAS!G1129)</f>
        <v>°'0"</v>
      </c>
      <c r="E1127" s="1" t="str">
        <f>CONCATENATE(Coordenadas_POLÍGONOS_LINEAS!I1129,SIMB!$A$2,Coordenadas_POLÍGONOS_LINEAS!J1129,SIMB!$A$3,ROUND(Coordenadas_POLÍGONOS_LINEAS!K1129,2),SIMB!$A$4,SIMB!$A$5)</f>
        <v>°'0"W</v>
      </c>
      <c r="F1127" s="27">
        <f>Coordenadas_POLÍGONOS_LINEAS!H1129</f>
        <v>0</v>
      </c>
      <c r="G1127" s="27">
        <f>Coordenadas_POLÍGONOS_LINEAS!L1129</f>
        <v>0</v>
      </c>
      <c r="H1127" s="26">
        <f>Coordenadas_POLÍGONOS_LINEAS!N1129</f>
        <v>0</v>
      </c>
      <c r="I1127" s="26">
        <f>Coordenadas_POLÍGONOS_LINEAS!O1129</f>
        <v>0</v>
      </c>
      <c r="J1127" s="26">
        <f>Coordenadas_POLÍGONOS_LINEAS!P1129</f>
        <v>0</v>
      </c>
    </row>
    <row r="1128" spans="1:10" ht="12" customHeight="1" x14ac:dyDescent="0.25">
      <c r="A1128" s="1">
        <f>Coordenadas_POLÍGONOS_LINEAS!A1130</f>
        <v>0</v>
      </c>
      <c r="B1128" s="1">
        <f>Coordenadas_POLÍGONOS_LINEAS!B1130</f>
        <v>0</v>
      </c>
      <c r="C1128" s="26">
        <f>Coordenadas_POLÍGONOS_LINEAS!C1130</f>
        <v>0</v>
      </c>
      <c r="D1128" s="1" t="str">
        <f>CONCATENATE(Coordenadas_POLÍGONOS_LINEAS!D1130,SIMB!$A$2,Coordenadas_POLÍGONOS_LINEAS!E1130,SIMB!$A$3,ROUND(Coordenadas_POLÍGONOS_LINEAS!F1130,2),SIMB!$A$4,Coordenadas_POLÍGONOS_LINEAS!G1130)</f>
        <v>°'0"</v>
      </c>
      <c r="E1128" s="1" t="str">
        <f>CONCATENATE(Coordenadas_POLÍGONOS_LINEAS!I1130,SIMB!$A$2,Coordenadas_POLÍGONOS_LINEAS!J1130,SIMB!$A$3,ROUND(Coordenadas_POLÍGONOS_LINEAS!K1130,2),SIMB!$A$4,SIMB!$A$5)</f>
        <v>°'0"W</v>
      </c>
      <c r="F1128" s="27">
        <f>Coordenadas_POLÍGONOS_LINEAS!H1130</f>
        <v>0</v>
      </c>
      <c r="G1128" s="27">
        <f>Coordenadas_POLÍGONOS_LINEAS!L1130</f>
        <v>0</v>
      </c>
      <c r="H1128" s="26">
        <f>Coordenadas_POLÍGONOS_LINEAS!N1130</f>
        <v>0</v>
      </c>
      <c r="I1128" s="26">
        <f>Coordenadas_POLÍGONOS_LINEAS!O1130</f>
        <v>0</v>
      </c>
      <c r="J1128" s="26">
        <f>Coordenadas_POLÍGONOS_LINEAS!P1130</f>
        <v>0</v>
      </c>
    </row>
    <row r="1129" spans="1:10" ht="12" customHeight="1" x14ac:dyDescent="0.25">
      <c r="A1129" s="1">
        <f>Coordenadas_POLÍGONOS_LINEAS!A1131</f>
        <v>0</v>
      </c>
      <c r="B1129" s="1">
        <f>Coordenadas_POLÍGONOS_LINEAS!B1131</f>
        <v>0</v>
      </c>
      <c r="C1129" s="26">
        <f>Coordenadas_POLÍGONOS_LINEAS!C1131</f>
        <v>0</v>
      </c>
      <c r="D1129" s="1" t="str">
        <f>CONCATENATE(Coordenadas_POLÍGONOS_LINEAS!D1131,SIMB!$A$2,Coordenadas_POLÍGONOS_LINEAS!E1131,SIMB!$A$3,ROUND(Coordenadas_POLÍGONOS_LINEAS!F1131,2),SIMB!$A$4,Coordenadas_POLÍGONOS_LINEAS!G1131)</f>
        <v>°'0"</v>
      </c>
      <c r="E1129" s="1" t="str">
        <f>CONCATENATE(Coordenadas_POLÍGONOS_LINEAS!I1131,SIMB!$A$2,Coordenadas_POLÍGONOS_LINEAS!J1131,SIMB!$A$3,ROUND(Coordenadas_POLÍGONOS_LINEAS!K1131,2),SIMB!$A$4,SIMB!$A$5)</f>
        <v>°'0"W</v>
      </c>
      <c r="F1129" s="27">
        <f>Coordenadas_POLÍGONOS_LINEAS!H1131</f>
        <v>0</v>
      </c>
      <c r="G1129" s="27">
        <f>Coordenadas_POLÍGONOS_LINEAS!L1131</f>
        <v>0</v>
      </c>
      <c r="H1129" s="26">
        <f>Coordenadas_POLÍGONOS_LINEAS!N1131</f>
        <v>0</v>
      </c>
      <c r="I1129" s="26">
        <f>Coordenadas_POLÍGONOS_LINEAS!O1131</f>
        <v>0</v>
      </c>
      <c r="J1129" s="26">
        <f>Coordenadas_POLÍGONOS_LINEAS!P1131</f>
        <v>0</v>
      </c>
    </row>
    <row r="1130" spans="1:10" ht="12" customHeight="1" x14ac:dyDescent="0.25">
      <c r="A1130" s="1">
        <f>Coordenadas_POLÍGONOS_LINEAS!A1132</f>
        <v>0</v>
      </c>
      <c r="B1130" s="1">
        <f>Coordenadas_POLÍGONOS_LINEAS!B1132</f>
        <v>0</v>
      </c>
      <c r="C1130" s="26">
        <f>Coordenadas_POLÍGONOS_LINEAS!C1132</f>
        <v>0</v>
      </c>
      <c r="D1130" s="1" t="str">
        <f>CONCATENATE(Coordenadas_POLÍGONOS_LINEAS!D1132,SIMB!$A$2,Coordenadas_POLÍGONOS_LINEAS!E1132,SIMB!$A$3,ROUND(Coordenadas_POLÍGONOS_LINEAS!F1132,2),SIMB!$A$4,Coordenadas_POLÍGONOS_LINEAS!G1132)</f>
        <v>°'0"</v>
      </c>
      <c r="E1130" s="1" t="str">
        <f>CONCATENATE(Coordenadas_POLÍGONOS_LINEAS!I1132,SIMB!$A$2,Coordenadas_POLÍGONOS_LINEAS!J1132,SIMB!$A$3,ROUND(Coordenadas_POLÍGONOS_LINEAS!K1132,2),SIMB!$A$4,SIMB!$A$5)</f>
        <v>°'0"W</v>
      </c>
      <c r="F1130" s="27">
        <f>Coordenadas_POLÍGONOS_LINEAS!H1132</f>
        <v>0</v>
      </c>
      <c r="G1130" s="27">
        <f>Coordenadas_POLÍGONOS_LINEAS!L1132</f>
        <v>0</v>
      </c>
      <c r="H1130" s="26">
        <f>Coordenadas_POLÍGONOS_LINEAS!N1132</f>
        <v>0</v>
      </c>
      <c r="I1130" s="26">
        <f>Coordenadas_POLÍGONOS_LINEAS!O1132</f>
        <v>0</v>
      </c>
      <c r="J1130" s="26">
        <f>Coordenadas_POLÍGONOS_LINEAS!P1132</f>
        <v>0</v>
      </c>
    </row>
    <row r="1131" spans="1:10" ht="12" customHeight="1" x14ac:dyDescent="0.25">
      <c r="A1131" s="1">
        <f>Coordenadas_POLÍGONOS_LINEAS!A1133</f>
        <v>0</v>
      </c>
      <c r="B1131" s="1">
        <f>Coordenadas_POLÍGONOS_LINEAS!B1133</f>
        <v>0</v>
      </c>
      <c r="C1131" s="26">
        <f>Coordenadas_POLÍGONOS_LINEAS!C1133</f>
        <v>0</v>
      </c>
      <c r="D1131" s="1" t="str">
        <f>CONCATENATE(Coordenadas_POLÍGONOS_LINEAS!D1133,SIMB!$A$2,Coordenadas_POLÍGONOS_LINEAS!E1133,SIMB!$A$3,ROUND(Coordenadas_POLÍGONOS_LINEAS!F1133,2),SIMB!$A$4,Coordenadas_POLÍGONOS_LINEAS!G1133)</f>
        <v>°'0"</v>
      </c>
      <c r="E1131" s="1" t="str">
        <f>CONCATENATE(Coordenadas_POLÍGONOS_LINEAS!I1133,SIMB!$A$2,Coordenadas_POLÍGONOS_LINEAS!J1133,SIMB!$A$3,ROUND(Coordenadas_POLÍGONOS_LINEAS!K1133,2),SIMB!$A$4,SIMB!$A$5)</f>
        <v>°'0"W</v>
      </c>
      <c r="F1131" s="27">
        <f>Coordenadas_POLÍGONOS_LINEAS!H1133</f>
        <v>0</v>
      </c>
      <c r="G1131" s="27">
        <f>Coordenadas_POLÍGONOS_LINEAS!L1133</f>
        <v>0</v>
      </c>
      <c r="H1131" s="26">
        <f>Coordenadas_POLÍGONOS_LINEAS!N1133</f>
        <v>0</v>
      </c>
      <c r="I1131" s="26">
        <f>Coordenadas_POLÍGONOS_LINEAS!O1133</f>
        <v>0</v>
      </c>
      <c r="J1131" s="26">
        <f>Coordenadas_POLÍGONOS_LINEAS!P1133</f>
        <v>0</v>
      </c>
    </row>
    <row r="1132" spans="1:10" ht="12" customHeight="1" x14ac:dyDescent="0.25">
      <c r="A1132" s="1">
        <f>Coordenadas_POLÍGONOS_LINEAS!A1134</f>
        <v>0</v>
      </c>
      <c r="B1132" s="1">
        <f>Coordenadas_POLÍGONOS_LINEAS!B1134</f>
        <v>0</v>
      </c>
      <c r="C1132" s="26">
        <f>Coordenadas_POLÍGONOS_LINEAS!C1134</f>
        <v>0</v>
      </c>
      <c r="D1132" s="1" t="str">
        <f>CONCATENATE(Coordenadas_POLÍGONOS_LINEAS!D1134,SIMB!$A$2,Coordenadas_POLÍGONOS_LINEAS!E1134,SIMB!$A$3,ROUND(Coordenadas_POLÍGONOS_LINEAS!F1134,2),SIMB!$A$4,Coordenadas_POLÍGONOS_LINEAS!G1134)</f>
        <v>°'0"</v>
      </c>
      <c r="E1132" s="1" t="str">
        <f>CONCATENATE(Coordenadas_POLÍGONOS_LINEAS!I1134,SIMB!$A$2,Coordenadas_POLÍGONOS_LINEAS!J1134,SIMB!$A$3,ROUND(Coordenadas_POLÍGONOS_LINEAS!K1134,2),SIMB!$A$4,SIMB!$A$5)</f>
        <v>°'0"W</v>
      </c>
      <c r="F1132" s="27">
        <f>Coordenadas_POLÍGONOS_LINEAS!H1134</f>
        <v>0</v>
      </c>
      <c r="G1132" s="27">
        <f>Coordenadas_POLÍGONOS_LINEAS!L1134</f>
        <v>0</v>
      </c>
      <c r="H1132" s="26">
        <f>Coordenadas_POLÍGONOS_LINEAS!N1134</f>
        <v>0</v>
      </c>
      <c r="I1132" s="26">
        <f>Coordenadas_POLÍGONOS_LINEAS!O1134</f>
        <v>0</v>
      </c>
      <c r="J1132" s="26">
        <f>Coordenadas_POLÍGONOS_LINEAS!P1134</f>
        <v>0</v>
      </c>
    </row>
    <row r="1133" spans="1:10" ht="12" customHeight="1" x14ac:dyDescent="0.25">
      <c r="A1133" s="1">
        <f>Coordenadas_POLÍGONOS_LINEAS!A1135</f>
        <v>0</v>
      </c>
      <c r="B1133" s="1">
        <f>Coordenadas_POLÍGONOS_LINEAS!B1135</f>
        <v>0</v>
      </c>
      <c r="C1133" s="26">
        <f>Coordenadas_POLÍGONOS_LINEAS!C1135</f>
        <v>0</v>
      </c>
      <c r="D1133" s="1" t="str">
        <f>CONCATENATE(Coordenadas_POLÍGONOS_LINEAS!D1135,SIMB!$A$2,Coordenadas_POLÍGONOS_LINEAS!E1135,SIMB!$A$3,ROUND(Coordenadas_POLÍGONOS_LINEAS!F1135,2),SIMB!$A$4,Coordenadas_POLÍGONOS_LINEAS!G1135)</f>
        <v>°'0"</v>
      </c>
      <c r="E1133" s="1" t="str">
        <f>CONCATENATE(Coordenadas_POLÍGONOS_LINEAS!I1135,SIMB!$A$2,Coordenadas_POLÍGONOS_LINEAS!J1135,SIMB!$A$3,ROUND(Coordenadas_POLÍGONOS_LINEAS!K1135,2),SIMB!$A$4,SIMB!$A$5)</f>
        <v>°'0"W</v>
      </c>
      <c r="F1133" s="27">
        <f>Coordenadas_POLÍGONOS_LINEAS!H1135</f>
        <v>0</v>
      </c>
      <c r="G1133" s="27">
        <f>Coordenadas_POLÍGONOS_LINEAS!L1135</f>
        <v>0</v>
      </c>
      <c r="H1133" s="26">
        <f>Coordenadas_POLÍGONOS_LINEAS!N1135</f>
        <v>0</v>
      </c>
      <c r="I1133" s="26">
        <f>Coordenadas_POLÍGONOS_LINEAS!O1135</f>
        <v>0</v>
      </c>
      <c r="J1133" s="26">
        <f>Coordenadas_POLÍGONOS_LINEAS!P1135</f>
        <v>0</v>
      </c>
    </row>
    <row r="1134" spans="1:10" ht="12" customHeight="1" x14ac:dyDescent="0.25">
      <c r="A1134" s="1">
        <f>Coordenadas_POLÍGONOS_LINEAS!A1136</f>
        <v>0</v>
      </c>
      <c r="B1134" s="1">
        <f>Coordenadas_POLÍGONOS_LINEAS!B1136</f>
        <v>0</v>
      </c>
      <c r="C1134" s="26">
        <f>Coordenadas_POLÍGONOS_LINEAS!C1136</f>
        <v>0</v>
      </c>
      <c r="D1134" s="1" t="str">
        <f>CONCATENATE(Coordenadas_POLÍGONOS_LINEAS!D1136,SIMB!$A$2,Coordenadas_POLÍGONOS_LINEAS!E1136,SIMB!$A$3,ROUND(Coordenadas_POLÍGONOS_LINEAS!F1136,2),SIMB!$A$4,Coordenadas_POLÍGONOS_LINEAS!G1136)</f>
        <v>°'0"</v>
      </c>
      <c r="E1134" s="1" t="str">
        <f>CONCATENATE(Coordenadas_POLÍGONOS_LINEAS!I1136,SIMB!$A$2,Coordenadas_POLÍGONOS_LINEAS!J1136,SIMB!$A$3,ROUND(Coordenadas_POLÍGONOS_LINEAS!K1136,2),SIMB!$A$4,SIMB!$A$5)</f>
        <v>°'0"W</v>
      </c>
      <c r="F1134" s="27">
        <f>Coordenadas_POLÍGONOS_LINEAS!H1136</f>
        <v>0</v>
      </c>
      <c r="G1134" s="27">
        <f>Coordenadas_POLÍGONOS_LINEAS!L1136</f>
        <v>0</v>
      </c>
      <c r="H1134" s="26">
        <f>Coordenadas_POLÍGONOS_LINEAS!N1136</f>
        <v>0</v>
      </c>
      <c r="I1134" s="26">
        <f>Coordenadas_POLÍGONOS_LINEAS!O1136</f>
        <v>0</v>
      </c>
      <c r="J1134" s="26">
        <f>Coordenadas_POLÍGONOS_LINEAS!P1136</f>
        <v>0</v>
      </c>
    </row>
    <row r="1135" spans="1:10" ht="12" customHeight="1" x14ac:dyDescent="0.25">
      <c r="A1135" s="1">
        <f>Coordenadas_POLÍGONOS_LINEAS!A1137</f>
        <v>0</v>
      </c>
      <c r="B1135" s="1">
        <f>Coordenadas_POLÍGONOS_LINEAS!B1137</f>
        <v>0</v>
      </c>
      <c r="C1135" s="26">
        <f>Coordenadas_POLÍGONOS_LINEAS!C1137</f>
        <v>0</v>
      </c>
      <c r="D1135" s="1" t="str">
        <f>CONCATENATE(Coordenadas_POLÍGONOS_LINEAS!D1137,SIMB!$A$2,Coordenadas_POLÍGONOS_LINEAS!E1137,SIMB!$A$3,ROUND(Coordenadas_POLÍGONOS_LINEAS!F1137,2),SIMB!$A$4,Coordenadas_POLÍGONOS_LINEAS!G1137)</f>
        <v>°'0"</v>
      </c>
      <c r="E1135" s="1" t="str">
        <f>CONCATENATE(Coordenadas_POLÍGONOS_LINEAS!I1137,SIMB!$A$2,Coordenadas_POLÍGONOS_LINEAS!J1137,SIMB!$A$3,ROUND(Coordenadas_POLÍGONOS_LINEAS!K1137,2),SIMB!$A$4,SIMB!$A$5)</f>
        <v>°'0"W</v>
      </c>
      <c r="F1135" s="27">
        <f>Coordenadas_POLÍGONOS_LINEAS!H1137</f>
        <v>0</v>
      </c>
      <c r="G1135" s="27">
        <f>Coordenadas_POLÍGONOS_LINEAS!L1137</f>
        <v>0</v>
      </c>
      <c r="H1135" s="26">
        <f>Coordenadas_POLÍGONOS_LINEAS!N1137</f>
        <v>0</v>
      </c>
      <c r="I1135" s="26">
        <f>Coordenadas_POLÍGONOS_LINEAS!O1137</f>
        <v>0</v>
      </c>
      <c r="J1135" s="26">
        <f>Coordenadas_POLÍGONOS_LINEAS!P1137</f>
        <v>0</v>
      </c>
    </row>
    <row r="1136" spans="1:10" ht="12" customHeight="1" x14ac:dyDescent="0.25">
      <c r="A1136" s="1">
        <f>Coordenadas_POLÍGONOS_LINEAS!A1138</f>
        <v>0</v>
      </c>
      <c r="B1136" s="1">
        <f>Coordenadas_POLÍGONOS_LINEAS!B1138</f>
        <v>0</v>
      </c>
      <c r="C1136" s="26">
        <f>Coordenadas_POLÍGONOS_LINEAS!C1138</f>
        <v>0</v>
      </c>
      <c r="D1136" s="1" t="str">
        <f>CONCATENATE(Coordenadas_POLÍGONOS_LINEAS!D1138,SIMB!$A$2,Coordenadas_POLÍGONOS_LINEAS!E1138,SIMB!$A$3,ROUND(Coordenadas_POLÍGONOS_LINEAS!F1138,2),SIMB!$A$4,Coordenadas_POLÍGONOS_LINEAS!G1138)</f>
        <v>°'0"</v>
      </c>
      <c r="E1136" s="1" t="str">
        <f>CONCATENATE(Coordenadas_POLÍGONOS_LINEAS!I1138,SIMB!$A$2,Coordenadas_POLÍGONOS_LINEAS!J1138,SIMB!$A$3,ROUND(Coordenadas_POLÍGONOS_LINEAS!K1138,2),SIMB!$A$4,SIMB!$A$5)</f>
        <v>°'0"W</v>
      </c>
      <c r="F1136" s="27">
        <f>Coordenadas_POLÍGONOS_LINEAS!H1138</f>
        <v>0</v>
      </c>
      <c r="G1136" s="27">
        <f>Coordenadas_POLÍGONOS_LINEAS!L1138</f>
        <v>0</v>
      </c>
      <c r="H1136" s="26">
        <f>Coordenadas_POLÍGONOS_LINEAS!N1138</f>
        <v>0</v>
      </c>
      <c r="I1136" s="26">
        <f>Coordenadas_POLÍGONOS_LINEAS!O1138</f>
        <v>0</v>
      </c>
      <c r="J1136" s="26">
        <f>Coordenadas_POLÍGONOS_LINEAS!P1138</f>
        <v>0</v>
      </c>
    </row>
    <row r="1137" spans="1:10" ht="12" customHeight="1" x14ac:dyDescent="0.25">
      <c r="A1137" s="1">
        <f>Coordenadas_POLÍGONOS_LINEAS!A1139</f>
        <v>0</v>
      </c>
      <c r="B1137" s="1">
        <f>Coordenadas_POLÍGONOS_LINEAS!B1139</f>
        <v>0</v>
      </c>
      <c r="C1137" s="26">
        <f>Coordenadas_POLÍGONOS_LINEAS!C1139</f>
        <v>0</v>
      </c>
      <c r="D1137" s="1" t="str">
        <f>CONCATENATE(Coordenadas_POLÍGONOS_LINEAS!D1139,SIMB!$A$2,Coordenadas_POLÍGONOS_LINEAS!E1139,SIMB!$A$3,ROUND(Coordenadas_POLÍGONOS_LINEAS!F1139,2),SIMB!$A$4,Coordenadas_POLÍGONOS_LINEAS!G1139)</f>
        <v>°'0"</v>
      </c>
      <c r="E1137" s="1" t="str">
        <f>CONCATENATE(Coordenadas_POLÍGONOS_LINEAS!I1139,SIMB!$A$2,Coordenadas_POLÍGONOS_LINEAS!J1139,SIMB!$A$3,ROUND(Coordenadas_POLÍGONOS_LINEAS!K1139,2),SIMB!$A$4,SIMB!$A$5)</f>
        <v>°'0"W</v>
      </c>
      <c r="F1137" s="27">
        <f>Coordenadas_POLÍGONOS_LINEAS!H1139</f>
        <v>0</v>
      </c>
      <c r="G1137" s="27">
        <f>Coordenadas_POLÍGONOS_LINEAS!L1139</f>
        <v>0</v>
      </c>
      <c r="H1137" s="26">
        <f>Coordenadas_POLÍGONOS_LINEAS!N1139</f>
        <v>0</v>
      </c>
      <c r="I1137" s="26">
        <f>Coordenadas_POLÍGONOS_LINEAS!O1139</f>
        <v>0</v>
      </c>
      <c r="J1137" s="26">
        <f>Coordenadas_POLÍGONOS_LINEAS!P1139</f>
        <v>0</v>
      </c>
    </row>
    <row r="1138" spans="1:10" ht="12" customHeight="1" x14ac:dyDescent="0.25">
      <c r="A1138" s="1">
        <f>Coordenadas_POLÍGONOS_LINEAS!A1140</f>
        <v>0</v>
      </c>
      <c r="B1138" s="1">
        <f>Coordenadas_POLÍGONOS_LINEAS!B1140</f>
        <v>0</v>
      </c>
      <c r="C1138" s="26">
        <f>Coordenadas_POLÍGONOS_LINEAS!C1140</f>
        <v>0</v>
      </c>
      <c r="D1138" s="1" t="str">
        <f>CONCATENATE(Coordenadas_POLÍGONOS_LINEAS!D1140,SIMB!$A$2,Coordenadas_POLÍGONOS_LINEAS!E1140,SIMB!$A$3,ROUND(Coordenadas_POLÍGONOS_LINEAS!F1140,2),SIMB!$A$4,Coordenadas_POLÍGONOS_LINEAS!G1140)</f>
        <v>°'0"</v>
      </c>
      <c r="E1138" s="1" t="str">
        <f>CONCATENATE(Coordenadas_POLÍGONOS_LINEAS!I1140,SIMB!$A$2,Coordenadas_POLÍGONOS_LINEAS!J1140,SIMB!$A$3,ROUND(Coordenadas_POLÍGONOS_LINEAS!K1140,2),SIMB!$A$4,SIMB!$A$5)</f>
        <v>°'0"W</v>
      </c>
      <c r="F1138" s="27">
        <f>Coordenadas_POLÍGONOS_LINEAS!H1140</f>
        <v>0</v>
      </c>
      <c r="G1138" s="27">
        <f>Coordenadas_POLÍGONOS_LINEAS!L1140</f>
        <v>0</v>
      </c>
      <c r="H1138" s="26">
        <f>Coordenadas_POLÍGONOS_LINEAS!N1140</f>
        <v>0</v>
      </c>
      <c r="I1138" s="26">
        <f>Coordenadas_POLÍGONOS_LINEAS!O1140</f>
        <v>0</v>
      </c>
      <c r="J1138" s="26">
        <f>Coordenadas_POLÍGONOS_LINEAS!P1140</f>
        <v>0</v>
      </c>
    </row>
    <row r="1139" spans="1:10" ht="12" customHeight="1" x14ac:dyDescent="0.25">
      <c r="A1139" s="1">
        <f>Coordenadas_POLÍGONOS_LINEAS!A1141</f>
        <v>0</v>
      </c>
      <c r="B1139" s="1">
        <f>Coordenadas_POLÍGONOS_LINEAS!B1141</f>
        <v>0</v>
      </c>
      <c r="C1139" s="26">
        <f>Coordenadas_POLÍGONOS_LINEAS!C1141</f>
        <v>0</v>
      </c>
      <c r="D1139" s="1" t="str">
        <f>CONCATENATE(Coordenadas_POLÍGONOS_LINEAS!D1141,SIMB!$A$2,Coordenadas_POLÍGONOS_LINEAS!E1141,SIMB!$A$3,ROUND(Coordenadas_POLÍGONOS_LINEAS!F1141,2),SIMB!$A$4,Coordenadas_POLÍGONOS_LINEAS!G1141)</f>
        <v>°'0"</v>
      </c>
      <c r="E1139" s="1" t="str">
        <f>CONCATENATE(Coordenadas_POLÍGONOS_LINEAS!I1141,SIMB!$A$2,Coordenadas_POLÍGONOS_LINEAS!J1141,SIMB!$A$3,ROUND(Coordenadas_POLÍGONOS_LINEAS!K1141,2),SIMB!$A$4,SIMB!$A$5)</f>
        <v>°'0"W</v>
      </c>
      <c r="F1139" s="27">
        <f>Coordenadas_POLÍGONOS_LINEAS!H1141</f>
        <v>0</v>
      </c>
      <c r="G1139" s="27">
        <f>Coordenadas_POLÍGONOS_LINEAS!L1141</f>
        <v>0</v>
      </c>
      <c r="H1139" s="26">
        <f>Coordenadas_POLÍGONOS_LINEAS!N1141</f>
        <v>0</v>
      </c>
      <c r="I1139" s="26">
        <f>Coordenadas_POLÍGONOS_LINEAS!O1141</f>
        <v>0</v>
      </c>
      <c r="J1139" s="26">
        <f>Coordenadas_POLÍGONOS_LINEAS!P1141</f>
        <v>0</v>
      </c>
    </row>
    <row r="1140" spans="1:10" ht="12" customHeight="1" x14ac:dyDescent="0.25">
      <c r="A1140" s="1">
        <f>Coordenadas_POLÍGONOS_LINEAS!A1142</f>
        <v>0</v>
      </c>
      <c r="B1140" s="1">
        <f>Coordenadas_POLÍGONOS_LINEAS!B1142</f>
        <v>0</v>
      </c>
      <c r="C1140" s="26">
        <f>Coordenadas_POLÍGONOS_LINEAS!C1142</f>
        <v>0</v>
      </c>
      <c r="D1140" s="1" t="str">
        <f>CONCATENATE(Coordenadas_POLÍGONOS_LINEAS!D1142,SIMB!$A$2,Coordenadas_POLÍGONOS_LINEAS!E1142,SIMB!$A$3,ROUND(Coordenadas_POLÍGONOS_LINEAS!F1142,2),SIMB!$A$4,Coordenadas_POLÍGONOS_LINEAS!G1142)</f>
        <v>°'0"</v>
      </c>
      <c r="E1140" s="1" t="str">
        <f>CONCATENATE(Coordenadas_POLÍGONOS_LINEAS!I1142,SIMB!$A$2,Coordenadas_POLÍGONOS_LINEAS!J1142,SIMB!$A$3,ROUND(Coordenadas_POLÍGONOS_LINEAS!K1142,2),SIMB!$A$4,SIMB!$A$5)</f>
        <v>°'0"W</v>
      </c>
      <c r="F1140" s="27">
        <f>Coordenadas_POLÍGONOS_LINEAS!H1142</f>
        <v>0</v>
      </c>
      <c r="G1140" s="27">
        <f>Coordenadas_POLÍGONOS_LINEAS!L1142</f>
        <v>0</v>
      </c>
      <c r="H1140" s="26">
        <f>Coordenadas_POLÍGONOS_LINEAS!N1142</f>
        <v>0</v>
      </c>
      <c r="I1140" s="26">
        <f>Coordenadas_POLÍGONOS_LINEAS!O1142</f>
        <v>0</v>
      </c>
      <c r="J1140" s="26">
        <f>Coordenadas_POLÍGONOS_LINEAS!P1142</f>
        <v>0</v>
      </c>
    </row>
    <row r="1141" spans="1:10" ht="12" customHeight="1" x14ac:dyDescent="0.25">
      <c r="A1141" s="1">
        <f>Coordenadas_POLÍGONOS_LINEAS!A1143</f>
        <v>0</v>
      </c>
      <c r="B1141" s="1">
        <f>Coordenadas_POLÍGONOS_LINEAS!B1143</f>
        <v>0</v>
      </c>
      <c r="C1141" s="26">
        <f>Coordenadas_POLÍGONOS_LINEAS!C1143</f>
        <v>0</v>
      </c>
      <c r="D1141" s="1" t="str">
        <f>CONCATENATE(Coordenadas_POLÍGONOS_LINEAS!D1143,SIMB!$A$2,Coordenadas_POLÍGONOS_LINEAS!E1143,SIMB!$A$3,ROUND(Coordenadas_POLÍGONOS_LINEAS!F1143,2),SIMB!$A$4,Coordenadas_POLÍGONOS_LINEAS!G1143)</f>
        <v>°'0"</v>
      </c>
      <c r="E1141" s="1" t="str">
        <f>CONCATENATE(Coordenadas_POLÍGONOS_LINEAS!I1143,SIMB!$A$2,Coordenadas_POLÍGONOS_LINEAS!J1143,SIMB!$A$3,ROUND(Coordenadas_POLÍGONOS_LINEAS!K1143,2),SIMB!$A$4,SIMB!$A$5)</f>
        <v>°'0"W</v>
      </c>
      <c r="F1141" s="27">
        <f>Coordenadas_POLÍGONOS_LINEAS!H1143</f>
        <v>0</v>
      </c>
      <c r="G1141" s="27">
        <f>Coordenadas_POLÍGONOS_LINEAS!L1143</f>
        <v>0</v>
      </c>
      <c r="H1141" s="26">
        <f>Coordenadas_POLÍGONOS_LINEAS!N1143</f>
        <v>0</v>
      </c>
      <c r="I1141" s="26">
        <f>Coordenadas_POLÍGONOS_LINEAS!O1143</f>
        <v>0</v>
      </c>
      <c r="J1141" s="26">
        <f>Coordenadas_POLÍGONOS_LINEAS!P1143</f>
        <v>0</v>
      </c>
    </row>
    <row r="1142" spans="1:10" ht="12" customHeight="1" x14ac:dyDescent="0.25">
      <c r="A1142" s="1">
        <f>Coordenadas_POLÍGONOS_LINEAS!A1144</f>
        <v>0</v>
      </c>
      <c r="B1142" s="1">
        <f>Coordenadas_POLÍGONOS_LINEAS!B1144</f>
        <v>0</v>
      </c>
      <c r="C1142" s="26">
        <f>Coordenadas_POLÍGONOS_LINEAS!C1144</f>
        <v>0</v>
      </c>
      <c r="D1142" s="1" t="str">
        <f>CONCATENATE(Coordenadas_POLÍGONOS_LINEAS!D1144,SIMB!$A$2,Coordenadas_POLÍGONOS_LINEAS!E1144,SIMB!$A$3,ROUND(Coordenadas_POLÍGONOS_LINEAS!F1144,2),SIMB!$A$4,Coordenadas_POLÍGONOS_LINEAS!G1144)</f>
        <v>°'0"</v>
      </c>
      <c r="E1142" s="1" t="str">
        <f>CONCATENATE(Coordenadas_POLÍGONOS_LINEAS!I1144,SIMB!$A$2,Coordenadas_POLÍGONOS_LINEAS!J1144,SIMB!$A$3,ROUND(Coordenadas_POLÍGONOS_LINEAS!K1144,2),SIMB!$A$4,SIMB!$A$5)</f>
        <v>°'0"W</v>
      </c>
      <c r="F1142" s="27">
        <f>Coordenadas_POLÍGONOS_LINEAS!H1144</f>
        <v>0</v>
      </c>
      <c r="G1142" s="27">
        <f>Coordenadas_POLÍGONOS_LINEAS!L1144</f>
        <v>0</v>
      </c>
      <c r="H1142" s="26">
        <f>Coordenadas_POLÍGONOS_LINEAS!N1144</f>
        <v>0</v>
      </c>
      <c r="I1142" s="26">
        <f>Coordenadas_POLÍGONOS_LINEAS!O1144</f>
        <v>0</v>
      </c>
      <c r="J1142" s="26">
        <f>Coordenadas_POLÍGONOS_LINEAS!P1144</f>
        <v>0</v>
      </c>
    </row>
    <row r="1143" spans="1:10" ht="12" customHeight="1" x14ac:dyDescent="0.25">
      <c r="A1143" s="1">
        <f>Coordenadas_POLÍGONOS_LINEAS!A1145</f>
        <v>0</v>
      </c>
      <c r="B1143" s="1">
        <f>Coordenadas_POLÍGONOS_LINEAS!B1145</f>
        <v>0</v>
      </c>
      <c r="C1143" s="26">
        <f>Coordenadas_POLÍGONOS_LINEAS!C1145</f>
        <v>0</v>
      </c>
      <c r="D1143" s="1" t="str">
        <f>CONCATENATE(Coordenadas_POLÍGONOS_LINEAS!D1145,SIMB!$A$2,Coordenadas_POLÍGONOS_LINEAS!E1145,SIMB!$A$3,ROUND(Coordenadas_POLÍGONOS_LINEAS!F1145,2),SIMB!$A$4,Coordenadas_POLÍGONOS_LINEAS!G1145)</f>
        <v>°'0"</v>
      </c>
      <c r="E1143" s="1" t="str">
        <f>CONCATENATE(Coordenadas_POLÍGONOS_LINEAS!I1145,SIMB!$A$2,Coordenadas_POLÍGONOS_LINEAS!J1145,SIMB!$A$3,ROUND(Coordenadas_POLÍGONOS_LINEAS!K1145,2),SIMB!$A$4,SIMB!$A$5)</f>
        <v>°'0"W</v>
      </c>
      <c r="F1143" s="27">
        <f>Coordenadas_POLÍGONOS_LINEAS!H1145</f>
        <v>0</v>
      </c>
      <c r="G1143" s="27">
        <f>Coordenadas_POLÍGONOS_LINEAS!L1145</f>
        <v>0</v>
      </c>
      <c r="H1143" s="26">
        <f>Coordenadas_POLÍGONOS_LINEAS!N1145</f>
        <v>0</v>
      </c>
      <c r="I1143" s="26">
        <f>Coordenadas_POLÍGONOS_LINEAS!O1145</f>
        <v>0</v>
      </c>
      <c r="J1143" s="26">
        <f>Coordenadas_POLÍGONOS_LINEAS!P1145</f>
        <v>0</v>
      </c>
    </row>
    <row r="1144" spans="1:10" ht="12" customHeight="1" x14ac:dyDescent="0.25">
      <c r="A1144" s="1">
        <f>Coordenadas_POLÍGONOS_LINEAS!A1146</f>
        <v>0</v>
      </c>
      <c r="B1144" s="1">
        <f>Coordenadas_POLÍGONOS_LINEAS!B1146</f>
        <v>0</v>
      </c>
      <c r="C1144" s="26">
        <f>Coordenadas_POLÍGONOS_LINEAS!C1146</f>
        <v>0</v>
      </c>
      <c r="D1144" s="1" t="str">
        <f>CONCATENATE(Coordenadas_POLÍGONOS_LINEAS!D1146,SIMB!$A$2,Coordenadas_POLÍGONOS_LINEAS!E1146,SIMB!$A$3,ROUND(Coordenadas_POLÍGONOS_LINEAS!F1146,2),SIMB!$A$4,Coordenadas_POLÍGONOS_LINEAS!G1146)</f>
        <v>°'0"</v>
      </c>
      <c r="E1144" s="1" t="str">
        <f>CONCATENATE(Coordenadas_POLÍGONOS_LINEAS!I1146,SIMB!$A$2,Coordenadas_POLÍGONOS_LINEAS!J1146,SIMB!$A$3,ROUND(Coordenadas_POLÍGONOS_LINEAS!K1146,2),SIMB!$A$4,SIMB!$A$5)</f>
        <v>°'0"W</v>
      </c>
      <c r="F1144" s="27">
        <f>Coordenadas_POLÍGONOS_LINEAS!H1146</f>
        <v>0</v>
      </c>
      <c r="G1144" s="27">
        <f>Coordenadas_POLÍGONOS_LINEAS!L1146</f>
        <v>0</v>
      </c>
      <c r="H1144" s="26">
        <f>Coordenadas_POLÍGONOS_LINEAS!N1146</f>
        <v>0</v>
      </c>
      <c r="I1144" s="26">
        <f>Coordenadas_POLÍGONOS_LINEAS!O1146</f>
        <v>0</v>
      </c>
      <c r="J1144" s="26">
        <f>Coordenadas_POLÍGONOS_LINEAS!P1146</f>
        <v>0</v>
      </c>
    </row>
    <row r="1145" spans="1:10" ht="12" customHeight="1" x14ac:dyDescent="0.25">
      <c r="A1145" s="1">
        <f>Coordenadas_POLÍGONOS_LINEAS!A1147</f>
        <v>0</v>
      </c>
      <c r="B1145" s="1">
        <f>Coordenadas_POLÍGONOS_LINEAS!B1147</f>
        <v>0</v>
      </c>
      <c r="C1145" s="26">
        <f>Coordenadas_POLÍGONOS_LINEAS!C1147</f>
        <v>0</v>
      </c>
      <c r="D1145" s="1" t="str">
        <f>CONCATENATE(Coordenadas_POLÍGONOS_LINEAS!D1147,SIMB!$A$2,Coordenadas_POLÍGONOS_LINEAS!E1147,SIMB!$A$3,ROUND(Coordenadas_POLÍGONOS_LINEAS!F1147,2),SIMB!$A$4,Coordenadas_POLÍGONOS_LINEAS!G1147)</f>
        <v>°'0"</v>
      </c>
      <c r="E1145" s="1" t="str">
        <f>CONCATENATE(Coordenadas_POLÍGONOS_LINEAS!I1147,SIMB!$A$2,Coordenadas_POLÍGONOS_LINEAS!J1147,SIMB!$A$3,ROUND(Coordenadas_POLÍGONOS_LINEAS!K1147,2),SIMB!$A$4,SIMB!$A$5)</f>
        <v>°'0"W</v>
      </c>
      <c r="F1145" s="27">
        <f>Coordenadas_POLÍGONOS_LINEAS!H1147</f>
        <v>0</v>
      </c>
      <c r="G1145" s="27">
        <f>Coordenadas_POLÍGONOS_LINEAS!L1147</f>
        <v>0</v>
      </c>
      <c r="H1145" s="26">
        <f>Coordenadas_POLÍGONOS_LINEAS!N1147</f>
        <v>0</v>
      </c>
      <c r="I1145" s="26">
        <f>Coordenadas_POLÍGONOS_LINEAS!O1147</f>
        <v>0</v>
      </c>
      <c r="J1145" s="26">
        <f>Coordenadas_POLÍGONOS_LINEAS!P1147</f>
        <v>0</v>
      </c>
    </row>
    <row r="1146" spans="1:10" ht="12" customHeight="1" x14ac:dyDescent="0.25">
      <c r="A1146" s="1">
        <f>Coordenadas_POLÍGONOS_LINEAS!A1148</f>
        <v>0</v>
      </c>
      <c r="B1146" s="1">
        <f>Coordenadas_POLÍGONOS_LINEAS!B1148</f>
        <v>0</v>
      </c>
      <c r="C1146" s="26">
        <f>Coordenadas_POLÍGONOS_LINEAS!C1148</f>
        <v>0</v>
      </c>
      <c r="D1146" s="1" t="str">
        <f>CONCATENATE(Coordenadas_POLÍGONOS_LINEAS!D1148,SIMB!$A$2,Coordenadas_POLÍGONOS_LINEAS!E1148,SIMB!$A$3,ROUND(Coordenadas_POLÍGONOS_LINEAS!F1148,2),SIMB!$A$4,Coordenadas_POLÍGONOS_LINEAS!G1148)</f>
        <v>°'0"</v>
      </c>
      <c r="E1146" s="1" t="str">
        <f>CONCATENATE(Coordenadas_POLÍGONOS_LINEAS!I1148,SIMB!$A$2,Coordenadas_POLÍGONOS_LINEAS!J1148,SIMB!$A$3,ROUND(Coordenadas_POLÍGONOS_LINEAS!K1148,2),SIMB!$A$4,SIMB!$A$5)</f>
        <v>°'0"W</v>
      </c>
      <c r="F1146" s="27">
        <f>Coordenadas_POLÍGONOS_LINEAS!H1148</f>
        <v>0</v>
      </c>
      <c r="G1146" s="27">
        <f>Coordenadas_POLÍGONOS_LINEAS!L1148</f>
        <v>0</v>
      </c>
      <c r="H1146" s="26">
        <f>Coordenadas_POLÍGONOS_LINEAS!N1148</f>
        <v>0</v>
      </c>
      <c r="I1146" s="26">
        <f>Coordenadas_POLÍGONOS_LINEAS!O1148</f>
        <v>0</v>
      </c>
      <c r="J1146" s="26">
        <f>Coordenadas_POLÍGONOS_LINEAS!P1148</f>
        <v>0</v>
      </c>
    </row>
    <row r="1147" spans="1:10" ht="12" customHeight="1" x14ac:dyDescent="0.25">
      <c r="A1147" s="1">
        <f>Coordenadas_POLÍGONOS_LINEAS!A1149</f>
        <v>0</v>
      </c>
      <c r="B1147" s="1">
        <f>Coordenadas_POLÍGONOS_LINEAS!B1149</f>
        <v>0</v>
      </c>
      <c r="C1147" s="26">
        <f>Coordenadas_POLÍGONOS_LINEAS!C1149</f>
        <v>0</v>
      </c>
      <c r="D1147" s="1" t="str">
        <f>CONCATENATE(Coordenadas_POLÍGONOS_LINEAS!D1149,SIMB!$A$2,Coordenadas_POLÍGONOS_LINEAS!E1149,SIMB!$A$3,ROUND(Coordenadas_POLÍGONOS_LINEAS!F1149,2),SIMB!$A$4,Coordenadas_POLÍGONOS_LINEAS!G1149)</f>
        <v>°'0"</v>
      </c>
      <c r="E1147" s="1" t="str">
        <f>CONCATENATE(Coordenadas_POLÍGONOS_LINEAS!I1149,SIMB!$A$2,Coordenadas_POLÍGONOS_LINEAS!J1149,SIMB!$A$3,ROUND(Coordenadas_POLÍGONOS_LINEAS!K1149,2),SIMB!$A$4,SIMB!$A$5)</f>
        <v>°'0"W</v>
      </c>
      <c r="F1147" s="27">
        <f>Coordenadas_POLÍGONOS_LINEAS!H1149</f>
        <v>0</v>
      </c>
      <c r="G1147" s="27">
        <f>Coordenadas_POLÍGONOS_LINEAS!L1149</f>
        <v>0</v>
      </c>
      <c r="H1147" s="26">
        <f>Coordenadas_POLÍGONOS_LINEAS!N1149</f>
        <v>0</v>
      </c>
      <c r="I1147" s="26">
        <f>Coordenadas_POLÍGONOS_LINEAS!O1149</f>
        <v>0</v>
      </c>
      <c r="J1147" s="26">
        <f>Coordenadas_POLÍGONOS_LINEAS!P1149</f>
        <v>0</v>
      </c>
    </row>
    <row r="1148" spans="1:10" ht="12" customHeight="1" x14ac:dyDescent="0.25">
      <c r="A1148" s="1">
        <f>Coordenadas_POLÍGONOS_LINEAS!A1150</f>
        <v>0</v>
      </c>
      <c r="B1148" s="1">
        <f>Coordenadas_POLÍGONOS_LINEAS!B1150</f>
        <v>0</v>
      </c>
      <c r="C1148" s="26">
        <f>Coordenadas_POLÍGONOS_LINEAS!C1150</f>
        <v>0</v>
      </c>
      <c r="D1148" s="1" t="str">
        <f>CONCATENATE(Coordenadas_POLÍGONOS_LINEAS!D1150,SIMB!$A$2,Coordenadas_POLÍGONOS_LINEAS!E1150,SIMB!$A$3,ROUND(Coordenadas_POLÍGONOS_LINEAS!F1150,2),SIMB!$A$4,Coordenadas_POLÍGONOS_LINEAS!G1150)</f>
        <v>°'0"</v>
      </c>
      <c r="E1148" s="1" t="str">
        <f>CONCATENATE(Coordenadas_POLÍGONOS_LINEAS!I1150,SIMB!$A$2,Coordenadas_POLÍGONOS_LINEAS!J1150,SIMB!$A$3,ROUND(Coordenadas_POLÍGONOS_LINEAS!K1150,2),SIMB!$A$4,SIMB!$A$5)</f>
        <v>°'0"W</v>
      </c>
      <c r="F1148" s="27">
        <f>Coordenadas_POLÍGONOS_LINEAS!H1150</f>
        <v>0</v>
      </c>
      <c r="G1148" s="27">
        <f>Coordenadas_POLÍGONOS_LINEAS!L1150</f>
        <v>0</v>
      </c>
      <c r="H1148" s="26">
        <f>Coordenadas_POLÍGONOS_LINEAS!N1150</f>
        <v>0</v>
      </c>
      <c r="I1148" s="26">
        <f>Coordenadas_POLÍGONOS_LINEAS!O1150</f>
        <v>0</v>
      </c>
      <c r="J1148" s="26">
        <f>Coordenadas_POLÍGONOS_LINEAS!P1150</f>
        <v>0</v>
      </c>
    </row>
    <row r="1149" spans="1:10" ht="12" customHeight="1" x14ac:dyDescent="0.25">
      <c r="A1149" s="1">
        <f>Coordenadas_POLÍGONOS_LINEAS!A1151</f>
        <v>0</v>
      </c>
      <c r="B1149" s="1">
        <f>Coordenadas_POLÍGONOS_LINEAS!B1151</f>
        <v>0</v>
      </c>
      <c r="C1149" s="26">
        <f>Coordenadas_POLÍGONOS_LINEAS!C1151</f>
        <v>0</v>
      </c>
      <c r="D1149" s="1" t="str">
        <f>CONCATENATE(Coordenadas_POLÍGONOS_LINEAS!D1151,SIMB!$A$2,Coordenadas_POLÍGONOS_LINEAS!E1151,SIMB!$A$3,ROUND(Coordenadas_POLÍGONOS_LINEAS!F1151,2),SIMB!$A$4,Coordenadas_POLÍGONOS_LINEAS!G1151)</f>
        <v>°'0"</v>
      </c>
      <c r="E1149" s="1" t="str">
        <f>CONCATENATE(Coordenadas_POLÍGONOS_LINEAS!I1151,SIMB!$A$2,Coordenadas_POLÍGONOS_LINEAS!J1151,SIMB!$A$3,ROUND(Coordenadas_POLÍGONOS_LINEAS!K1151,2),SIMB!$A$4,SIMB!$A$5)</f>
        <v>°'0"W</v>
      </c>
      <c r="F1149" s="27">
        <f>Coordenadas_POLÍGONOS_LINEAS!H1151</f>
        <v>0</v>
      </c>
      <c r="G1149" s="27">
        <f>Coordenadas_POLÍGONOS_LINEAS!L1151</f>
        <v>0</v>
      </c>
      <c r="H1149" s="26">
        <f>Coordenadas_POLÍGONOS_LINEAS!N1151</f>
        <v>0</v>
      </c>
      <c r="I1149" s="26">
        <f>Coordenadas_POLÍGONOS_LINEAS!O1151</f>
        <v>0</v>
      </c>
      <c r="J1149" s="26">
        <f>Coordenadas_POLÍGONOS_LINEAS!P1151</f>
        <v>0</v>
      </c>
    </row>
    <row r="1150" spans="1:10" ht="12" customHeight="1" x14ac:dyDescent="0.25">
      <c r="A1150" s="1">
        <f>Coordenadas_POLÍGONOS_LINEAS!A1152</f>
        <v>0</v>
      </c>
      <c r="B1150" s="1">
        <f>Coordenadas_POLÍGONOS_LINEAS!B1152</f>
        <v>0</v>
      </c>
      <c r="C1150" s="26">
        <f>Coordenadas_POLÍGONOS_LINEAS!C1152</f>
        <v>0</v>
      </c>
      <c r="D1150" s="1" t="str">
        <f>CONCATENATE(Coordenadas_POLÍGONOS_LINEAS!D1152,SIMB!$A$2,Coordenadas_POLÍGONOS_LINEAS!E1152,SIMB!$A$3,ROUND(Coordenadas_POLÍGONOS_LINEAS!F1152,2),SIMB!$A$4,Coordenadas_POLÍGONOS_LINEAS!G1152)</f>
        <v>°'0"</v>
      </c>
      <c r="E1150" s="1" t="str">
        <f>CONCATENATE(Coordenadas_POLÍGONOS_LINEAS!I1152,SIMB!$A$2,Coordenadas_POLÍGONOS_LINEAS!J1152,SIMB!$A$3,ROUND(Coordenadas_POLÍGONOS_LINEAS!K1152,2),SIMB!$A$4,SIMB!$A$5)</f>
        <v>°'0"W</v>
      </c>
      <c r="F1150" s="27">
        <f>Coordenadas_POLÍGONOS_LINEAS!H1152</f>
        <v>0</v>
      </c>
      <c r="G1150" s="27">
        <f>Coordenadas_POLÍGONOS_LINEAS!L1152</f>
        <v>0</v>
      </c>
      <c r="H1150" s="26">
        <f>Coordenadas_POLÍGONOS_LINEAS!N1152</f>
        <v>0</v>
      </c>
      <c r="I1150" s="26">
        <f>Coordenadas_POLÍGONOS_LINEAS!O1152</f>
        <v>0</v>
      </c>
      <c r="J1150" s="26">
        <f>Coordenadas_POLÍGONOS_LINEAS!P1152</f>
        <v>0</v>
      </c>
    </row>
    <row r="1151" spans="1:10" ht="12" customHeight="1" x14ac:dyDescent="0.25">
      <c r="A1151" s="1">
        <f>Coordenadas_POLÍGONOS_LINEAS!A1153</f>
        <v>0</v>
      </c>
      <c r="B1151" s="1">
        <f>Coordenadas_POLÍGONOS_LINEAS!B1153</f>
        <v>0</v>
      </c>
      <c r="C1151" s="26">
        <f>Coordenadas_POLÍGONOS_LINEAS!C1153</f>
        <v>0</v>
      </c>
      <c r="D1151" s="1" t="str">
        <f>CONCATENATE(Coordenadas_POLÍGONOS_LINEAS!D1153,SIMB!$A$2,Coordenadas_POLÍGONOS_LINEAS!E1153,SIMB!$A$3,ROUND(Coordenadas_POLÍGONOS_LINEAS!F1153,2),SIMB!$A$4,Coordenadas_POLÍGONOS_LINEAS!G1153)</f>
        <v>°'0"</v>
      </c>
      <c r="E1151" s="1" t="str">
        <f>CONCATENATE(Coordenadas_POLÍGONOS_LINEAS!I1153,SIMB!$A$2,Coordenadas_POLÍGONOS_LINEAS!J1153,SIMB!$A$3,ROUND(Coordenadas_POLÍGONOS_LINEAS!K1153,2),SIMB!$A$4,SIMB!$A$5)</f>
        <v>°'0"W</v>
      </c>
      <c r="F1151" s="27">
        <f>Coordenadas_POLÍGONOS_LINEAS!H1153</f>
        <v>0</v>
      </c>
      <c r="G1151" s="27">
        <f>Coordenadas_POLÍGONOS_LINEAS!L1153</f>
        <v>0</v>
      </c>
      <c r="H1151" s="26">
        <f>Coordenadas_POLÍGONOS_LINEAS!N1153</f>
        <v>0</v>
      </c>
      <c r="I1151" s="26">
        <f>Coordenadas_POLÍGONOS_LINEAS!O1153</f>
        <v>0</v>
      </c>
      <c r="J1151" s="26">
        <f>Coordenadas_POLÍGONOS_LINEAS!P1153</f>
        <v>0</v>
      </c>
    </row>
    <row r="1152" spans="1:10" ht="12" customHeight="1" x14ac:dyDescent="0.25">
      <c r="A1152" s="1">
        <f>Coordenadas_POLÍGONOS_LINEAS!A1154</f>
        <v>0</v>
      </c>
      <c r="B1152" s="1">
        <f>Coordenadas_POLÍGONOS_LINEAS!B1154</f>
        <v>0</v>
      </c>
      <c r="C1152" s="26">
        <f>Coordenadas_POLÍGONOS_LINEAS!C1154</f>
        <v>0</v>
      </c>
      <c r="D1152" s="1" t="str">
        <f>CONCATENATE(Coordenadas_POLÍGONOS_LINEAS!D1154,SIMB!$A$2,Coordenadas_POLÍGONOS_LINEAS!E1154,SIMB!$A$3,ROUND(Coordenadas_POLÍGONOS_LINEAS!F1154,2),SIMB!$A$4,Coordenadas_POLÍGONOS_LINEAS!G1154)</f>
        <v>°'0"</v>
      </c>
      <c r="E1152" s="1" t="str">
        <f>CONCATENATE(Coordenadas_POLÍGONOS_LINEAS!I1154,SIMB!$A$2,Coordenadas_POLÍGONOS_LINEAS!J1154,SIMB!$A$3,ROUND(Coordenadas_POLÍGONOS_LINEAS!K1154,2),SIMB!$A$4,SIMB!$A$5)</f>
        <v>°'0"W</v>
      </c>
      <c r="F1152" s="27">
        <f>Coordenadas_POLÍGONOS_LINEAS!H1154</f>
        <v>0</v>
      </c>
      <c r="G1152" s="27">
        <f>Coordenadas_POLÍGONOS_LINEAS!L1154</f>
        <v>0</v>
      </c>
      <c r="H1152" s="26">
        <f>Coordenadas_POLÍGONOS_LINEAS!N1154</f>
        <v>0</v>
      </c>
      <c r="I1152" s="26">
        <f>Coordenadas_POLÍGONOS_LINEAS!O1154</f>
        <v>0</v>
      </c>
      <c r="J1152" s="26">
        <f>Coordenadas_POLÍGONOS_LINEAS!P1154</f>
        <v>0</v>
      </c>
    </row>
    <row r="1153" spans="1:10" ht="12" customHeight="1" x14ac:dyDescent="0.25">
      <c r="A1153" s="1">
        <f>Coordenadas_POLÍGONOS_LINEAS!A1155</f>
        <v>0</v>
      </c>
      <c r="B1153" s="1">
        <f>Coordenadas_POLÍGONOS_LINEAS!B1155</f>
        <v>0</v>
      </c>
      <c r="C1153" s="26">
        <f>Coordenadas_POLÍGONOS_LINEAS!C1155</f>
        <v>0</v>
      </c>
      <c r="D1153" s="1" t="str">
        <f>CONCATENATE(Coordenadas_POLÍGONOS_LINEAS!D1155,SIMB!$A$2,Coordenadas_POLÍGONOS_LINEAS!E1155,SIMB!$A$3,ROUND(Coordenadas_POLÍGONOS_LINEAS!F1155,2),SIMB!$A$4,Coordenadas_POLÍGONOS_LINEAS!G1155)</f>
        <v>°'0"</v>
      </c>
      <c r="E1153" s="1" t="str">
        <f>CONCATENATE(Coordenadas_POLÍGONOS_LINEAS!I1155,SIMB!$A$2,Coordenadas_POLÍGONOS_LINEAS!J1155,SIMB!$A$3,ROUND(Coordenadas_POLÍGONOS_LINEAS!K1155,2),SIMB!$A$4,SIMB!$A$5)</f>
        <v>°'0"W</v>
      </c>
      <c r="F1153" s="27">
        <f>Coordenadas_POLÍGONOS_LINEAS!H1155</f>
        <v>0</v>
      </c>
      <c r="G1153" s="27">
        <f>Coordenadas_POLÍGONOS_LINEAS!L1155</f>
        <v>0</v>
      </c>
      <c r="H1153" s="26">
        <f>Coordenadas_POLÍGONOS_LINEAS!N1155</f>
        <v>0</v>
      </c>
      <c r="I1153" s="26">
        <f>Coordenadas_POLÍGONOS_LINEAS!O1155</f>
        <v>0</v>
      </c>
      <c r="J1153" s="26">
        <f>Coordenadas_POLÍGONOS_LINEAS!P1155</f>
        <v>0</v>
      </c>
    </row>
    <row r="1154" spans="1:10" ht="12" customHeight="1" x14ac:dyDescent="0.25">
      <c r="A1154" s="1">
        <f>Coordenadas_POLÍGONOS_LINEAS!A1156</f>
        <v>0</v>
      </c>
      <c r="B1154" s="1">
        <f>Coordenadas_POLÍGONOS_LINEAS!B1156</f>
        <v>0</v>
      </c>
      <c r="C1154" s="26">
        <f>Coordenadas_POLÍGONOS_LINEAS!C1156</f>
        <v>0</v>
      </c>
      <c r="D1154" s="1" t="str">
        <f>CONCATENATE(Coordenadas_POLÍGONOS_LINEAS!D1156,SIMB!$A$2,Coordenadas_POLÍGONOS_LINEAS!E1156,SIMB!$A$3,ROUND(Coordenadas_POLÍGONOS_LINEAS!F1156,2),SIMB!$A$4,Coordenadas_POLÍGONOS_LINEAS!G1156)</f>
        <v>°'0"</v>
      </c>
      <c r="E1154" s="1" t="str">
        <f>CONCATENATE(Coordenadas_POLÍGONOS_LINEAS!I1156,SIMB!$A$2,Coordenadas_POLÍGONOS_LINEAS!J1156,SIMB!$A$3,ROUND(Coordenadas_POLÍGONOS_LINEAS!K1156,2),SIMB!$A$4,SIMB!$A$5)</f>
        <v>°'0"W</v>
      </c>
      <c r="F1154" s="27">
        <f>Coordenadas_POLÍGONOS_LINEAS!H1156</f>
        <v>0</v>
      </c>
      <c r="G1154" s="27">
        <f>Coordenadas_POLÍGONOS_LINEAS!L1156</f>
        <v>0</v>
      </c>
      <c r="H1154" s="26">
        <f>Coordenadas_POLÍGONOS_LINEAS!N1156</f>
        <v>0</v>
      </c>
      <c r="I1154" s="26">
        <f>Coordenadas_POLÍGONOS_LINEAS!O1156</f>
        <v>0</v>
      </c>
      <c r="J1154" s="26">
        <f>Coordenadas_POLÍGONOS_LINEAS!P1156</f>
        <v>0</v>
      </c>
    </row>
    <row r="1155" spans="1:10" ht="12" customHeight="1" x14ac:dyDescent="0.25">
      <c r="A1155" s="1">
        <f>Coordenadas_POLÍGONOS_LINEAS!A1157</f>
        <v>0</v>
      </c>
      <c r="B1155" s="1">
        <f>Coordenadas_POLÍGONOS_LINEAS!B1157</f>
        <v>0</v>
      </c>
      <c r="C1155" s="26">
        <f>Coordenadas_POLÍGONOS_LINEAS!C1157</f>
        <v>0</v>
      </c>
      <c r="D1155" s="1" t="str">
        <f>CONCATENATE(Coordenadas_POLÍGONOS_LINEAS!D1157,SIMB!$A$2,Coordenadas_POLÍGONOS_LINEAS!E1157,SIMB!$A$3,ROUND(Coordenadas_POLÍGONOS_LINEAS!F1157,2),SIMB!$A$4,Coordenadas_POLÍGONOS_LINEAS!G1157)</f>
        <v>°'0"</v>
      </c>
      <c r="E1155" s="1" t="str">
        <f>CONCATENATE(Coordenadas_POLÍGONOS_LINEAS!I1157,SIMB!$A$2,Coordenadas_POLÍGONOS_LINEAS!J1157,SIMB!$A$3,ROUND(Coordenadas_POLÍGONOS_LINEAS!K1157,2),SIMB!$A$4,SIMB!$A$5)</f>
        <v>°'0"W</v>
      </c>
      <c r="F1155" s="27">
        <f>Coordenadas_POLÍGONOS_LINEAS!H1157</f>
        <v>0</v>
      </c>
      <c r="G1155" s="27">
        <f>Coordenadas_POLÍGONOS_LINEAS!L1157</f>
        <v>0</v>
      </c>
      <c r="H1155" s="26">
        <f>Coordenadas_POLÍGONOS_LINEAS!N1157</f>
        <v>0</v>
      </c>
      <c r="I1155" s="26">
        <f>Coordenadas_POLÍGONOS_LINEAS!O1157</f>
        <v>0</v>
      </c>
      <c r="J1155" s="26">
        <f>Coordenadas_POLÍGONOS_LINEAS!P1157</f>
        <v>0</v>
      </c>
    </row>
    <row r="1156" spans="1:10" ht="12" customHeight="1" x14ac:dyDescent="0.25">
      <c r="A1156" s="1">
        <f>Coordenadas_POLÍGONOS_LINEAS!A1158</f>
        <v>0</v>
      </c>
      <c r="B1156" s="1">
        <f>Coordenadas_POLÍGONOS_LINEAS!B1158</f>
        <v>0</v>
      </c>
      <c r="C1156" s="26">
        <f>Coordenadas_POLÍGONOS_LINEAS!C1158</f>
        <v>0</v>
      </c>
      <c r="D1156" s="1" t="str">
        <f>CONCATENATE(Coordenadas_POLÍGONOS_LINEAS!D1158,SIMB!$A$2,Coordenadas_POLÍGONOS_LINEAS!E1158,SIMB!$A$3,ROUND(Coordenadas_POLÍGONOS_LINEAS!F1158,2),SIMB!$A$4,Coordenadas_POLÍGONOS_LINEAS!G1158)</f>
        <v>°'0"</v>
      </c>
      <c r="E1156" s="1" t="str">
        <f>CONCATENATE(Coordenadas_POLÍGONOS_LINEAS!I1158,SIMB!$A$2,Coordenadas_POLÍGONOS_LINEAS!J1158,SIMB!$A$3,ROUND(Coordenadas_POLÍGONOS_LINEAS!K1158,2),SIMB!$A$4,SIMB!$A$5)</f>
        <v>°'0"W</v>
      </c>
      <c r="F1156" s="27">
        <f>Coordenadas_POLÍGONOS_LINEAS!H1158</f>
        <v>0</v>
      </c>
      <c r="G1156" s="27">
        <f>Coordenadas_POLÍGONOS_LINEAS!L1158</f>
        <v>0</v>
      </c>
      <c r="H1156" s="26">
        <f>Coordenadas_POLÍGONOS_LINEAS!N1158</f>
        <v>0</v>
      </c>
      <c r="I1156" s="26">
        <f>Coordenadas_POLÍGONOS_LINEAS!O1158</f>
        <v>0</v>
      </c>
      <c r="J1156" s="26">
        <f>Coordenadas_POLÍGONOS_LINEAS!P1158</f>
        <v>0</v>
      </c>
    </row>
    <row r="1157" spans="1:10" ht="12" customHeight="1" x14ac:dyDescent="0.25">
      <c r="A1157" s="1">
        <f>Coordenadas_POLÍGONOS_LINEAS!A1159</f>
        <v>0</v>
      </c>
      <c r="B1157" s="1">
        <f>Coordenadas_POLÍGONOS_LINEAS!B1159</f>
        <v>0</v>
      </c>
      <c r="C1157" s="26">
        <f>Coordenadas_POLÍGONOS_LINEAS!C1159</f>
        <v>0</v>
      </c>
      <c r="D1157" s="1" t="str">
        <f>CONCATENATE(Coordenadas_POLÍGONOS_LINEAS!D1159,SIMB!$A$2,Coordenadas_POLÍGONOS_LINEAS!E1159,SIMB!$A$3,ROUND(Coordenadas_POLÍGONOS_LINEAS!F1159,2),SIMB!$A$4,Coordenadas_POLÍGONOS_LINEAS!G1159)</f>
        <v>°'0"</v>
      </c>
      <c r="E1157" s="1" t="str">
        <f>CONCATENATE(Coordenadas_POLÍGONOS_LINEAS!I1159,SIMB!$A$2,Coordenadas_POLÍGONOS_LINEAS!J1159,SIMB!$A$3,ROUND(Coordenadas_POLÍGONOS_LINEAS!K1159,2),SIMB!$A$4,SIMB!$A$5)</f>
        <v>°'0"W</v>
      </c>
      <c r="F1157" s="27">
        <f>Coordenadas_POLÍGONOS_LINEAS!H1159</f>
        <v>0</v>
      </c>
      <c r="G1157" s="27">
        <f>Coordenadas_POLÍGONOS_LINEAS!L1159</f>
        <v>0</v>
      </c>
      <c r="H1157" s="26">
        <f>Coordenadas_POLÍGONOS_LINEAS!N1159</f>
        <v>0</v>
      </c>
      <c r="I1157" s="26">
        <f>Coordenadas_POLÍGONOS_LINEAS!O1159</f>
        <v>0</v>
      </c>
      <c r="J1157" s="26">
        <f>Coordenadas_POLÍGONOS_LINEAS!P1159</f>
        <v>0</v>
      </c>
    </row>
    <row r="1158" spans="1:10" ht="12" customHeight="1" x14ac:dyDescent="0.25">
      <c r="A1158" s="1">
        <f>Coordenadas_POLÍGONOS_LINEAS!A1160</f>
        <v>0</v>
      </c>
      <c r="B1158" s="1">
        <f>Coordenadas_POLÍGONOS_LINEAS!B1160</f>
        <v>0</v>
      </c>
      <c r="C1158" s="26">
        <f>Coordenadas_POLÍGONOS_LINEAS!C1160</f>
        <v>0</v>
      </c>
      <c r="D1158" s="1" t="str">
        <f>CONCATENATE(Coordenadas_POLÍGONOS_LINEAS!D1160,SIMB!$A$2,Coordenadas_POLÍGONOS_LINEAS!E1160,SIMB!$A$3,ROUND(Coordenadas_POLÍGONOS_LINEAS!F1160,2),SIMB!$A$4,Coordenadas_POLÍGONOS_LINEAS!G1160)</f>
        <v>°'0"</v>
      </c>
      <c r="E1158" s="1" t="str">
        <f>CONCATENATE(Coordenadas_POLÍGONOS_LINEAS!I1160,SIMB!$A$2,Coordenadas_POLÍGONOS_LINEAS!J1160,SIMB!$A$3,ROUND(Coordenadas_POLÍGONOS_LINEAS!K1160,2),SIMB!$A$4,SIMB!$A$5)</f>
        <v>°'0"W</v>
      </c>
      <c r="F1158" s="27">
        <f>Coordenadas_POLÍGONOS_LINEAS!H1160</f>
        <v>0</v>
      </c>
      <c r="G1158" s="27">
        <f>Coordenadas_POLÍGONOS_LINEAS!L1160</f>
        <v>0</v>
      </c>
      <c r="H1158" s="26">
        <f>Coordenadas_POLÍGONOS_LINEAS!N1160</f>
        <v>0</v>
      </c>
      <c r="I1158" s="26">
        <f>Coordenadas_POLÍGONOS_LINEAS!O1160</f>
        <v>0</v>
      </c>
      <c r="J1158" s="26">
        <f>Coordenadas_POLÍGONOS_LINEAS!P1160</f>
        <v>0</v>
      </c>
    </row>
    <row r="1159" spans="1:10" ht="12" customHeight="1" x14ac:dyDescent="0.25">
      <c r="A1159" s="1">
        <f>Coordenadas_POLÍGONOS_LINEAS!A1161</f>
        <v>0</v>
      </c>
      <c r="B1159" s="1">
        <f>Coordenadas_POLÍGONOS_LINEAS!B1161</f>
        <v>0</v>
      </c>
      <c r="C1159" s="26">
        <f>Coordenadas_POLÍGONOS_LINEAS!C1161</f>
        <v>0</v>
      </c>
      <c r="D1159" s="1" t="str">
        <f>CONCATENATE(Coordenadas_POLÍGONOS_LINEAS!D1161,SIMB!$A$2,Coordenadas_POLÍGONOS_LINEAS!E1161,SIMB!$A$3,ROUND(Coordenadas_POLÍGONOS_LINEAS!F1161,2),SIMB!$A$4,Coordenadas_POLÍGONOS_LINEAS!G1161)</f>
        <v>°'0"</v>
      </c>
      <c r="E1159" s="1" t="str">
        <f>CONCATENATE(Coordenadas_POLÍGONOS_LINEAS!I1161,SIMB!$A$2,Coordenadas_POLÍGONOS_LINEAS!J1161,SIMB!$A$3,ROUND(Coordenadas_POLÍGONOS_LINEAS!K1161,2),SIMB!$A$4,SIMB!$A$5)</f>
        <v>°'0"W</v>
      </c>
      <c r="F1159" s="27">
        <f>Coordenadas_POLÍGONOS_LINEAS!H1161</f>
        <v>0</v>
      </c>
      <c r="G1159" s="27">
        <f>Coordenadas_POLÍGONOS_LINEAS!L1161</f>
        <v>0</v>
      </c>
      <c r="H1159" s="26">
        <f>Coordenadas_POLÍGONOS_LINEAS!N1161</f>
        <v>0</v>
      </c>
      <c r="I1159" s="26">
        <f>Coordenadas_POLÍGONOS_LINEAS!O1161</f>
        <v>0</v>
      </c>
      <c r="J1159" s="26">
        <f>Coordenadas_POLÍGONOS_LINEAS!P1161</f>
        <v>0</v>
      </c>
    </row>
    <row r="1160" spans="1:10" ht="12" customHeight="1" x14ac:dyDescent="0.25">
      <c r="A1160" s="1">
        <f>Coordenadas_POLÍGONOS_LINEAS!A1162</f>
        <v>0</v>
      </c>
      <c r="B1160" s="1">
        <f>Coordenadas_POLÍGONOS_LINEAS!B1162</f>
        <v>0</v>
      </c>
      <c r="C1160" s="26">
        <f>Coordenadas_POLÍGONOS_LINEAS!C1162</f>
        <v>0</v>
      </c>
      <c r="D1160" s="1" t="str">
        <f>CONCATENATE(Coordenadas_POLÍGONOS_LINEAS!D1162,SIMB!$A$2,Coordenadas_POLÍGONOS_LINEAS!E1162,SIMB!$A$3,ROUND(Coordenadas_POLÍGONOS_LINEAS!F1162,2),SIMB!$A$4,Coordenadas_POLÍGONOS_LINEAS!G1162)</f>
        <v>°'0"</v>
      </c>
      <c r="E1160" s="1" t="str">
        <f>CONCATENATE(Coordenadas_POLÍGONOS_LINEAS!I1162,SIMB!$A$2,Coordenadas_POLÍGONOS_LINEAS!J1162,SIMB!$A$3,ROUND(Coordenadas_POLÍGONOS_LINEAS!K1162,2),SIMB!$A$4,SIMB!$A$5)</f>
        <v>°'0"W</v>
      </c>
      <c r="F1160" s="27">
        <f>Coordenadas_POLÍGONOS_LINEAS!H1162</f>
        <v>0</v>
      </c>
      <c r="G1160" s="27">
        <f>Coordenadas_POLÍGONOS_LINEAS!L1162</f>
        <v>0</v>
      </c>
      <c r="H1160" s="26">
        <f>Coordenadas_POLÍGONOS_LINEAS!N1162</f>
        <v>0</v>
      </c>
      <c r="I1160" s="26">
        <f>Coordenadas_POLÍGONOS_LINEAS!O1162</f>
        <v>0</v>
      </c>
      <c r="J1160" s="26">
        <f>Coordenadas_POLÍGONOS_LINEAS!P1162</f>
        <v>0</v>
      </c>
    </row>
    <row r="1161" spans="1:10" ht="12" customHeight="1" x14ac:dyDescent="0.25">
      <c r="A1161" s="1">
        <f>Coordenadas_POLÍGONOS_LINEAS!A1163</f>
        <v>0</v>
      </c>
      <c r="B1161" s="1">
        <f>Coordenadas_POLÍGONOS_LINEAS!B1163</f>
        <v>0</v>
      </c>
      <c r="C1161" s="26">
        <f>Coordenadas_POLÍGONOS_LINEAS!C1163</f>
        <v>0</v>
      </c>
      <c r="D1161" s="1" t="str">
        <f>CONCATENATE(Coordenadas_POLÍGONOS_LINEAS!D1163,SIMB!$A$2,Coordenadas_POLÍGONOS_LINEAS!E1163,SIMB!$A$3,ROUND(Coordenadas_POLÍGONOS_LINEAS!F1163,2),SIMB!$A$4,Coordenadas_POLÍGONOS_LINEAS!G1163)</f>
        <v>°'0"</v>
      </c>
      <c r="E1161" s="1" t="str">
        <f>CONCATENATE(Coordenadas_POLÍGONOS_LINEAS!I1163,SIMB!$A$2,Coordenadas_POLÍGONOS_LINEAS!J1163,SIMB!$A$3,ROUND(Coordenadas_POLÍGONOS_LINEAS!K1163,2),SIMB!$A$4,SIMB!$A$5)</f>
        <v>°'0"W</v>
      </c>
      <c r="F1161" s="27">
        <f>Coordenadas_POLÍGONOS_LINEAS!H1163</f>
        <v>0</v>
      </c>
      <c r="G1161" s="27">
        <f>Coordenadas_POLÍGONOS_LINEAS!L1163</f>
        <v>0</v>
      </c>
      <c r="H1161" s="26">
        <f>Coordenadas_POLÍGONOS_LINEAS!N1163</f>
        <v>0</v>
      </c>
      <c r="I1161" s="26">
        <f>Coordenadas_POLÍGONOS_LINEAS!O1163</f>
        <v>0</v>
      </c>
      <c r="J1161" s="26">
        <f>Coordenadas_POLÍGONOS_LINEAS!P1163</f>
        <v>0</v>
      </c>
    </row>
    <row r="1162" spans="1:10" ht="12" customHeight="1" x14ac:dyDescent="0.25">
      <c r="A1162" s="1">
        <f>Coordenadas_POLÍGONOS_LINEAS!A1164</f>
        <v>0</v>
      </c>
      <c r="B1162" s="1">
        <f>Coordenadas_POLÍGONOS_LINEAS!B1164</f>
        <v>0</v>
      </c>
      <c r="C1162" s="26">
        <f>Coordenadas_POLÍGONOS_LINEAS!C1164</f>
        <v>0</v>
      </c>
      <c r="D1162" s="1" t="str">
        <f>CONCATENATE(Coordenadas_POLÍGONOS_LINEAS!D1164,SIMB!$A$2,Coordenadas_POLÍGONOS_LINEAS!E1164,SIMB!$A$3,ROUND(Coordenadas_POLÍGONOS_LINEAS!F1164,2),SIMB!$A$4,Coordenadas_POLÍGONOS_LINEAS!G1164)</f>
        <v>°'0"</v>
      </c>
      <c r="E1162" s="1" t="str">
        <f>CONCATENATE(Coordenadas_POLÍGONOS_LINEAS!I1164,SIMB!$A$2,Coordenadas_POLÍGONOS_LINEAS!J1164,SIMB!$A$3,ROUND(Coordenadas_POLÍGONOS_LINEAS!K1164,2),SIMB!$A$4,SIMB!$A$5)</f>
        <v>°'0"W</v>
      </c>
      <c r="F1162" s="27">
        <f>Coordenadas_POLÍGONOS_LINEAS!H1164</f>
        <v>0</v>
      </c>
      <c r="G1162" s="27">
        <f>Coordenadas_POLÍGONOS_LINEAS!L1164</f>
        <v>0</v>
      </c>
      <c r="H1162" s="26">
        <f>Coordenadas_POLÍGONOS_LINEAS!N1164</f>
        <v>0</v>
      </c>
      <c r="I1162" s="26">
        <f>Coordenadas_POLÍGONOS_LINEAS!O1164</f>
        <v>0</v>
      </c>
      <c r="J1162" s="26">
        <f>Coordenadas_POLÍGONOS_LINEAS!P1164</f>
        <v>0</v>
      </c>
    </row>
    <row r="1163" spans="1:10" ht="12" customHeight="1" x14ac:dyDescent="0.25">
      <c r="A1163" s="1">
        <f>Coordenadas_POLÍGONOS_LINEAS!A1165</f>
        <v>0</v>
      </c>
      <c r="B1163" s="1">
        <f>Coordenadas_POLÍGONOS_LINEAS!B1165</f>
        <v>0</v>
      </c>
      <c r="C1163" s="26">
        <f>Coordenadas_POLÍGONOS_LINEAS!C1165</f>
        <v>0</v>
      </c>
      <c r="D1163" s="1" t="str">
        <f>CONCATENATE(Coordenadas_POLÍGONOS_LINEAS!D1165,SIMB!$A$2,Coordenadas_POLÍGONOS_LINEAS!E1165,SIMB!$A$3,ROUND(Coordenadas_POLÍGONOS_LINEAS!F1165,2),SIMB!$A$4,Coordenadas_POLÍGONOS_LINEAS!G1165)</f>
        <v>°'0"</v>
      </c>
      <c r="E1163" s="1" t="str">
        <f>CONCATENATE(Coordenadas_POLÍGONOS_LINEAS!I1165,SIMB!$A$2,Coordenadas_POLÍGONOS_LINEAS!J1165,SIMB!$A$3,ROUND(Coordenadas_POLÍGONOS_LINEAS!K1165,2),SIMB!$A$4,SIMB!$A$5)</f>
        <v>°'0"W</v>
      </c>
      <c r="F1163" s="27">
        <f>Coordenadas_POLÍGONOS_LINEAS!H1165</f>
        <v>0</v>
      </c>
      <c r="G1163" s="27">
        <f>Coordenadas_POLÍGONOS_LINEAS!L1165</f>
        <v>0</v>
      </c>
      <c r="H1163" s="26">
        <f>Coordenadas_POLÍGONOS_LINEAS!N1165</f>
        <v>0</v>
      </c>
      <c r="I1163" s="26">
        <f>Coordenadas_POLÍGONOS_LINEAS!O1165</f>
        <v>0</v>
      </c>
      <c r="J1163" s="26">
        <f>Coordenadas_POLÍGONOS_LINEAS!P1165</f>
        <v>0</v>
      </c>
    </row>
    <row r="1164" spans="1:10" ht="12" customHeight="1" x14ac:dyDescent="0.25">
      <c r="A1164" s="1">
        <f>Coordenadas_POLÍGONOS_LINEAS!A1166</f>
        <v>0</v>
      </c>
      <c r="B1164" s="1">
        <f>Coordenadas_POLÍGONOS_LINEAS!B1166</f>
        <v>0</v>
      </c>
      <c r="C1164" s="26">
        <f>Coordenadas_POLÍGONOS_LINEAS!C1166</f>
        <v>0</v>
      </c>
      <c r="D1164" s="1" t="str">
        <f>CONCATENATE(Coordenadas_POLÍGONOS_LINEAS!D1166,SIMB!$A$2,Coordenadas_POLÍGONOS_LINEAS!E1166,SIMB!$A$3,ROUND(Coordenadas_POLÍGONOS_LINEAS!F1166,2),SIMB!$A$4,Coordenadas_POLÍGONOS_LINEAS!G1166)</f>
        <v>°'0"</v>
      </c>
      <c r="E1164" s="1" t="str">
        <f>CONCATENATE(Coordenadas_POLÍGONOS_LINEAS!I1166,SIMB!$A$2,Coordenadas_POLÍGONOS_LINEAS!J1166,SIMB!$A$3,ROUND(Coordenadas_POLÍGONOS_LINEAS!K1166,2),SIMB!$A$4,SIMB!$A$5)</f>
        <v>°'0"W</v>
      </c>
      <c r="F1164" s="27">
        <f>Coordenadas_POLÍGONOS_LINEAS!H1166</f>
        <v>0</v>
      </c>
      <c r="G1164" s="27">
        <f>Coordenadas_POLÍGONOS_LINEAS!L1166</f>
        <v>0</v>
      </c>
      <c r="H1164" s="26">
        <f>Coordenadas_POLÍGONOS_LINEAS!N1166</f>
        <v>0</v>
      </c>
      <c r="I1164" s="26">
        <f>Coordenadas_POLÍGONOS_LINEAS!O1166</f>
        <v>0</v>
      </c>
      <c r="J1164" s="26">
        <f>Coordenadas_POLÍGONOS_LINEAS!P1166</f>
        <v>0</v>
      </c>
    </row>
    <row r="1165" spans="1:10" ht="12" customHeight="1" x14ac:dyDescent="0.25">
      <c r="A1165" s="1">
        <f>Coordenadas_POLÍGONOS_LINEAS!A1167</f>
        <v>0</v>
      </c>
      <c r="B1165" s="1">
        <f>Coordenadas_POLÍGONOS_LINEAS!B1167</f>
        <v>0</v>
      </c>
      <c r="C1165" s="26">
        <f>Coordenadas_POLÍGONOS_LINEAS!C1167</f>
        <v>0</v>
      </c>
      <c r="D1165" s="1" t="str">
        <f>CONCATENATE(Coordenadas_POLÍGONOS_LINEAS!D1167,SIMB!$A$2,Coordenadas_POLÍGONOS_LINEAS!E1167,SIMB!$A$3,ROUND(Coordenadas_POLÍGONOS_LINEAS!F1167,2),SIMB!$A$4,Coordenadas_POLÍGONOS_LINEAS!G1167)</f>
        <v>°'0"</v>
      </c>
      <c r="E1165" s="1" t="str">
        <f>CONCATENATE(Coordenadas_POLÍGONOS_LINEAS!I1167,SIMB!$A$2,Coordenadas_POLÍGONOS_LINEAS!J1167,SIMB!$A$3,ROUND(Coordenadas_POLÍGONOS_LINEAS!K1167,2),SIMB!$A$4,SIMB!$A$5)</f>
        <v>°'0"W</v>
      </c>
      <c r="F1165" s="27">
        <f>Coordenadas_POLÍGONOS_LINEAS!H1167</f>
        <v>0</v>
      </c>
      <c r="G1165" s="27">
        <f>Coordenadas_POLÍGONOS_LINEAS!L1167</f>
        <v>0</v>
      </c>
      <c r="H1165" s="26">
        <f>Coordenadas_POLÍGONOS_LINEAS!N1167</f>
        <v>0</v>
      </c>
      <c r="I1165" s="26">
        <f>Coordenadas_POLÍGONOS_LINEAS!O1167</f>
        <v>0</v>
      </c>
      <c r="J1165" s="26">
        <f>Coordenadas_POLÍGONOS_LINEAS!P1167</f>
        <v>0</v>
      </c>
    </row>
    <row r="1166" spans="1:10" ht="12" customHeight="1" x14ac:dyDescent="0.25">
      <c r="A1166" s="1">
        <f>Coordenadas_POLÍGONOS_LINEAS!A1168</f>
        <v>0</v>
      </c>
      <c r="B1166" s="1">
        <f>Coordenadas_POLÍGONOS_LINEAS!B1168</f>
        <v>0</v>
      </c>
      <c r="C1166" s="26">
        <f>Coordenadas_POLÍGONOS_LINEAS!C1168</f>
        <v>0</v>
      </c>
      <c r="D1166" s="1" t="str">
        <f>CONCATENATE(Coordenadas_POLÍGONOS_LINEAS!D1168,SIMB!$A$2,Coordenadas_POLÍGONOS_LINEAS!E1168,SIMB!$A$3,ROUND(Coordenadas_POLÍGONOS_LINEAS!F1168,2),SIMB!$A$4,Coordenadas_POLÍGONOS_LINEAS!G1168)</f>
        <v>°'0"</v>
      </c>
      <c r="E1166" s="1" t="str">
        <f>CONCATENATE(Coordenadas_POLÍGONOS_LINEAS!I1168,SIMB!$A$2,Coordenadas_POLÍGONOS_LINEAS!J1168,SIMB!$A$3,ROUND(Coordenadas_POLÍGONOS_LINEAS!K1168,2),SIMB!$A$4,SIMB!$A$5)</f>
        <v>°'0"W</v>
      </c>
      <c r="F1166" s="27">
        <f>Coordenadas_POLÍGONOS_LINEAS!H1168</f>
        <v>0</v>
      </c>
      <c r="G1166" s="27">
        <f>Coordenadas_POLÍGONOS_LINEAS!L1168</f>
        <v>0</v>
      </c>
      <c r="H1166" s="26">
        <f>Coordenadas_POLÍGONOS_LINEAS!N1168</f>
        <v>0</v>
      </c>
      <c r="I1166" s="26">
        <f>Coordenadas_POLÍGONOS_LINEAS!O1168</f>
        <v>0</v>
      </c>
      <c r="J1166" s="26">
        <f>Coordenadas_POLÍGONOS_LINEAS!P1168</f>
        <v>0</v>
      </c>
    </row>
    <row r="1167" spans="1:10" ht="12" customHeight="1" x14ac:dyDescent="0.25">
      <c r="A1167" s="1">
        <f>Coordenadas_POLÍGONOS_LINEAS!A1169</f>
        <v>0</v>
      </c>
      <c r="B1167" s="1">
        <f>Coordenadas_POLÍGONOS_LINEAS!B1169</f>
        <v>0</v>
      </c>
      <c r="C1167" s="26">
        <f>Coordenadas_POLÍGONOS_LINEAS!C1169</f>
        <v>0</v>
      </c>
      <c r="D1167" s="1" t="str">
        <f>CONCATENATE(Coordenadas_POLÍGONOS_LINEAS!D1169,SIMB!$A$2,Coordenadas_POLÍGONOS_LINEAS!E1169,SIMB!$A$3,ROUND(Coordenadas_POLÍGONOS_LINEAS!F1169,2),SIMB!$A$4,Coordenadas_POLÍGONOS_LINEAS!G1169)</f>
        <v>°'0"</v>
      </c>
      <c r="E1167" s="1" t="str">
        <f>CONCATENATE(Coordenadas_POLÍGONOS_LINEAS!I1169,SIMB!$A$2,Coordenadas_POLÍGONOS_LINEAS!J1169,SIMB!$A$3,ROUND(Coordenadas_POLÍGONOS_LINEAS!K1169,2),SIMB!$A$4,SIMB!$A$5)</f>
        <v>°'0"W</v>
      </c>
      <c r="F1167" s="27">
        <f>Coordenadas_POLÍGONOS_LINEAS!H1169</f>
        <v>0</v>
      </c>
      <c r="G1167" s="27">
        <f>Coordenadas_POLÍGONOS_LINEAS!L1169</f>
        <v>0</v>
      </c>
      <c r="H1167" s="26">
        <f>Coordenadas_POLÍGONOS_LINEAS!N1169</f>
        <v>0</v>
      </c>
      <c r="I1167" s="26">
        <f>Coordenadas_POLÍGONOS_LINEAS!O1169</f>
        <v>0</v>
      </c>
      <c r="J1167" s="26">
        <f>Coordenadas_POLÍGONOS_LINEAS!P1169</f>
        <v>0</v>
      </c>
    </row>
    <row r="1168" spans="1:10" ht="12" customHeight="1" x14ac:dyDescent="0.25">
      <c r="A1168" s="1">
        <f>Coordenadas_POLÍGONOS_LINEAS!A1170</f>
        <v>0</v>
      </c>
      <c r="B1168" s="1">
        <f>Coordenadas_POLÍGONOS_LINEAS!B1170</f>
        <v>0</v>
      </c>
      <c r="C1168" s="26">
        <f>Coordenadas_POLÍGONOS_LINEAS!C1170</f>
        <v>0</v>
      </c>
      <c r="D1168" s="1" t="str">
        <f>CONCATENATE(Coordenadas_POLÍGONOS_LINEAS!D1170,SIMB!$A$2,Coordenadas_POLÍGONOS_LINEAS!E1170,SIMB!$A$3,ROUND(Coordenadas_POLÍGONOS_LINEAS!F1170,2),SIMB!$A$4,Coordenadas_POLÍGONOS_LINEAS!G1170)</f>
        <v>°'0"</v>
      </c>
      <c r="E1168" s="1" t="str">
        <f>CONCATENATE(Coordenadas_POLÍGONOS_LINEAS!I1170,SIMB!$A$2,Coordenadas_POLÍGONOS_LINEAS!J1170,SIMB!$A$3,ROUND(Coordenadas_POLÍGONOS_LINEAS!K1170,2),SIMB!$A$4,SIMB!$A$5)</f>
        <v>°'0"W</v>
      </c>
      <c r="F1168" s="27">
        <f>Coordenadas_POLÍGONOS_LINEAS!H1170</f>
        <v>0</v>
      </c>
      <c r="G1168" s="27">
        <f>Coordenadas_POLÍGONOS_LINEAS!L1170</f>
        <v>0</v>
      </c>
      <c r="H1168" s="26">
        <f>Coordenadas_POLÍGONOS_LINEAS!N1170</f>
        <v>0</v>
      </c>
      <c r="I1168" s="26">
        <f>Coordenadas_POLÍGONOS_LINEAS!O1170</f>
        <v>0</v>
      </c>
      <c r="J1168" s="26">
        <f>Coordenadas_POLÍGONOS_LINEAS!P1170</f>
        <v>0</v>
      </c>
    </row>
    <row r="1169" spans="1:10" ht="12" customHeight="1" x14ac:dyDescent="0.25">
      <c r="A1169" s="1">
        <f>Coordenadas_POLÍGONOS_LINEAS!A1171</f>
        <v>0</v>
      </c>
      <c r="B1169" s="1">
        <f>Coordenadas_POLÍGONOS_LINEAS!B1171</f>
        <v>0</v>
      </c>
      <c r="C1169" s="26">
        <f>Coordenadas_POLÍGONOS_LINEAS!C1171</f>
        <v>0</v>
      </c>
      <c r="D1169" s="1" t="str">
        <f>CONCATENATE(Coordenadas_POLÍGONOS_LINEAS!D1171,SIMB!$A$2,Coordenadas_POLÍGONOS_LINEAS!E1171,SIMB!$A$3,ROUND(Coordenadas_POLÍGONOS_LINEAS!F1171,2),SIMB!$A$4,Coordenadas_POLÍGONOS_LINEAS!G1171)</f>
        <v>°'0"</v>
      </c>
      <c r="E1169" s="1" t="str">
        <f>CONCATENATE(Coordenadas_POLÍGONOS_LINEAS!I1171,SIMB!$A$2,Coordenadas_POLÍGONOS_LINEAS!J1171,SIMB!$A$3,ROUND(Coordenadas_POLÍGONOS_LINEAS!K1171,2),SIMB!$A$4,SIMB!$A$5)</f>
        <v>°'0"W</v>
      </c>
      <c r="F1169" s="27">
        <f>Coordenadas_POLÍGONOS_LINEAS!H1171</f>
        <v>0</v>
      </c>
      <c r="G1169" s="27">
        <f>Coordenadas_POLÍGONOS_LINEAS!L1171</f>
        <v>0</v>
      </c>
      <c r="H1169" s="26">
        <f>Coordenadas_POLÍGONOS_LINEAS!N1171</f>
        <v>0</v>
      </c>
      <c r="I1169" s="26">
        <f>Coordenadas_POLÍGONOS_LINEAS!O1171</f>
        <v>0</v>
      </c>
      <c r="J1169" s="26">
        <f>Coordenadas_POLÍGONOS_LINEAS!P1171</f>
        <v>0</v>
      </c>
    </row>
    <row r="1170" spans="1:10" ht="12" customHeight="1" x14ac:dyDescent="0.25">
      <c r="A1170" s="1">
        <f>Coordenadas_POLÍGONOS_LINEAS!A1172</f>
        <v>0</v>
      </c>
      <c r="B1170" s="1">
        <f>Coordenadas_POLÍGONOS_LINEAS!B1172</f>
        <v>0</v>
      </c>
      <c r="C1170" s="26">
        <f>Coordenadas_POLÍGONOS_LINEAS!C1172</f>
        <v>0</v>
      </c>
      <c r="D1170" s="1" t="str">
        <f>CONCATENATE(Coordenadas_POLÍGONOS_LINEAS!D1172,SIMB!$A$2,Coordenadas_POLÍGONOS_LINEAS!E1172,SIMB!$A$3,ROUND(Coordenadas_POLÍGONOS_LINEAS!F1172,2),SIMB!$A$4,Coordenadas_POLÍGONOS_LINEAS!G1172)</f>
        <v>°'0"</v>
      </c>
      <c r="E1170" s="1" t="str">
        <f>CONCATENATE(Coordenadas_POLÍGONOS_LINEAS!I1172,SIMB!$A$2,Coordenadas_POLÍGONOS_LINEAS!J1172,SIMB!$A$3,ROUND(Coordenadas_POLÍGONOS_LINEAS!K1172,2),SIMB!$A$4,SIMB!$A$5)</f>
        <v>°'0"W</v>
      </c>
      <c r="F1170" s="27">
        <f>Coordenadas_POLÍGONOS_LINEAS!H1172</f>
        <v>0</v>
      </c>
      <c r="G1170" s="27">
        <f>Coordenadas_POLÍGONOS_LINEAS!L1172</f>
        <v>0</v>
      </c>
      <c r="H1170" s="26">
        <f>Coordenadas_POLÍGONOS_LINEAS!N1172</f>
        <v>0</v>
      </c>
      <c r="I1170" s="26">
        <f>Coordenadas_POLÍGONOS_LINEAS!O1172</f>
        <v>0</v>
      </c>
      <c r="J1170" s="26">
        <f>Coordenadas_POLÍGONOS_LINEAS!P1172</f>
        <v>0</v>
      </c>
    </row>
    <row r="1171" spans="1:10" ht="12" customHeight="1" x14ac:dyDescent="0.25">
      <c r="A1171" s="1">
        <f>Coordenadas_POLÍGONOS_LINEAS!A1173</f>
        <v>0</v>
      </c>
      <c r="B1171" s="1">
        <f>Coordenadas_POLÍGONOS_LINEAS!B1173</f>
        <v>0</v>
      </c>
      <c r="C1171" s="26">
        <f>Coordenadas_POLÍGONOS_LINEAS!C1173</f>
        <v>0</v>
      </c>
      <c r="D1171" s="1" t="str">
        <f>CONCATENATE(Coordenadas_POLÍGONOS_LINEAS!D1173,SIMB!$A$2,Coordenadas_POLÍGONOS_LINEAS!E1173,SIMB!$A$3,ROUND(Coordenadas_POLÍGONOS_LINEAS!F1173,2),SIMB!$A$4,Coordenadas_POLÍGONOS_LINEAS!G1173)</f>
        <v>°'0"</v>
      </c>
      <c r="E1171" s="1" t="str">
        <f>CONCATENATE(Coordenadas_POLÍGONOS_LINEAS!I1173,SIMB!$A$2,Coordenadas_POLÍGONOS_LINEAS!J1173,SIMB!$A$3,ROUND(Coordenadas_POLÍGONOS_LINEAS!K1173,2),SIMB!$A$4,SIMB!$A$5)</f>
        <v>°'0"W</v>
      </c>
      <c r="F1171" s="27">
        <f>Coordenadas_POLÍGONOS_LINEAS!H1173</f>
        <v>0</v>
      </c>
      <c r="G1171" s="27">
        <f>Coordenadas_POLÍGONOS_LINEAS!L1173</f>
        <v>0</v>
      </c>
      <c r="H1171" s="26">
        <f>Coordenadas_POLÍGONOS_LINEAS!N1173</f>
        <v>0</v>
      </c>
      <c r="I1171" s="26">
        <f>Coordenadas_POLÍGONOS_LINEAS!O1173</f>
        <v>0</v>
      </c>
      <c r="J1171" s="26">
        <f>Coordenadas_POLÍGONOS_LINEAS!P1173</f>
        <v>0</v>
      </c>
    </row>
    <row r="1172" spans="1:10" ht="12" customHeight="1" x14ac:dyDescent="0.25">
      <c r="A1172" s="1">
        <f>Coordenadas_POLÍGONOS_LINEAS!A1174</f>
        <v>0</v>
      </c>
      <c r="B1172" s="1">
        <f>Coordenadas_POLÍGONOS_LINEAS!B1174</f>
        <v>0</v>
      </c>
      <c r="C1172" s="26">
        <f>Coordenadas_POLÍGONOS_LINEAS!C1174</f>
        <v>0</v>
      </c>
      <c r="D1172" s="1" t="str">
        <f>CONCATENATE(Coordenadas_POLÍGONOS_LINEAS!D1174,SIMB!$A$2,Coordenadas_POLÍGONOS_LINEAS!E1174,SIMB!$A$3,ROUND(Coordenadas_POLÍGONOS_LINEAS!F1174,2),SIMB!$A$4,Coordenadas_POLÍGONOS_LINEAS!G1174)</f>
        <v>°'0"</v>
      </c>
      <c r="E1172" s="1" t="str">
        <f>CONCATENATE(Coordenadas_POLÍGONOS_LINEAS!I1174,SIMB!$A$2,Coordenadas_POLÍGONOS_LINEAS!J1174,SIMB!$A$3,ROUND(Coordenadas_POLÍGONOS_LINEAS!K1174,2),SIMB!$A$4,SIMB!$A$5)</f>
        <v>°'0"W</v>
      </c>
      <c r="F1172" s="27">
        <f>Coordenadas_POLÍGONOS_LINEAS!H1174</f>
        <v>0</v>
      </c>
      <c r="G1172" s="27">
        <f>Coordenadas_POLÍGONOS_LINEAS!L1174</f>
        <v>0</v>
      </c>
      <c r="H1172" s="26">
        <f>Coordenadas_POLÍGONOS_LINEAS!N1174</f>
        <v>0</v>
      </c>
      <c r="I1172" s="26">
        <f>Coordenadas_POLÍGONOS_LINEAS!O1174</f>
        <v>0</v>
      </c>
      <c r="J1172" s="26">
        <f>Coordenadas_POLÍGONOS_LINEAS!P1174</f>
        <v>0</v>
      </c>
    </row>
    <row r="1173" spans="1:10" ht="12" customHeight="1" x14ac:dyDescent="0.25">
      <c r="A1173" s="1">
        <f>Coordenadas_POLÍGONOS_LINEAS!A1175</f>
        <v>0</v>
      </c>
      <c r="B1173" s="1">
        <f>Coordenadas_POLÍGONOS_LINEAS!B1175</f>
        <v>0</v>
      </c>
      <c r="C1173" s="26">
        <f>Coordenadas_POLÍGONOS_LINEAS!C1175</f>
        <v>0</v>
      </c>
      <c r="D1173" s="1" t="str">
        <f>CONCATENATE(Coordenadas_POLÍGONOS_LINEAS!D1175,SIMB!$A$2,Coordenadas_POLÍGONOS_LINEAS!E1175,SIMB!$A$3,ROUND(Coordenadas_POLÍGONOS_LINEAS!F1175,2),SIMB!$A$4,Coordenadas_POLÍGONOS_LINEAS!G1175)</f>
        <v>°'0"</v>
      </c>
      <c r="E1173" s="1" t="str">
        <f>CONCATENATE(Coordenadas_POLÍGONOS_LINEAS!I1175,SIMB!$A$2,Coordenadas_POLÍGONOS_LINEAS!J1175,SIMB!$A$3,ROUND(Coordenadas_POLÍGONOS_LINEAS!K1175,2),SIMB!$A$4,SIMB!$A$5)</f>
        <v>°'0"W</v>
      </c>
      <c r="F1173" s="27">
        <f>Coordenadas_POLÍGONOS_LINEAS!H1175</f>
        <v>0</v>
      </c>
      <c r="G1173" s="27">
        <f>Coordenadas_POLÍGONOS_LINEAS!L1175</f>
        <v>0</v>
      </c>
      <c r="H1173" s="26">
        <f>Coordenadas_POLÍGONOS_LINEAS!N1175</f>
        <v>0</v>
      </c>
      <c r="I1173" s="26">
        <f>Coordenadas_POLÍGONOS_LINEAS!O1175</f>
        <v>0</v>
      </c>
      <c r="J1173" s="26">
        <f>Coordenadas_POLÍGONOS_LINEAS!P1175</f>
        <v>0</v>
      </c>
    </row>
    <row r="1174" spans="1:10" ht="12" customHeight="1" x14ac:dyDescent="0.25">
      <c r="A1174" s="1">
        <f>Coordenadas_POLÍGONOS_LINEAS!A1176</f>
        <v>0</v>
      </c>
      <c r="B1174" s="1">
        <f>Coordenadas_POLÍGONOS_LINEAS!B1176</f>
        <v>0</v>
      </c>
      <c r="C1174" s="26">
        <f>Coordenadas_POLÍGONOS_LINEAS!C1176</f>
        <v>0</v>
      </c>
      <c r="D1174" s="1" t="str">
        <f>CONCATENATE(Coordenadas_POLÍGONOS_LINEAS!D1176,SIMB!$A$2,Coordenadas_POLÍGONOS_LINEAS!E1176,SIMB!$A$3,ROUND(Coordenadas_POLÍGONOS_LINEAS!F1176,2),SIMB!$A$4,Coordenadas_POLÍGONOS_LINEAS!G1176)</f>
        <v>°'0"</v>
      </c>
      <c r="E1174" s="1" t="str">
        <f>CONCATENATE(Coordenadas_POLÍGONOS_LINEAS!I1176,SIMB!$A$2,Coordenadas_POLÍGONOS_LINEAS!J1176,SIMB!$A$3,ROUND(Coordenadas_POLÍGONOS_LINEAS!K1176,2),SIMB!$A$4,SIMB!$A$5)</f>
        <v>°'0"W</v>
      </c>
      <c r="F1174" s="27">
        <f>Coordenadas_POLÍGONOS_LINEAS!H1176</f>
        <v>0</v>
      </c>
      <c r="G1174" s="27">
        <f>Coordenadas_POLÍGONOS_LINEAS!L1176</f>
        <v>0</v>
      </c>
      <c r="H1174" s="26">
        <f>Coordenadas_POLÍGONOS_LINEAS!N1176</f>
        <v>0</v>
      </c>
      <c r="I1174" s="26">
        <f>Coordenadas_POLÍGONOS_LINEAS!O1176</f>
        <v>0</v>
      </c>
      <c r="J1174" s="26">
        <f>Coordenadas_POLÍGONOS_LINEAS!P1176</f>
        <v>0</v>
      </c>
    </row>
    <row r="1175" spans="1:10" ht="12" customHeight="1" x14ac:dyDescent="0.25">
      <c r="A1175" s="1">
        <f>Coordenadas_POLÍGONOS_LINEAS!A1177</f>
        <v>0</v>
      </c>
      <c r="B1175" s="1">
        <f>Coordenadas_POLÍGONOS_LINEAS!B1177</f>
        <v>0</v>
      </c>
      <c r="C1175" s="26">
        <f>Coordenadas_POLÍGONOS_LINEAS!C1177</f>
        <v>0</v>
      </c>
      <c r="D1175" s="1" t="str">
        <f>CONCATENATE(Coordenadas_POLÍGONOS_LINEAS!D1177,SIMB!$A$2,Coordenadas_POLÍGONOS_LINEAS!E1177,SIMB!$A$3,ROUND(Coordenadas_POLÍGONOS_LINEAS!F1177,2),SIMB!$A$4,Coordenadas_POLÍGONOS_LINEAS!G1177)</f>
        <v>°'0"</v>
      </c>
      <c r="E1175" s="1" t="str">
        <f>CONCATENATE(Coordenadas_POLÍGONOS_LINEAS!I1177,SIMB!$A$2,Coordenadas_POLÍGONOS_LINEAS!J1177,SIMB!$A$3,ROUND(Coordenadas_POLÍGONOS_LINEAS!K1177,2),SIMB!$A$4,SIMB!$A$5)</f>
        <v>°'0"W</v>
      </c>
      <c r="F1175" s="27">
        <f>Coordenadas_POLÍGONOS_LINEAS!H1177</f>
        <v>0</v>
      </c>
      <c r="G1175" s="27">
        <f>Coordenadas_POLÍGONOS_LINEAS!L1177</f>
        <v>0</v>
      </c>
      <c r="H1175" s="26">
        <f>Coordenadas_POLÍGONOS_LINEAS!N1177</f>
        <v>0</v>
      </c>
      <c r="I1175" s="26">
        <f>Coordenadas_POLÍGONOS_LINEAS!O1177</f>
        <v>0</v>
      </c>
      <c r="J1175" s="26">
        <f>Coordenadas_POLÍGONOS_LINEAS!P1177</f>
        <v>0</v>
      </c>
    </row>
    <row r="1176" spans="1:10" ht="12" customHeight="1" x14ac:dyDescent="0.25">
      <c r="A1176" s="1">
        <f>Coordenadas_POLÍGONOS_LINEAS!A1178</f>
        <v>0</v>
      </c>
      <c r="B1176" s="1">
        <f>Coordenadas_POLÍGONOS_LINEAS!B1178</f>
        <v>0</v>
      </c>
      <c r="C1176" s="26">
        <f>Coordenadas_POLÍGONOS_LINEAS!C1178</f>
        <v>0</v>
      </c>
      <c r="D1176" s="1" t="str">
        <f>CONCATENATE(Coordenadas_POLÍGONOS_LINEAS!D1178,SIMB!$A$2,Coordenadas_POLÍGONOS_LINEAS!E1178,SIMB!$A$3,ROUND(Coordenadas_POLÍGONOS_LINEAS!F1178,2),SIMB!$A$4,Coordenadas_POLÍGONOS_LINEAS!G1178)</f>
        <v>°'0"</v>
      </c>
      <c r="E1176" s="1" t="str">
        <f>CONCATENATE(Coordenadas_POLÍGONOS_LINEAS!I1178,SIMB!$A$2,Coordenadas_POLÍGONOS_LINEAS!J1178,SIMB!$A$3,ROUND(Coordenadas_POLÍGONOS_LINEAS!K1178,2),SIMB!$A$4,SIMB!$A$5)</f>
        <v>°'0"W</v>
      </c>
      <c r="F1176" s="27">
        <f>Coordenadas_POLÍGONOS_LINEAS!H1178</f>
        <v>0</v>
      </c>
      <c r="G1176" s="27">
        <f>Coordenadas_POLÍGONOS_LINEAS!L1178</f>
        <v>0</v>
      </c>
      <c r="H1176" s="26">
        <f>Coordenadas_POLÍGONOS_LINEAS!N1178</f>
        <v>0</v>
      </c>
      <c r="I1176" s="26">
        <f>Coordenadas_POLÍGONOS_LINEAS!O1178</f>
        <v>0</v>
      </c>
      <c r="J1176" s="26">
        <f>Coordenadas_POLÍGONOS_LINEAS!P1178</f>
        <v>0</v>
      </c>
    </row>
    <row r="1177" spans="1:10" ht="12" customHeight="1" x14ac:dyDescent="0.25">
      <c r="A1177" s="1">
        <f>Coordenadas_POLÍGONOS_LINEAS!A1179</f>
        <v>0</v>
      </c>
      <c r="B1177" s="1">
        <f>Coordenadas_POLÍGONOS_LINEAS!B1179</f>
        <v>0</v>
      </c>
      <c r="C1177" s="26">
        <f>Coordenadas_POLÍGONOS_LINEAS!C1179</f>
        <v>0</v>
      </c>
      <c r="D1177" s="1" t="str">
        <f>CONCATENATE(Coordenadas_POLÍGONOS_LINEAS!D1179,SIMB!$A$2,Coordenadas_POLÍGONOS_LINEAS!E1179,SIMB!$A$3,ROUND(Coordenadas_POLÍGONOS_LINEAS!F1179,2),SIMB!$A$4,Coordenadas_POLÍGONOS_LINEAS!G1179)</f>
        <v>°'0"</v>
      </c>
      <c r="E1177" s="1" t="str">
        <f>CONCATENATE(Coordenadas_POLÍGONOS_LINEAS!I1179,SIMB!$A$2,Coordenadas_POLÍGONOS_LINEAS!J1179,SIMB!$A$3,ROUND(Coordenadas_POLÍGONOS_LINEAS!K1179,2),SIMB!$A$4,SIMB!$A$5)</f>
        <v>°'0"W</v>
      </c>
      <c r="F1177" s="27">
        <f>Coordenadas_POLÍGONOS_LINEAS!H1179</f>
        <v>0</v>
      </c>
      <c r="G1177" s="27">
        <f>Coordenadas_POLÍGONOS_LINEAS!L1179</f>
        <v>0</v>
      </c>
      <c r="H1177" s="26">
        <f>Coordenadas_POLÍGONOS_LINEAS!N1179</f>
        <v>0</v>
      </c>
      <c r="I1177" s="26">
        <f>Coordenadas_POLÍGONOS_LINEAS!O1179</f>
        <v>0</v>
      </c>
      <c r="J1177" s="26">
        <f>Coordenadas_POLÍGONOS_LINEAS!P1179</f>
        <v>0</v>
      </c>
    </row>
    <row r="1178" spans="1:10" ht="12" customHeight="1" x14ac:dyDescent="0.25">
      <c r="A1178" s="1">
        <f>Coordenadas_POLÍGONOS_LINEAS!A1180</f>
        <v>0</v>
      </c>
      <c r="B1178" s="1">
        <f>Coordenadas_POLÍGONOS_LINEAS!B1180</f>
        <v>0</v>
      </c>
      <c r="C1178" s="26">
        <f>Coordenadas_POLÍGONOS_LINEAS!C1180</f>
        <v>0</v>
      </c>
      <c r="D1178" s="1" t="str">
        <f>CONCATENATE(Coordenadas_POLÍGONOS_LINEAS!D1180,SIMB!$A$2,Coordenadas_POLÍGONOS_LINEAS!E1180,SIMB!$A$3,ROUND(Coordenadas_POLÍGONOS_LINEAS!F1180,2),SIMB!$A$4,Coordenadas_POLÍGONOS_LINEAS!G1180)</f>
        <v>°'0"</v>
      </c>
      <c r="E1178" s="1" t="str">
        <f>CONCATENATE(Coordenadas_POLÍGONOS_LINEAS!I1180,SIMB!$A$2,Coordenadas_POLÍGONOS_LINEAS!J1180,SIMB!$A$3,ROUND(Coordenadas_POLÍGONOS_LINEAS!K1180,2),SIMB!$A$4,SIMB!$A$5)</f>
        <v>°'0"W</v>
      </c>
      <c r="F1178" s="27">
        <f>Coordenadas_POLÍGONOS_LINEAS!H1180</f>
        <v>0</v>
      </c>
      <c r="G1178" s="27">
        <f>Coordenadas_POLÍGONOS_LINEAS!L1180</f>
        <v>0</v>
      </c>
      <c r="H1178" s="26">
        <f>Coordenadas_POLÍGONOS_LINEAS!N1180</f>
        <v>0</v>
      </c>
      <c r="I1178" s="26">
        <f>Coordenadas_POLÍGONOS_LINEAS!O1180</f>
        <v>0</v>
      </c>
      <c r="J1178" s="26">
        <f>Coordenadas_POLÍGONOS_LINEAS!P1180</f>
        <v>0</v>
      </c>
    </row>
    <row r="1179" spans="1:10" ht="12" customHeight="1" x14ac:dyDescent="0.25">
      <c r="A1179" s="1">
        <f>Coordenadas_POLÍGONOS_LINEAS!A1181</f>
        <v>0</v>
      </c>
      <c r="B1179" s="1">
        <f>Coordenadas_POLÍGONOS_LINEAS!B1181</f>
        <v>0</v>
      </c>
      <c r="C1179" s="26">
        <f>Coordenadas_POLÍGONOS_LINEAS!C1181</f>
        <v>0</v>
      </c>
      <c r="D1179" s="1" t="str">
        <f>CONCATENATE(Coordenadas_POLÍGONOS_LINEAS!D1181,SIMB!$A$2,Coordenadas_POLÍGONOS_LINEAS!E1181,SIMB!$A$3,ROUND(Coordenadas_POLÍGONOS_LINEAS!F1181,2),SIMB!$A$4,Coordenadas_POLÍGONOS_LINEAS!G1181)</f>
        <v>°'0"</v>
      </c>
      <c r="E1179" s="1" t="str">
        <f>CONCATENATE(Coordenadas_POLÍGONOS_LINEAS!I1181,SIMB!$A$2,Coordenadas_POLÍGONOS_LINEAS!J1181,SIMB!$A$3,ROUND(Coordenadas_POLÍGONOS_LINEAS!K1181,2),SIMB!$A$4,SIMB!$A$5)</f>
        <v>°'0"W</v>
      </c>
      <c r="F1179" s="27">
        <f>Coordenadas_POLÍGONOS_LINEAS!H1181</f>
        <v>0</v>
      </c>
      <c r="G1179" s="27">
        <f>Coordenadas_POLÍGONOS_LINEAS!L1181</f>
        <v>0</v>
      </c>
      <c r="H1179" s="26">
        <f>Coordenadas_POLÍGONOS_LINEAS!N1181</f>
        <v>0</v>
      </c>
      <c r="I1179" s="26">
        <f>Coordenadas_POLÍGONOS_LINEAS!O1181</f>
        <v>0</v>
      </c>
      <c r="J1179" s="26">
        <f>Coordenadas_POLÍGONOS_LINEAS!P1181</f>
        <v>0</v>
      </c>
    </row>
    <row r="1180" spans="1:10" ht="12" customHeight="1" x14ac:dyDescent="0.25">
      <c r="A1180" s="1">
        <f>Coordenadas_POLÍGONOS_LINEAS!A1182</f>
        <v>0</v>
      </c>
      <c r="B1180" s="1">
        <f>Coordenadas_POLÍGONOS_LINEAS!B1182</f>
        <v>0</v>
      </c>
      <c r="C1180" s="26">
        <f>Coordenadas_POLÍGONOS_LINEAS!C1182</f>
        <v>0</v>
      </c>
      <c r="D1180" s="1" t="str">
        <f>CONCATENATE(Coordenadas_POLÍGONOS_LINEAS!D1182,SIMB!$A$2,Coordenadas_POLÍGONOS_LINEAS!E1182,SIMB!$A$3,ROUND(Coordenadas_POLÍGONOS_LINEAS!F1182,2),SIMB!$A$4,Coordenadas_POLÍGONOS_LINEAS!G1182)</f>
        <v>°'0"</v>
      </c>
      <c r="E1180" s="1" t="str">
        <f>CONCATENATE(Coordenadas_POLÍGONOS_LINEAS!I1182,SIMB!$A$2,Coordenadas_POLÍGONOS_LINEAS!J1182,SIMB!$A$3,ROUND(Coordenadas_POLÍGONOS_LINEAS!K1182,2),SIMB!$A$4,SIMB!$A$5)</f>
        <v>°'0"W</v>
      </c>
      <c r="F1180" s="27">
        <f>Coordenadas_POLÍGONOS_LINEAS!H1182</f>
        <v>0</v>
      </c>
      <c r="G1180" s="27">
        <f>Coordenadas_POLÍGONOS_LINEAS!L1182</f>
        <v>0</v>
      </c>
      <c r="H1180" s="26">
        <f>Coordenadas_POLÍGONOS_LINEAS!N1182</f>
        <v>0</v>
      </c>
      <c r="I1180" s="26">
        <f>Coordenadas_POLÍGONOS_LINEAS!O1182</f>
        <v>0</v>
      </c>
      <c r="J1180" s="26">
        <f>Coordenadas_POLÍGONOS_LINEAS!P1182</f>
        <v>0</v>
      </c>
    </row>
    <row r="1181" spans="1:10" ht="12" customHeight="1" x14ac:dyDescent="0.25">
      <c r="A1181" s="1">
        <f>Coordenadas_POLÍGONOS_LINEAS!A1183</f>
        <v>0</v>
      </c>
      <c r="B1181" s="1">
        <f>Coordenadas_POLÍGONOS_LINEAS!B1183</f>
        <v>0</v>
      </c>
      <c r="C1181" s="26">
        <f>Coordenadas_POLÍGONOS_LINEAS!C1183</f>
        <v>0</v>
      </c>
      <c r="D1181" s="1" t="str">
        <f>CONCATENATE(Coordenadas_POLÍGONOS_LINEAS!D1183,SIMB!$A$2,Coordenadas_POLÍGONOS_LINEAS!E1183,SIMB!$A$3,ROUND(Coordenadas_POLÍGONOS_LINEAS!F1183,2),SIMB!$A$4,Coordenadas_POLÍGONOS_LINEAS!G1183)</f>
        <v>°'0"</v>
      </c>
      <c r="E1181" s="1" t="str">
        <f>CONCATENATE(Coordenadas_POLÍGONOS_LINEAS!I1183,SIMB!$A$2,Coordenadas_POLÍGONOS_LINEAS!J1183,SIMB!$A$3,ROUND(Coordenadas_POLÍGONOS_LINEAS!K1183,2),SIMB!$A$4,SIMB!$A$5)</f>
        <v>°'0"W</v>
      </c>
      <c r="F1181" s="27">
        <f>Coordenadas_POLÍGONOS_LINEAS!H1183</f>
        <v>0</v>
      </c>
      <c r="G1181" s="27">
        <f>Coordenadas_POLÍGONOS_LINEAS!L1183</f>
        <v>0</v>
      </c>
      <c r="H1181" s="26">
        <f>Coordenadas_POLÍGONOS_LINEAS!N1183</f>
        <v>0</v>
      </c>
      <c r="I1181" s="26">
        <f>Coordenadas_POLÍGONOS_LINEAS!O1183</f>
        <v>0</v>
      </c>
      <c r="J1181" s="26">
        <f>Coordenadas_POLÍGONOS_LINEAS!P1183</f>
        <v>0</v>
      </c>
    </row>
    <row r="1182" spans="1:10" ht="12" customHeight="1" x14ac:dyDescent="0.25">
      <c r="A1182" s="1">
        <f>Coordenadas_POLÍGONOS_LINEAS!A1184</f>
        <v>0</v>
      </c>
      <c r="B1182" s="1">
        <f>Coordenadas_POLÍGONOS_LINEAS!B1184</f>
        <v>0</v>
      </c>
      <c r="C1182" s="26">
        <f>Coordenadas_POLÍGONOS_LINEAS!C1184</f>
        <v>0</v>
      </c>
      <c r="D1182" s="1" t="str">
        <f>CONCATENATE(Coordenadas_POLÍGONOS_LINEAS!D1184,SIMB!$A$2,Coordenadas_POLÍGONOS_LINEAS!E1184,SIMB!$A$3,ROUND(Coordenadas_POLÍGONOS_LINEAS!F1184,2),SIMB!$A$4,Coordenadas_POLÍGONOS_LINEAS!G1184)</f>
        <v>°'0"</v>
      </c>
      <c r="E1182" s="1" t="str">
        <f>CONCATENATE(Coordenadas_POLÍGONOS_LINEAS!I1184,SIMB!$A$2,Coordenadas_POLÍGONOS_LINEAS!J1184,SIMB!$A$3,ROUND(Coordenadas_POLÍGONOS_LINEAS!K1184,2),SIMB!$A$4,SIMB!$A$5)</f>
        <v>°'0"W</v>
      </c>
      <c r="F1182" s="27">
        <f>Coordenadas_POLÍGONOS_LINEAS!H1184</f>
        <v>0</v>
      </c>
      <c r="G1182" s="27">
        <f>Coordenadas_POLÍGONOS_LINEAS!L1184</f>
        <v>0</v>
      </c>
      <c r="H1182" s="26">
        <f>Coordenadas_POLÍGONOS_LINEAS!N1184</f>
        <v>0</v>
      </c>
      <c r="I1182" s="26">
        <f>Coordenadas_POLÍGONOS_LINEAS!O1184</f>
        <v>0</v>
      </c>
      <c r="J1182" s="26">
        <f>Coordenadas_POLÍGONOS_LINEAS!P1184</f>
        <v>0</v>
      </c>
    </row>
    <row r="1183" spans="1:10" ht="12" customHeight="1" x14ac:dyDescent="0.25">
      <c r="A1183" s="1">
        <f>Coordenadas_POLÍGONOS_LINEAS!A1185</f>
        <v>0</v>
      </c>
      <c r="B1183" s="1">
        <f>Coordenadas_POLÍGONOS_LINEAS!B1185</f>
        <v>0</v>
      </c>
      <c r="C1183" s="26">
        <f>Coordenadas_POLÍGONOS_LINEAS!C1185</f>
        <v>0</v>
      </c>
      <c r="D1183" s="1" t="str">
        <f>CONCATENATE(Coordenadas_POLÍGONOS_LINEAS!D1185,SIMB!$A$2,Coordenadas_POLÍGONOS_LINEAS!E1185,SIMB!$A$3,ROUND(Coordenadas_POLÍGONOS_LINEAS!F1185,2),SIMB!$A$4,Coordenadas_POLÍGONOS_LINEAS!G1185)</f>
        <v>°'0"</v>
      </c>
      <c r="E1183" s="1" t="str">
        <f>CONCATENATE(Coordenadas_POLÍGONOS_LINEAS!I1185,SIMB!$A$2,Coordenadas_POLÍGONOS_LINEAS!J1185,SIMB!$A$3,ROUND(Coordenadas_POLÍGONOS_LINEAS!K1185,2),SIMB!$A$4,SIMB!$A$5)</f>
        <v>°'0"W</v>
      </c>
      <c r="F1183" s="27">
        <f>Coordenadas_POLÍGONOS_LINEAS!H1185</f>
        <v>0</v>
      </c>
      <c r="G1183" s="27">
        <f>Coordenadas_POLÍGONOS_LINEAS!L1185</f>
        <v>0</v>
      </c>
      <c r="H1183" s="26">
        <f>Coordenadas_POLÍGONOS_LINEAS!N1185</f>
        <v>0</v>
      </c>
      <c r="I1183" s="26">
        <f>Coordenadas_POLÍGONOS_LINEAS!O1185</f>
        <v>0</v>
      </c>
      <c r="J1183" s="26">
        <f>Coordenadas_POLÍGONOS_LINEAS!P1185</f>
        <v>0</v>
      </c>
    </row>
    <row r="1184" spans="1:10" ht="12" customHeight="1" x14ac:dyDescent="0.25">
      <c r="A1184" s="1">
        <f>Coordenadas_POLÍGONOS_LINEAS!A1186</f>
        <v>0</v>
      </c>
      <c r="B1184" s="1">
        <f>Coordenadas_POLÍGONOS_LINEAS!B1186</f>
        <v>0</v>
      </c>
      <c r="C1184" s="26">
        <f>Coordenadas_POLÍGONOS_LINEAS!C1186</f>
        <v>0</v>
      </c>
      <c r="D1184" s="1" t="str">
        <f>CONCATENATE(Coordenadas_POLÍGONOS_LINEAS!D1186,SIMB!$A$2,Coordenadas_POLÍGONOS_LINEAS!E1186,SIMB!$A$3,ROUND(Coordenadas_POLÍGONOS_LINEAS!F1186,2),SIMB!$A$4,Coordenadas_POLÍGONOS_LINEAS!G1186)</f>
        <v>°'0"</v>
      </c>
      <c r="E1184" s="1" t="str">
        <f>CONCATENATE(Coordenadas_POLÍGONOS_LINEAS!I1186,SIMB!$A$2,Coordenadas_POLÍGONOS_LINEAS!J1186,SIMB!$A$3,ROUND(Coordenadas_POLÍGONOS_LINEAS!K1186,2),SIMB!$A$4,SIMB!$A$5)</f>
        <v>°'0"W</v>
      </c>
      <c r="F1184" s="27">
        <f>Coordenadas_POLÍGONOS_LINEAS!H1186</f>
        <v>0</v>
      </c>
      <c r="G1184" s="27">
        <f>Coordenadas_POLÍGONOS_LINEAS!L1186</f>
        <v>0</v>
      </c>
      <c r="H1184" s="26">
        <f>Coordenadas_POLÍGONOS_LINEAS!N1186</f>
        <v>0</v>
      </c>
      <c r="I1184" s="26">
        <f>Coordenadas_POLÍGONOS_LINEAS!O1186</f>
        <v>0</v>
      </c>
      <c r="J1184" s="26">
        <f>Coordenadas_POLÍGONOS_LINEAS!P1186</f>
        <v>0</v>
      </c>
    </row>
    <row r="1185" spans="1:10" ht="12" customHeight="1" x14ac:dyDescent="0.25">
      <c r="A1185" s="1">
        <f>Coordenadas_POLÍGONOS_LINEAS!A1187</f>
        <v>0</v>
      </c>
      <c r="B1185" s="1">
        <f>Coordenadas_POLÍGONOS_LINEAS!B1187</f>
        <v>0</v>
      </c>
      <c r="C1185" s="26">
        <f>Coordenadas_POLÍGONOS_LINEAS!C1187</f>
        <v>0</v>
      </c>
      <c r="D1185" s="1" t="str">
        <f>CONCATENATE(Coordenadas_POLÍGONOS_LINEAS!D1187,SIMB!$A$2,Coordenadas_POLÍGONOS_LINEAS!E1187,SIMB!$A$3,ROUND(Coordenadas_POLÍGONOS_LINEAS!F1187,2),SIMB!$A$4,Coordenadas_POLÍGONOS_LINEAS!G1187)</f>
        <v>°'0"</v>
      </c>
      <c r="E1185" s="1" t="str">
        <f>CONCATENATE(Coordenadas_POLÍGONOS_LINEAS!I1187,SIMB!$A$2,Coordenadas_POLÍGONOS_LINEAS!J1187,SIMB!$A$3,ROUND(Coordenadas_POLÍGONOS_LINEAS!K1187,2),SIMB!$A$4,SIMB!$A$5)</f>
        <v>°'0"W</v>
      </c>
      <c r="F1185" s="27">
        <f>Coordenadas_POLÍGONOS_LINEAS!H1187</f>
        <v>0</v>
      </c>
      <c r="G1185" s="27">
        <f>Coordenadas_POLÍGONOS_LINEAS!L1187</f>
        <v>0</v>
      </c>
      <c r="H1185" s="26">
        <f>Coordenadas_POLÍGONOS_LINEAS!N1187</f>
        <v>0</v>
      </c>
      <c r="I1185" s="26">
        <f>Coordenadas_POLÍGONOS_LINEAS!O1187</f>
        <v>0</v>
      </c>
      <c r="J1185" s="26">
        <f>Coordenadas_POLÍGONOS_LINEAS!P1187</f>
        <v>0</v>
      </c>
    </row>
    <row r="1186" spans="1:10" ht="12" customHeight="1" x14ac:dyDescent="0.25">
      <c r="A1186" s="1">
        <f>Coordenadas_POLÍGONOS_LINEAS!A1188</f>
        <v>0</v>
      </c>
      <c r="B1186" s="1">
        <f>Coordenadas_POLÍGONOS_LINEAS!B1188</f>
        <v>0</v>
      </c>
      <c r="C1186" s="26">
        <f>Coordenadas_POLÍGONOS_LINEAS!C1188</f>
        <v>0</v>
      </c>
      <c r="D1186" s="1" t="str">
        <f>CONCATENATE(Coordenadas_POLÍGONOS_LINEAS!D1188,SIMB!$A$2,Coordenadas_POLÍGONOS_LINEAS!E1188,SIMB!$A$3,ROUND(Coordenadas_POLÍGONOS_LINEAS!F1188,2),SIMB!$A$4,Coordenadas_POLÍGONOS_LINEAS!G1188)</f>
        <v>°'0"</v>
      </c>
      <c r="E1186" s="1" t="str">
        <f>CONCATENATE(Coordenadas_POLÍGONOS_LINEAS!I1188,SIMB!$A$2,Coordenadas_POLÍGONOS_LINEAS!J1188,SIMB!$A$3,ROUND(Coordenadas_POLÍGONOS_LINEAS!K1188,2),SIMB!$A$4,SIMB!$A$5)</f>
        <v>°'0"W</v>
      </c>
      <c r="F1186" s="27">
        <f>Coordenadas_POLÍGONOS_LINEAS!H1188</f>
        <v>0</v>
      </c>
      <c r="G1186" s="27">
        <f>Coordenadas_POLÍGONOS_LINEAS!L1188</f>
        <v>0</v>
      </c>
      <c r="H1186" s="26">
        <f>Coordenadas_POLÍGONOS_LINEAS!N1188</f>
        <v>0</v>
      </c>
      <c r="I1186" s="26">
        <f>Coordenadas_POLÍGONOS_LINEAS!O1188</f>
        <v>0</v>
      </c>
      <c r="J1186" s="26">
        <f>Coordenadas_POLÍGONOS_LINEAS!P1188</f>
        <v>0</v>
      </c>
    </row>
    <row r="1187" spans="1:10" ht="12" customHeight="1" x14ac:dyDescent="0.25">
      <c r="A1187" s="1">
        <f>Coordenadas_POLÍGONOS_LINEAS!A1189</f>
        <v>0</v>
      </c>
      <c r="B1187" s="1">
        <f>Coordenadas_POLÍGONOS_LINEAS!B1189</f>
        <v>0</v>
      </c>
      <c r="C1187" s="26">
        <f>Coordenadas_POLÍGONOS_LINEAS!C1189</f>
        <v>0</v>
      </c>
      <c r="D1187" s="1" t="str">
        <f>CONCATENATE(Coordenadas_POLÍGONOS_LINEAS!D1189,SIMB!$A$2,Coordenadas_POLÍGONOS_LINEAS!E1189,SIMB!$A$3,ROUND(Coordenadas_POLÍGONOS_LINEAS!F1189,2),SIMB!$A$4,Coordenadas_POLÍGONOS_LINEAS!G1189)</f>
        <v>°'0"</v>
      </c>
      <c r="E1187" s="1" t="str">
        <f>CONCATENATE(Coordenadas_POLÍGONOS_LINEAS!I1189,SIMB!$A$2,Coordenadas_POLÍGONOS_LINEAS!J1189,SIMB!$A$3,ROUND(Coordenadas_POLÍGONOS_LINEAS!K1189,2),SIMB!$A$4,SIMB!$A$5)</f>
        <v>°'0"W</v>
      </c>
      <c r="F1187" s="27">
        <f>Coordenadas_POLÍGONOS_LINEAS!H1189</f>
        <v>0</v>
      </c>
      <c r="G1187" s="27">
        <f>Coordenadas_POLÍGONOS_LINEAS!L1189</f>
        <v>0</v>
      </c>
      <c r="H1187" s="26">
        <f>Coordenadas_POLÍGONOS_LINEAS!N1189</f>
        <v>0</v>
      </c>
      <c r="I1187" s="26">
        <f>Coordenadas_POLÍGONOS_LINEAS!O1189</f>
        <v>0</v>
      </c>
      <c r="J1187" s="26">
        <f>Coordenadas_POLÍGONOS_LINEAS!P1189</f>
        <v>0</v>
      </c>
    </row>
    <row r="1188" spans="1:10" ht="12" customHeight="1" x14ac:dyDescent="0.25">
      <c r="A1188" s="1">
        <f>Coordenadas_POLÍGONOS_LINEAS!A1190</f>
        <v>0</v>
      </c>
      <c r="B1188" s="1">
        <f>Coordenadas_POLÍGONOS_LINEAS!B1190</f>
        <v>0</v>
      </c>
      <c r="C1188" s="26">
        <f>Coordenadas_POLÍGONOS_LINEAS!C1190</f>
        <v>0</v>
      </c>
      <c r="D1188" s="1" t="str">
        <f>CONCATENATE(Coordenadas_POLÍGONOS_LINEAS!D1190,SIMB!$A$2,Coordenadas_POLÍGONOS_LINEAS!E1190,SIMB!$A$3,ROUND(Coordenadas_POLÍGONOS_LINEAS!F1190,2),SIMB!$A$4,Coordenadas_POLÍGONOS_LINEAS!G1190)</f>
        <v>°'0"</v>
      </c>
      <c r="E1188" s="1" t="str">
        <f>CONCATENATE(Coordenadas_POLÍGONOS_LINEAS!I1190,SIMB!$A$2,Coordenadas_POLÍGONOS_LINEAS!J1190,SIMB!$A$3,ROUND(Coordenadas_POLÍGONOS_LINEAS!K1190,2),SIMB!$A$4,SIMB!$A$5)</f>
        <v>°'0"W</v>
      </c>
      <c r="F1188" s="27">
        <f>Coordenadas_POLÍGONOS_LINEAS!H1190</f>
        <v>0</v>
      </c>
      <c r="G1188" s="27">
        <f>Coordenadas_POLÍGONOS_LINEAS!L1190</f>
        <v>0</v>
      </c>
      <c r="H1188" s="26">
        <f>Coordenadas_POLÍGONOS_LINEAS!N1190</f>
        <v>0</v>
      </c>
      <c r="I1188" s="26">
        <f>Coordenadas_POLÍGONOS_LINEAS!O1190</f>
        <v>0</v>
      </c>
      <c r="J1188" s="26">
        <f>Coordenadas_POLÍGONOS_LINEAS!P1190</f>
        <v>0</v>
      </c>
    </row>
    <row r="1189" spans="1:10" ht="12" customHeight="1" x14ac:dyDescent="0.25">
      <c r="A1189" s="1">
        <f>Coordenadas_POLÍGONOS_LINEAS!A1191</f>
        <v>0</v>
      </c>
      <c r="B1189" s="1">
        <f>Coordenadas_POLÍGONOS_LINEAS!B1191</f>
        <v>0</v>
      </c>
      <c r="C1189" s="26">
        <f>Coordenadas_POLÍGONOS_LINEAS!C1191</f>
        <v>0</v>
      </c>
      <c r="D1189" s="1" t="str">
        <f>CONCATENATE(Coordenadas_POLÍGONOS_LINEAS!D1191,SIMB!$A$2,Coordenadas_POLÍGONOS_LINEAS!E1191,SIMB!$A$3,ROUND(Coordenadas_POLÍGONOS_LINEAS!F1191,2),SIMB!$A$4,Coordenadas_POLÍGONOS_LINEAS!G1191)</f>
        <v>°'0"</v>
      </c>
      <c r="E1189" s="1" t="str">
        <f>CONCATENATE(Coordenadas_POLÍGONOS_LINEAS!I1191,SIMB!$A$2,Coordenadas_POLÍGONOS_LINEAS!J1191,SIMB!$A$3,ROUND(Coordenadas_POLÍGONOS_LINEAS!K1191,2),SIMB!$A$4,SIMB!$A$5)</f>
        <v>°'0"W</v>
      </c>
      <c r="F1189" s="27">
        <f>Coordenadas_POLÍGONOS_LINEAS!H1191</f>
        <v>0</v>
      </c>
      <c r="G1189" s="27">
        <f>Coordenadas_POLÍGONOS_LINEAS!L1191</f>
        <v>0</v>
      </c>
      <c r="H1189" s="26">
        <f>Coordenadas_POLÍGONOS_LINEAS!N1191</f>
        <v>0</v>
      </c>
      <c r="I1189" s="26">
        <f>Coordenadas_POLÍGONOS_LINEAS!O1191</f>
        <v>0</v>
      </c>
      <c r="J1189" s="26">
        <f>Coordenadas_POLÍGONOS_LINEAS!P1191</f>
        <v>0</v>
      </c>
    </row>
    <row r="1190" spans="1:10" ht="12" customHeight="1" x14ac:dyDescent="0.25">
      <c r="A1190" s="1">
        <f>Coordenadas_POLÍGONOS_LINEAS!A1192</f>
        <v>0</v>
      </c>
      <c r="B1190" s="1">
        <f>Coordenadas_POLÍGONOS_LINEAS!B1192</f>
        <v>0</v>
      </c>
      <c r="C1190" s="26">
        <f>Coordenadas_POLÍGONOS_LINEAS!C1192</f>
        <v>0</v>
      </c>
      <c r="D1190" s="1" t="str">
        <f>CONCATENATE(Coordenadas_POLÍGONOS_LINEAS!D1192,SIMB!$A$2,Coordenadas_POLÍGONOS_LINEAS!E1192,SIMB!$A$3,ROUND(Coordenadas_POLÍGONOS_LINEAS!F1192,2),SIMB!$A$4,Coordenadas_POLÍGONOS_LINEAS!G1192)</f>
        <v>°'0"</v>
      </c>
      <c r="E1190" s="1" t="str">
        <f>CONCATENATE(Coordenadas_POLÍGONOS_LINEAS!I1192,SIMB!$A$2,Coordenadas_POLÍGONOS_LINEAS!J1192,SIMB!$A$3,ROUND(Coordenadas_POLÍGONOS_LINEAS!K1192,2),SIMB!$A$4,SIMB!$A$5)</f>
        <v>°'0"W</v>
      </c>
      <c r="F1190" s="27">
        <f>Coordenadas_POLÍGONOS_LINEAS!H1192</f>
        <v>0</v>
      </c>
      <c r="G1190" s="27">
        <f>Coordenadas_POLÍGONOS_LINEAS!L1192</f>
        <v>0</v>
      </c>
      <c r="H1190" s="26">
        <f>Coordenadas_POLÍGONOS_LINEAS!N1192</f>
        <v>0</v>
      </c>
      <c r="I1190" s="26">
        <f>Coordenadas_POLÍGONOS_LINEAS!O1192</f>
        <v>0</v>
      </c>
      <c r="J1190" s="26">
        <f>Coordenadas_POLÍGONOS_LINEAS!P1192</f>
        <v>0</v>
      </c>
    </row>
    <row r="1191" spans="1:10" ht="12" customHeight="1" x14ac:dyDescent="0.25">
      <c r="A1191" s="1">
        <f>Coordenadas_POLÍGONOS_LINEAS!A1193</f>
        <v>0</v>
      </c>
      <c r="B1191" s="1">
        <f>Coordenadas_POLÍGONOS_LINEAS!B1193</f>
        <v>0</v>
      </c>
      <c r="C1191" s="26">
        <f>Coordenadas_POLÍGONOS_LINEAS!C1193</f>
        <v>0</v>
      </c>
      <c r="D1191" s="1" t="str">
        <f>CONCATENATE(Coordenadas_POLÍGONOS_LINEAS!D1193,SIMB!$A$2,Coordenadas_POLÍGONOS_LINEAS!E1193,SIMB!$A$3,ROUND(Coordenadas_POLÍGONOS_LINEAS!F1193,2),SIMB!$A$4,Coordenadas_POLÍGONOS_LINEAS!G1193)</f>
        <v>°'0"</v>
      </c>
      <c r="E1191" s="1" t="str">
        <f>CONCATENATE(Coordenadas_POLÍGONOS_LINEAS!I1193,SIMB!$A$2,Coordenadas_POLÍGONOS_LINEAS!J1193,SIMB!$A$3,ROUND(Coordenadas_POLÍGONOS_LINEAS!K1193,2),SIMB!$A$4,SIMB!$A$5)</f>
        <v>°'0"W</v>
      </c>
      <c r="F1191" s="27">
        <f>Coordenadas_POLÍGONOS_LINEAS!H1193</f>
        <v>0</v>
      </c>
      <c r="G1191" s="27">
        <f>Coordenadas_POLÍGONOS_LINEAS!L1193</f>
        <v>0</v>
      </c>
      <c r="H1191" s="26">
        <f>Coordenadas_POLÍGONOS_LINEAS!N1193</f>
        <v>0</v>
      </c>
      <c r="I1191" s="26">
        <f>Coordenadas_POLÍGONOS_LINEAS!O1193</f>
        <v>0</v>
      </c>
      <c r="J1191" s="26">
        <f>Coordenadas_POLÍGONOS_LINEAS!P1193</f>
        <v>0</v>
      </c>
    </row>
    <row r="1192" spans="1:10" ht="12" customHeight="1" x14ac:dyDescent="0.25">
      <c r="A1192" s="1">
        <f>Coordenadas_POLÍGONOS_LINEAS!A1194</f>
        <v>0</v>
      </c>
      <c r="B1192" s="1">
        <f>Coordenadas_POLÍGONOS_LINEAS!B1194</f>
        <v>0</v>
      </c>
      <c r="C1192" s="26">
        <f>Coordenadas_POLÍGONOS_LINEAS!C1194</f>
        <v>0</v>
      </c>
      <c r="D1192" s="1" t="str">
        <f>CONCATENATE(Coordenadas_POLÍGONOS_LINEAS!D1194,SIMB!$A$2,Coordenadas_POLÍGONOS_LINEAS!E1194,SIMB!$A$3,ROUND(Coordenadas_POLÍGONOS_LINEAS!F1194,2),SIMB!$A$4,Coordenadas_POLÍGONOS_LINEAS!G1194)</f>
        <v>°'0"</v>
      </c>
      <c r="E1192" s="1" t="str">
        <f>CONCATENATE(Coordenadas_POLÍGONOS_LINEAS!I1194,SIMB!$A$2,Coordenadas_POLÍGONOS_LINEAS!J1194,SIMB!$A$3,ROUND(Coordenadas_POLÍGONOS_LINEAS!K1194,2),SIMB!$A$4,SIMB!$A$5)</f>
        <v>°'0"W</v>
      </c>
      <c r="F1192" s="27">
        <f>Coordenadas_POLÍGONOS_LINEAS!H1194</f>
        <v>0</v>
      </c>
      <c r="G1192" s="27">
        <f>Coordenadas_POLÍGONOS_LINEAS!L1194</f>
        <v>0</v>
      </c>
      <c r="H1192" s="26">
        <f>Coordenadas_POLÍGONOS_LINEAS!N1194</f>
        <v>0</v>
      </c>
      <c r="I1192" s="26">
        <f>Coordenadas_POLÍGONOS_LINEAS!O1194</f>
        <v>0</v>
      </c>
      <c r="J1192" s="26">
        <f>Coordenadas_POLÍGONOS_LINEAS!P1194</f>
        <v>0</v>
      </c>
    </row>
    <row r="1193" spans="1:10" ht="12" customHeight="1" x14ac:dyDescent="0.25">
      <c r="A1193" s="1">
        <f>Coordenadas_POLÍGONOS_LINEAS!A1195</f>
        <v>0</v>
      </c>
      <c r="B1193" s="1">
        <f>Coordenadas_POLÍGONOS_LINEAS!B1195</f>
        <v>0</v>
      </c>
      <c r="C1193" s="26">
        <f>Coordenadas_POLÍGONOS_LINEAS!C1195</f>
        <v>0</v>
      </c>
      <c r="D1193" s="1" t="str">
        <f>CONCATENATE(Coordenadas_POLÍGONOS_LINEAS!D1195,SIMB!$A$2,Coordenadas_POLÍGONOS_LINEAS!E1195,SIMB!$A$3,ROUND(Coordenadas_POLÍGONOS_LINEAS!F1195,2),SIMB!$A$4,Coordenadas_POLÍGONOS_LINEAS!G1195)</f>
        <v>°'0"</v>
      </c>
      <c r="E1193" s="1" t="str">
        <f>CONCATENATE(Coordenadas_POLÍGONOS_LINEAS!I1195,SIMB!$A$2,Coordenadas_POLÍGONOS_LINEAS!J1195,SIMB!$A$3,ROUND(Coordenadas_POLÍGONOS_LINEAS!K1195,2),SIMB!$A$4,SIMB!$A$5)</f>
        <v>°'0"W</v>
      </c>
      <c r="F1193" s="27">
        <f>Coordenadas_POLÍGONOS_LINEAS!H1195</f>
        <v>0</v>
      </c>
      <c r="G1193" s="27">
        <f>Coordenadas_POLÍGONOS_LINEAS!L1195</f>
        <v>0</v>
      </c>
      <c r="H1193" s="26">
        <f>Coordenadas_POLÍGONOS_LINEAS!N1195</f>
        <v>0</v>
      </c>
      <c r="I1193" s="26">
        <f>Coordenadas_POLÍGONOS_LINEAS!O1195</f>
        <v>0</v>
      </c>
      <c r="J1193" s="26">
        <f>Coordenadas_POLÍGONOS_LINEAS!P1195</f>
        <v>0</v>
      </c>
    </row>
    <row r="1194" spans="1:10" ht="12" customHeight="1" x14ac:dyDescent="0.25">
      <c r="A1194" s="1">
        <f>Coordenadas_POLÍGONOS_LINEAS!A1196</f>
        <v>0</v>
      </c>
      <c r="B1194" s="1">
        <f>Coordenadas_POLÍGONOS_LINEAS!B1196</f>
        <v>0</v>
      </c>
      <c r="C1194" s="26">
        <f>Coordenadas_POLÍGONOS_LINEAS!C1196</f>
        <v>0</v>
      </c>
      <c r="D1194" s="1" t="str">
        <f>CONCATENATE(Coordenadas_POLÍGONOS_LINEAS!D1196,SIMB!$A$2,Coordenadas_POLÍGONOS_LINEAS!E1196,SIMB!$A$3,ROUND(Coordenadas_POLÍGONOS_LINEAS!F1196,2),SIMB!$A$4,Coordenadas_POLÍGONOS_LINEAS!G1196)</f>
        <v>°'0"</v>
      </c>
      <c r="E1194" s="1" t="str">
        <f>CONCATENATE(Coordenadas_POLÍGONOS_LINEAS!I1196,SIMB!$A$2,Coordenadas_POLÍGONOS_LINEAS!J1196,SIMB!$A$3,ROUND(Coordenadas_POLÍGONOS_LINEAS!K1196,2),SIMB!$A$4,SIMB!$A$5)</f>
        <v>°'0"W</v>
      </c>
      <c r="F1194" s="27">
        <f>Coordenadas_POLÍGONOS_LINEAS!H1196</f>
        <v>0</v>
      </c>
      <c r="G1194" s="27">
        <f>Coordenadas_POLÍGONOS_LINEAS!L1196</f>
        <v>0</v>
      </c>
      <c r="H1194" s="26">
        <f>Coordenadas_POLÍGONOS_LINEAS!N1196</f>
        <v>0</v>
      </c>
      <c r="I1194" s="26">
        <f>Coordenadas_POLÍGONOS_LINEAS!O1196</f>
        <v>0</v>
      </c>
      <c r="J1194" s="26">
        <f>Coordenadas_POLÍGONOS_LINEAS!P1196</f>
        <v>0</v>
      </c>
    </row>
    <row r="1195" spans="1:10" ht="12" customHeight="1" x14ac:dyDescent="0.25">
      <c r="A1195" s="1">
        <f>Coordenadas_POLÍGONOS_LINEAS!A1197</f>
        <v>0</v>
      </c>
      <c r="B1195" s="1">
        <f>Coordenadas_POLÍGONOS_LINEAS!B1197</f>
        <v>0</v>
      </c>
      <c r="C1195" s="26">
        <f>Coordenadas_POLÍGONOS_LINEAS!C1197</f>
        <v>0</v>
      </c>
      <c r="D1195" s="1" t="str">
        <f>CONCATENATE(Coordenadas_POLÍGONOS_LINEAS!D1197,SIMB!$A$2,Coordenadas_POLÍGONOS_LINEAS!E1197,SIMB!$A$3,ROUND(Coordenadas_POLÍGONOS_LINEAS!F1197,2),SIMB!$A$4,Coordenadas_POLÍGONOS_LINEAS!G1197)</f>
        <v>°'0"</v>
      </c>
      <c r="E1195" s="1" t="str">
        <f>CONCATENATE(Coordenadas_POLÍGONOS_LINEAS!I1197,SIMB!$A$2,Coordenadas_POLÍGONOS_LINEAS!J1197,SIMB!$A$3,ROUND(Coordenadas_POLÍGONOS_LINEAS!K1197,2),SIMB!$A$4,SIMB!$A$5)</f>
        <v>°'0"W</v>
      </c>
      <c r="F1195" s="27">
        <f>Coordenadas_POLÍGONOS_LINEAS!H1197</f>
        <v>0</v>
      </c>
      <c r="G1195" s="27">
        <f>Coordenadas_POLÍGONOS_LINEAS!L1197</f>
        <v>0</v>
      </c>
      <c r="H1195" s="26">
        <f>Coordenadas_POLÍGONOS_LINEAS!N1197</f>
        <v>0</v>
      </c>
      <c r="I1195" s="26">
        <f>Coordenadas_POLÍGONOS_LINEAS!O1197</f>
        <v>0</v>
      </c>
      <c r="J1195" s="26">
        <f>Coordenadas_POLÍGONOS_LINEAS!P1197</f>
        <v>0</v>
      </c>
    </row>
    <row r="1196" spans="1:10" ht="12" customHeight="1" x14ac:dyDescent="0.25">
      <c r="A1196" s="1">
        <f>Coordenadas_POLÍGONOS_LINEAS!A1198</f>
        <v>0</v>
      </c>
      <c r="B1196" s="1">
        <f>Coordenadas_POLÍGONOS_LINEAS!B1198</f>
        <v>0</v>
      </c>
      <c r="C1196" s="26">
        <f>Coordenadas_POLÍGONOS_LINEAS!C1198</f>
        <v>0</v>
      </c>
      <c r="D1196" s="1" t="str">
        <f>CONCATENATE(Coordenadas_POLÍGONOS_LINEAS!D1198,SIMB!$A$2,Coordenadas_POLÍGONOS_LINEAS!E1198,SIMB!$A$3,ROUND(Coordenadas_POLÍGONOS_LINEAS!F1198,2),SIMB!$A$4,Coordenadas_POLÍGONOS_LINEAS!G1198)</f>
        <v>°'0"</v>
      </c>
      <c r="E1196" s="1" t="str">
        <f>CONCATENATE(Coordenadas_POLÍGONOS_LINEAS!I1198,SIMB!$A$2,Coordenadas_POLÍGONOS_LINEAS!J1198,SIMB!$A$3,ROUND(Coordenadas_POLÍGONOS_LINEAS!K1198,2),SIMB!$A$4,SIMB!$A$5)</f>
        <v>°'0"W</v>
      </c>
      <c r="F1196" s="27">
        <f>Coordenadas_POLÍGONOS_LINEAS!H1198</f>
        <v>0</v>
      </c>
      <c r="G1196" s="27">
        <f>Coordenadas_POLÍGONOS_LINEAS!L1198</f>
        <v>0</v>
      </c>
      <c r="H1196" s="26">
        <f>Coordenadas_POLÍGONOS_LINEAS!N1198</f>
        <v>0</v>
      </c>
      <c r="I1196" s="26">
        <f>Coordenadas_POLÍGONOS_LINEAS!O1198</f>
        <v>0</v>
      </c>
      <c r="J1196" s="26">
        <f>Coordenadas_POLÍGONOS_LINEAS!P1198</f>
        <v>0</v>
      </c>
    </row>
    <row r="1197" spans="1:10" ht="12" customHeight="1" x14ac:dyDescent="0.25">
      <c r="A1197" s="1">
        <f>Coordenadas_POLÍGONOS_LINEAS!A1199</f>
        <v>0</v>
      </c>
      <c r="B1197" s="1">
        <f>Coordenadas_POLÍGONOS_LINEAS!B1199</f>
        <v>0</v>
      </c>
      <c r="C1197" s="26">
        <f>Coordenadas_POLÍGONOS_LINEAS!C1199</f>
        <v>0</v>
      </c>
      <c r="D1197" s="1" t="str">
        <f>CONCATENATE(Coordenadas_POLÍGONOS_LINEAS!D1199,SIMB!$A$2,Coordenadas_POLÍGONOS_LINEAS!E1199,SIMB!$A$3,ROUND(Coordenadas_POLÍGONOS_LINEAS!F1199,2),SIMB!$A$4,Coordenadas_POLÍGONOS_LINEAS!G1199)</f>
        <v>°'0"</v>
      </c>
      <c r="E1197" s="1" t="str">
        <f>CONCATENATE(Coordenadas_POLÍGONOS_LINEAS!I1199,SIMB!$A$2,Coordenadas_POLÍGONOS_LINEAS!J1199,SIMB!$A$3,ROUND(Coordenadas_POLÍGONOS_LINEAS!K1199,2),SIMB!$A$4,SIMB!$A$5)</f>
        <v>°'0"W</v>
      </c>
      <c r="F1197" s="27">
        <f>Coordenadas_POLÍGONOS_LINEAS!H1199</f>
        <v>0</v>
      </c>
      <c r="G1197" s="27">
        <f>Coordenadas_POLÍGONOS_LINEAS!L1199</f>
        <v>0</v>
      </c>
      <c r="H1197" s="26">
        <f>Coordenadas_POLÍGONOS_LINEAS!N1199</f>
        <v>0</v>
      </c>
      <c r="I1197" s="26">
        <f>Coordenadas_POLÍGONOS_LINEAS!O1199</f>
        <v>0</v>
      </c>
      <c r="J1197" s="26">
        <f>Coordenadas_POLÍGONOS_LINEAS!P1199</f>
        <v>0</v>
      </c>
    </row>
    <row r="1198" spans="1:10" ht="12" customHeight="1" x14ac:dyDescent="0.25">
      <c r="A1198" s="1">
        <f>Coordenadas_POLÍGONOS_LINEAS!A1200</f>
        <v>0</v>
      </c>
      <c r="B1198" s="1">
        <f>Coordenadas_POLÍGONOS_LINEAS!B1200</f>
        <v>0</v>
      </c>
      <c r="C1198" s="26">
        <f>Coordenadas_POLÍGONOS_LINEAS!C1200</f>
        <v>0</v>
      </c>
      <c r="D1198" s="1" t="str">
        <f>CONCATENATE(Coordenadas_POLÍGONOS_LINEAS!D1200,SIMB!$A$2,Coordenadas_POLÍGONOS_LINEAS!E1200,SIMB!$A$3,ROUND(Coordenadas_POLÍGONOS_LINEAS!F1200,2),SIMB!$A$4,Coordenadas_POLÍGONOS_LINEAS!G1200)</f>
        <v>°'0"</v>
      </c>
      <c r="E1198" s="1" t="str">
        <f>CONCATENATE(Coordenadas_POLÍGONOS_LINEAS!I1200,SIMB!$A$2,Coordenadas_POLÍGONOS_LINEAS!J1200,SIMB!$A$3,ROUND(Coordenadas_POLÍGONOS_LINEAS!K1200,2),SIMB!$A$4,SIMB!$A$5)</f>
        <v>°'0"W</v>
      </c>
      <c r="F1198" s="27">
        <f>Coordenadas_POLÍGONOS_LINEAS!H1200</f>
        <v>0</v>
      </c>
      <c r="G1198" s="27">
        <f>Coordenadas_POLÍGONOS_LINEAS!L1200</f>
        <v>0</v>
      </c>
      <c r="H1198" s="26">
        <f>Coordenadas_POLÍGONOS_LINEAS!N1200</f>
        <v>0</v>
      </c>
      <c r="I1198" s="26">
        <f>Coordenadas_POLÍGONOS_LINEAS!O1200</f>
        <v>0</v>
      </c>
      <c r="J1198" s="26">
        <f>Coordenadas_POLÍGONOS_LINEAS!P1200</f>
        <v>0</v>
      </c>
    </row>
    <row r="1199" spans="1:10" ht="12" customHeight="1" x14ac:dyDescent="0.25">
      <c r="A1199" s="1">
        <f>Coordenadas_POLÍGONOS_LINEAS!A1201</f>
        <v>0</v>
      </c>
      <c r="B1199" s="1">
        <f>Coordenadas_POLÍGONOS_LINEAS!B1201</f>
        <v>0</v>
      </c>
      <c r="C1199" s="26">
        <f>Coordenadas_POLÍGONOS_LINEAS!C1201</f>
        <v>0</v>
      </c>
      <c r="D1199" s="1" t="str">
        <f>CONCATENATE(Coordenadas_POLÍGONOS_LINEAS!D1201,SIMB!$A$2,Coordenadas_POLÍGONOS_LINEAS!E1201,SIMB!$A$3,ROUND(Coordenadas_POLÍGONOS_LINEAS!F1201,2),SIMB!$A$4,Coordenadas_POLÍGONOS_LINEAS!G1201)</f>
        <v>°'0"</v>
      </c>
      <c r="E1199" s="1" t="str">
        <f>CONCATENATE(Coordenadas_POLÍGONOS_LINEAS!I1201,SIMB!$A$2,Coordenadas_POLÍGONOS_LINEAS!J1201,SIMB!$A$3,ROUND(Coordenadas_POLÍGONOS_LINEAS!K1201,2),SIMB!$A$4,SIMB!$A$5)</f>
        <v>°'0"W</v>
      </c>
      <c r="F1199" s="27">
        <f>Coordenadas_POLÍGONOS_LINEAS!H1201</f>
        <v>0</v>
      </c>
      <c r="G1199" s="27">
        <f>Coordenadas_POLÍGONOS_LINEAS!L1201</f>
        <v>0</v>
      </c>
      <c r="H1199" s="26">
        <f>Coordenadas_POLÍGONOS_LINEAS!N1201</f>
        <v>0</v>
      </c>
      <c r="I1199" s="26">
        <f>Coordenadas_POLÍGONOS_LINEAS!O1201</f>
        <v>0</v>
      </c>
      <c r="J1199" s="26">
        <f>Coordenadas_POLÍGONOS_LINEAS!P1201</f>
        <v>0</v>
      </c>
    </row>
    <row r="1200" spans="1:10" ht="12" customHeight="1" x14ac:dyDescent="0.25">
      <c r="A1200" s="1">
        <f>Coordenadas_POLÍGONOS_LINEAS!A1202</f>
        <v>0</v>
      </c>
      <c r="B1200" s="1">
        <f>Coordenadas_POLÍGONOS_LINEAS!B1202</f>
        <v>0</v>
      </c>
      <c r="C1200" s="26">
        <f>Coordenadas_POLÍGONOS_LINEAS!C1202</f>
        <v>0</v>
      </c>
      <c r="D1200" s="1" t="str">
        <f>CONCATENATE(Coordenadas_POLÍGONOS_LINEAS!D1202,SIMB!$A$2,Coordenadas_POLÍGONOS_LINEAS!E1202,SIMB!$A$3,ROUND(Coordenadas_POLÍGONOS_LINEAS!F1202,2),SIMB!$A$4,Coordenadas_POLÍGONOS_LINEAS!G1202)</f>
        <v>°'0"</v>
      </c>
      <c r="E1200" s="1" t="str">
        <f>CONCATENATE(Coordenadas_POLÍGONOS_LINEAS!I1202,SIMB!$A$2,Coordenadas_POLÍGONOS_LINEAS!J1202,SIMB!$A$3,ROUND(Coordenadas_POLÍGONOS_LINEAS!K1202,2),SIMB!$A$4,SIMB!$A$5)</f>
        <v>°'0"W</v>
      </c>
      <c r="F1200" s="27">
        <f>Coordenadas_POLÍGONOS_LINEAS!H1202</f>
        <v>0</v>
      </c>
      <c r="G1200" s="27">
        <f>Coordenadas_POLÍGONOS_LINEAS!L1202</f>
        <v>0</v>
      </c>
      <c r="H1200" s="26">
        <f>Coordenadas_POLÍGONOS_LINEAS!N1202</f>
        <v>0</v>
      </c>
      <c r="I1200" s="26">
        <f>Coordenadas_POLÍGONOS_LINEAS!O1202</f>
        <v>0</v>
      </c>
      <c r="J1200" s="26">
        <f>Coordenadas_POLÍGONOS_LINEAS!P1202</f>
        <v>0</v>
      </c>
    </row>
    <row r="1201" spans="1:10" ht="12" customHeight="1" x14ac:dyDescent="0.25">
      <c r="A1201" s="1">
        <f>Coordenadas_POLÍGONOS_LINEAS!A1203</f>
        <v>0</v>
      </c>
      <c r="B1201" s="1">
        <f>Coordenadas_POLÍGONOS_LINEAS!B1203</f>
        <v>0</v>
      </c>
      <c r="C1201" s="26">
        <f>Coordenadas_POLÍGONOS_LINEAS!C1203</f>
        <v>0</v>
      </c>
      <c r="D1201" s="1" t="str">
        <f>CONCATENATE(Coordenadas_POLÍGONOS_LINEAS!D1203,SIMB!$A$2,Coordenadas_POLÍGONOS_LINEAS!E1203,SIMB!$A$3,ROUND(Coordenadas_POLÍGONOS_LINEAS!F1203,2),SIMB!$A$4,Coordenadas_POLÍGONOS_LINEAS!G1203)</f>
        <v>°'0"</v>
      </c>
      <c r="E1201" s="1" t="str">
        <f>CONCATENATE(Coordenadas_POLÍGONOS_LINEAS!I1203,SIMB!$A$2,Coordenadas_POLÍGONOS_LINEAS!J1203,SIMB!$A$3,ROUND(Coordenadas_POLÍGONOS_LINEAS!K1203,2),SIMB!$A$4,SIMB!$A$5)</f>
        <v>°'0"W</v>
      </c>
      <c r="F1201" s="27">
        <f>Coordenadas_POLÍGONOS_LINEAS!H1203</f>
        <v>0</v>
      </c>
      <c r="G1201" s="27">
        <f>Coordenadas_POLÍGONOS_LINEAS!L1203</f>
        <v>0</v>
      </c>
      <c r="H1201" s="26">
        <f>Coordenadas_POLÍGONOS_LINEAS!N1203</f>
        <v>0</v>
      </c>
      <c r="I1201" s="26">
        <f>Coordenadas_POLÍGONOS_LINEAS!O1203</f>
        <v>0</v>
      </c>
      <c r="J1201" s="26">
        <f>Coordenadas_POLÍGONOS_LINEAS!P1203</f>
        <v>0</v>
      </c>
    </row>
    <row r="1202" spans="1:10" ht="12" customHeight="1" x14ac:dyDescent="0.25">
      <c r="A1202" s="1">
        <f>Coordenadas_POLÍGONOS_LINEAS!A1204</f>
        <v>0</v>
      </c>
      <c r="B1202" s="1">
        <f>Coordenadas_POLÍGONOS_LINEAS!B1204</f>
        <v>0</v>
      </c>
      <c r="C1202" s="26">
        <f>Coordenadas_POLÍGONOS_LINEAS!C1204</f>
        <v>0</v>
      </c>
      <c r="D1202" s="1" t="str">
        <f>CONCATENATE(Coordenadas_POLÍGONOS_LINEAS!D1204,SIMB!$A$2,Coordenadas_POLÍGONOS_LINEAS!E1204,SIMB!$A$3,ROUND(Coordenadas_POLÍGONOS_LINEAS!F1204,2),SIMB!$A$4,Coordenadas_POLÍGONOS_LINEAS!G1204)</f>
        <v>°'0"</v>
      </c>
      <c r="E1202" s="1" t="str">
        <f>CONCATENATE(Coordenadas_POLÍGONOS_LINEAS!I1204,SIMB!$A$2,Coordenadas_POLÍGONOS_LINEAS!J1204,SIMB!$A$3,ROUND(Coordenadas_POLÍGONOS_LINEAS!K1204,2),SIMB!$A$4,SIMB!$A$5)</f>
        <v>°'0"W</v>
      </c>
      <c r="F1202" s="27">
        <f>Coordenadas_POLÍGONOS_LINEAS!H1204</f>
        <v>0</v>
      </c>
      <c r="G1202" s="27">
        <f>Coordenadas_POLÍGONOS_LINEAS!L1204</f>
        <v>0</v>
      </c>
      <c r="H1202" s="26">
        <f>Coordenadas_POLÍGONOS_LINEAS!N1204</f>
        <v>0</v>
      </c>
      <c r="I1202" s="26">
        <f>Coordenadas_POLÍGONOS_LINEAS!O1204</f>
        <v>0</v>
      </c>
      <c r="J1202" s="26">
        <f>Coordenadas_POLÍGONOS_LINEAS!P1204</f>
        <v>0</v>
      </c>
    </row>
    <row r="1203" spans="1:10" ht="12" customHeight="1" x14ac:dyDescent="0.25">
      <c r="A1203" s="1">
        <f>Coordenadas_POLÍGONOS_LINEAS!A1205</f>
        <v>0</v>
      </c>
      <c r="B1203" s="1">
        <f>Coordenadas_POLÍGONOS_LINEAS!B1205</f>
        <v>0</v>
      </c>
      <c r="C1203" s="26">
        <f>Coordenadas_POLÍGONOS_LINEAS!C1205</f>
        <v>0</v>
      </c>
      <c r="D1203" s="1" t="str">
        <f>CONCATENATE(Coordenadas_POLÍGONOS_LINEAS!D1205,SIMB!$A$2,Coordenadas_POLÍGONOS_LINEAS!E1205,SIMB!$A$3,ROUND(Coordenadas_POLÍGONOS_LINEAS!F1205,2),SIMB!$A$4,Coordenadas_POLÍGONOS_LINEAS!G1205)</f>
        <v>°'0"</v>
      </c>
      <c r="E1203" s="1" t="str">
        <f>CONCATENATE(Coordenadas_POLÍGONOS_LINEAS!I1205,SIMB!$A$2,Coordenadas_POLÍGONOS_LINEAS!J1205,SIMB!$A$3,ROUND(Coordenadas_POLÍGONOS_LINEAS!K1205,2),SIMB!$A$4,SIMB!$A$5)</f>
        <v>°'0"W</v>
      </c>
      <c r="F1203" s="27">
        <f>Coordenadas_POLÍGONOS_LINEAS!H1205</f>
        <v>0</v>
      </c>
      <c r="G1203" s="27">
        <f>Coordenadas_POLÍGONOS_LINEAS!L1205</f>
        <v>0</v>
      </c>
      <c r="H1203" s="26">
        <f>Coordenadas_POLÍGONOS_LINEAS!N1205</f>
        <v>0</v>
      </c>
      <c r="I1203" s="26">
        <f>Coordenadas_POLÍGONOS_LINEAS!O1205</f>
        <v>0</v>
      </c>
      <c r="J1203" s="26">
        <f>Coordenadas_POLÍGONOS_LINEAS!P1205</f>
        <v>0</v>
      </c>
    </row>
    <row r="1204" spans="1:10" ht="12" customHeight="1" x14ac:dyDescent="0.25">
      <c r="A1204" s="1">
        <f>Coordenadas_POLÍGONOS_LINEAS!A1206</f>
        <v>0</v>
      </c>
      <c r="B1204" s="1">
        <f>Coordenadas_POLÍGONOS_LINEAS!B1206</f>
        <v>0</v>
      </c>
      <c r="C1204" s="26">
        <f>Coordenadas_POLÍGONOS_LINEAS!C1206</f>
        <v>0</v>
      </c>
      <c r="D1204" s="1" t="str">
        <f>CONCATENATE(Coordenadas_POLÍGONOS_LINEAS!D1206,SIMB!$A$2,Coordenadas_POLÍGONOS_LINEAS!E1206,SIMB!$A$3,ROUND(Coordenadas_POLÍGONOS_LINEAS!F1206,2),SIMB!$A$4,Coordenadas_POLÍGONOS_LINEAS!G1206)</f>
        <v>°'0"</v>
      </c>
      <c r="E1204" s="1" t="str">
        <f>CONCATENATE(Coordenadas_POLÍGONOS_LINEAS!I1206,SIMB!$A$2,Coordenadas_POLÍGONOS_LINEAS!J1206,SIMB!$A$3,ROUND(Coordenadas_POLÍGONOS_LINEAS!K1206,2),SIMB!$A$4,SIMB!$A$5)</f>
        <v>°'0"W</v>
      </c>
      <c r="F1204" s="27">
        <f>Coordenadas_POLÍGONOS_LINEAS!H1206</f>
        <v>0</v>
      </c>
      <c r="G1204" s="27">
        <f>Coordenadas_POLÍGONOS_LINEAS!L1206</f>
        <v>0</v>
      </c>
      <c r="H1204" s="26">
        <f>Coordenadas_POLÍGONOS_LINEAS!N1206</f>
        <v>0</v>
      </c>
      <c r="I1204" s="26">
        <f>Coordenadas_POLÍGONOS_LINEAS!O1206</f>
        <v>0</v>
      </c>
      <c r="J1204" s="26">
        <f>Coordenadas_POLÍGONOS_LINEAS!P1206</f>
        <v>0</v>
      </c>
    </row>
    <row r="1205" spans="1:10" ht="12" customHeight="1" x14ac:dyDescent="0.25">
      <c r="A1205" s="1">
        <f>Coordenadas_POLÍGONOS_LINEAS!A1207</f>
        <v>0</v>
      </c>
      <c r="B1205" s="1">
        <f>Coordenadas_POLÍGONOS_LINEAS!B1207</f>
        <v>0</v>
      </c>
      <c r="C1205" s="26">
        <f>Coordenadas_POLÍGONOS_LINEAS!C1207</f>
        <v>0</v>
      </c>
      <c r="D1205" s="1" t="str">
        <f>CONCATENATE(Coordenadas_POLÍGONOS_LINEAS!D1207,SIMB!$A$2,Coordenadas_POLÍGONOS_LINEAS!E1207,SIMB!$A$3,ROUND(Coordenadas_POLÍGONOS_LINEAS!F1207,2),SIMB!$A$4,Coordenadas_POLÍGONOS_LINEAS!G1207)</f>
        <v>°'0"</v>
      </c>
      <c r="E1205" s="1" t="str">
        <f>CONCATENATE(Coordenadas_POLÍGONOS_LINEAS!I1207,SIMB!$A$2,Coordenadas_POLÍGONOS_LINEAS!J1207,SIMB!$A$3,ROUND(Coordenadas_POLÍGONOS_LINEAS!K1207,2),SIMB!$A$4,SIMB!$A$5)</f>
        <v>°'0"W</v>
      </c>
      <c r="F1205" s="27">
        <f>Coordenadas_POLÍGONOS_LINEAS!H1207</f>
        <v>0</v>
      </c>
      <c r="G1205" s="27">
        <f>Coordenadas_POLÍGONOS_LINEAS!L1207</f>
        <v>0</v>
      </c>
      <c r="H1205" s="26">
        <f>Coordenadas_POLÍGONOS_LINEAS!N1207</f>
        <v>0</v>
      </c>
      <c r="I1205" s="26">
        <f>Coordenadas_POLÍGONOS_LINEAS!O1207</f>
        <v>0</v>
      </c>
      <c r="J1205" s="26">
        <f>Coordenadas_POLÍGONOS_LINEAS!P1207</f>
        <v>0</v>
      </c>
    </row>
    <row r="1206" spans="1:10" ht="12" customHeight="1" x14ac:dyDescent="0.25">
      <c r="A1206" s="1">
        <f>Coordenadas_POLÍGONOS_LINEAS!A1208</f>
        <v>0</v>
      </c>
      <c r="B1206" s="1">
        <f>Coordenadas_POLÍGONOS_LINEAS!B1208</f>
        <v>0</v>
      </c>
      <c r="C1206" s="26">
        <f>Coordenadas_POLÍGONOS_LINEAS!C1208</f>
        <v>0</v>
      </c>
      <c r="D1206" s="1" t="str">
        <f>CONCATENATE(Coordenadas_POLÍGONOS_LINEAS!D1208,SIMB!$A$2,Coordenadas_POLÍGONOS_LINEAS!E1208,SIMB!$A$3,ROUND(Coordenadas_POLÍGONOS_LINEAS!F1208,2),SIMB!$A$4,Coordenadas_POLÍGONOS_LINEAS!G1208)</f>
        <v>°'0"</v>
      </c>
      <c r="E1206" s="1" t="str">
        <f>CONCATENATE(Coordenadas_POLÍGONOS_LINEAS!I1208,SIMB!$A$2,Coordenadas_POLÍGONOS_LINEAS!J1208,SIMB!$A$3,ROUND(Coordenadas_POLÍGONOS_LINEAS!K1208,2),SIMB!$A$4,SIMB!$A$5)</f>
        <v>°'0"W</v>
      </c>
      <c r="F1206" s="27">
        <f>Coordenadas_POLÍGONOS_LINEAS!H1208</f>
        <v>0</v>
      </c>
      <c r="G1206" s="27">
        <f>Coordenadas_POLÍGONOS_LINEAS!L1208</f>
        <v>0</v>
      </c>
      <c r="H1206" s="26">
        <f>Coordenadas_POLÍGONOS_LINEAS!N1208</f>
        <v>0</v>
      </c>
      <c r="I1206" s="26">
        <f>Coordenadas_POLÍGONOS_LINEAS!O1208</f>
        <v>0</v>
      </c>
      <c r="J1206" s="26">
        <f>Coordenadas_POLÍGONOS_LINEAS!P1208</f>
        <v>0</v>
      </c>
    </row>
    <row r="1207" spans="1:10" ht="12" customHeight="1" x14ac:dyDescent="0.25">
      <c r="A1207" s="1">
        <f>Coordenadas_POLÍGONOS_LINEAS!A1209</f>
        <v>0</v>
      </c>
      <c r="B1207" s="1">
        <f>Coordenadas_POLÍGONOS_LINEAS!B1209</f>
        <v>0</v>
      </c>
      <c r="C1207" s="26">
        <f>Coordenadas_POLÍGONOS_LINEAS!C1209</f>
        <v>0</v>
      </c>
      <c r="D1207" s="1" t="str">
        <f>CONCATENATE(Coordenadas_POLÍGONOS_LINEAS!D1209,SIMB!$A$2,Coordenadas_POLÍGONOS_LINEAS!E1209,SIMB!$A$3,ROUND(Coordenadas_POLÍGONOS_LINEAS!F1209,2),SIMB!$A$4,Coordenadas_POLÍGONOS_LINEAS!G1209)</f>
        <v>°'0"</v>
      </c>
      <c r="E1207" s="1" t="str">
        <f>CONCATENATE(Coordenadas_POLÍGONOS_LINEAS!I1209,SIMB!$A$2,Coordenadas_POLÍGONOS_LINEAS!J1209,SIMB!$A$3,ROUND(Coordenadas_POLÍGONOS_LINEAS!K1209,2),SIMB!$A$4,SIMB!$A$5)</f>
        <v>°'0"W</v>
      </c>
      <c r="F1207" s="27">
        <f>Coordenadas_POLÍGONOS_LINEAS!H1209</f>
        <v>0</v>
      </c>
      <c r="G1207" s="27">
        <f>Coordenadas_POLÍGONOS_LINEAS!L1209</f>
        <v>0</v>
      </c>
      <c r="H1207" s="26">
        <f>Coordenadas_POLÍGONOS_LINEAS!N1209</f>
        <v>0</v>
      </c>
      <c r="I1207" s="26">
        <f>Coordenadas_POLÍGONOS_LINEAS!O1209</f>
        <v>0</v>
      </c>
      <c r="J1207" s="26">
        <f>Coordenadas_POLÍGONOS_LINEAS!P1209</f>
        <v>0</v>
      </c>
    </row>
    <row r="1208" spans="1:10" ht="12" customHeight="1" x14ac:dyDescent="0.25">
      <c r="A1208" s="1">
        <f>Coordenadas_POLÍGONOS_LINEAS!A1210</f>
        <v>0</v>
      </c>
      <c r="B1208" s="1">
        <f>Coordenadas_POLÍGONOS_LINEAS!B1210</f>
        <v>0</v>
      </c>
      <c r="C1208" s="26">
        <f>Coordenadas_POLÍGONOS_LINEAS!C1210</f>
        <v>0</v>
      </c>
      <c r="D1208" s="1" t="str">
        <f>CONCATENATE(Coordenadas_POLÍGONOS_LINEAS!D1210,SIMB!$A$2,Coordenadas_POLÍGONOS_LINEAS!E1210,SIMB!$A$3,ROUND(Coordenadas_POLÍGONOS_LINEAS!F1210,2),SIMB!$A$4,Coordenadas_POLÍGONOS_LINEAS!G1210)</f>
        <v>°'0"</v>
      </c>
      <c r="E1208" s="1" t="str">
        <f>CONCATENATE(Coordenadas_POLÍGONOS_LINEAS!I1210,SIMB!$A$2,Coordenadas_POLÍGONOS_LINEAS!J1210,SIMB!$A$3,ROUND(Coordenadas_POLÍGONOS_LINEAS!K1210,2),SIMB!$A$4,SIMB!$A$5)</f>
        <v>°'0"W</v>
      </c>
      <c r="F1208" s="27">
        <f>Coordenadas_POLÍGONOS_LINEAS!H1210</f>
        <v>0</v>
      </c>
      <c r="G1208" s="27">
        <f>Coordenadas_POLÍGONOS_LINEAS!L1210</f>
        <v>0</v>
      </c>
      <c r="H1208" s="26">
        <f>Coordenadas_POLÍGONOS_LINEAS!N1210</f>
        <v>0</v>
      </c>
      <c r="I1208" s="26">
        <f>Coordenadas_POLÍGONOS_LINEAS!O1210</f>
        <v>0</v>
      </c>
      <c r="J1208" s="26">
        <f>Coordenadas_POLÍGONOS_LINEAS!P1210</f>
        <v>0</v>
      </c>
    </row>
    <row r="1209" spans="1:10" ht="12" customHeight="1" x14ac:dyDescent="0.25">
      <c r="A1209" s="1">
        <f>Coordenadas_POLÍGONOS_LINEAS!A1211</f>
        <v>0</v>
      </c>
      <c r="B1209" s="1">
        <f>Coordenadas_POLÍGONOS_LINEAS!B1211</f>
        <v>0</v>
      </c>
      <c r="C1209" s="26">
        <f>Coordenadas_POLÍGONOS_LINEAS!C1211</f>
        <v>0</v>
      </c>
      <c r="D1209" s="1" t="str">
        <f>CONCATENATE(Coordenadas_POLÍGONOS_LINEAS!D1211,SIMB!$A$2,Coordenadas_POLÍGONOS_LINEAS!E1211,SIMB!$A$3,ROUND(Coordenadas_POLÍGONOS_LINEAS!F1211,2),SIMB!$A$4,Coordenadas_POLÍGONOS_LINEAS!G1211)</f>
        <v>°'0"</v>
      </c>
      <c r="E1209" s="1" t="str">
        <f>CONCATENATE(Coordenadas_POLÍGONOS_LINEAS!I1211,SIMB!$A$2,Coordenadas_POLÍGONOS_LINEAS!J1211,SIMB!$A$3,ROUND(Coordenadas_POLÍGONOS_LINEAS!K1211,2),SIMB!$A$4,SIMB!$A$5)</f>
        <v>°'0"W</v>
      </c>
      <c r="F1209" s="27">
        <f>Coordenadas_POLÍGONOS_LINEAS!H1211</f>
        <v>0</v>
      </c>
      <c r="G1209" s="27">
        <f>Coordenadas_POLÍGONOS_LINEAS!L1211</f>
        <v>0</v>
      </c>
      <c r="H1209" s="26">
        <f>Coordenadas_POLÍGONOS_LINEAS!N1211</f>
        <v>0</v>
      </c>
      <c r="I1209" s="26">
        <f>Coordenadas_POLÍGONOS_LINEAS!O1211</f>
        <v>0</v>
      </c>
      <c r="J1209" s="26">
        <f>Coordenadas_POLÍGONOS_LINEAS!P1211</f>
        <v>0</v>
      </c>
    </row>
    <row r="1210" spans="1:10" ht="12" customHeight="1" x14ac:dyDescent="0.25">
      <c r="A1210" s="1">
        <f>Coordenadas_POLÍGONOS_LINEAS!A1212</f>
        <v>0</v>
      </c>
      <c r="B1210" s="1">
        <f>Coordenadas_POLÍGONOS_LINEAS!B1212</f>
        <v>0</v>
      </c>
      <c r="C1210" s="26">
        <f>Coordenadas_POLÍGONOS_LINEAS!C1212</f>
        <v>0</v>
      </c>
      <c r="D1210" s="1" t="str">
        <f>CONCATENATE(Coordenadas_POLÍGONOS_LINEAS!D1212,SIMB!$A$2,Coordenadas_POLÍGONOS_LINEAS!E1212,SIMB!$A$3,ROUND(Coordenadas_POLÍGONOS_LINEAS!F1212,2),SIMB!$A$4,Coordenadas_POLÍGONOS_LINEAS!G1212)</f>
        <v>°'0"</v>
      </c>
      <c r="E1210" s="1" t="str">
        <f>CONCATENATE(Coordenadas_POLÍGONOS_LINEAS!I1212,SIMB!$A$2,Coordenadas_POLÍGONOS_LINEAS!J1212,SIMB!$A$3,ROUND(Coordenadas_POLÍGONOS_LINEAS!K1212,2),SIMB!$A$4,SIMB!$A$5)</f>
        <v>°'0"W</v>
      </c>
      <c r="F1210" s="27">
        <f>Coordenadas_POLÍGONOS_LINEAS!H1212</f>
        <v>0</v>
      </c>
      <c r="G1210" s="27">
        <f>Coordenadas_POLÍGONOS_LINEAS!L1212</f>
        <v>0</v>
      </c>
      <c r="H1210" s="26">
        <f>Coordenadas_POLÍGONOS_LINEAS!N1212</f>
        <v>0</v>
      </c>
      <c r="I1210" s="26">
        <f>Coordenadas_POLÍGONOS_LINEAS!O1212</f>
        <v>0</v>
      </c>
      <c r="J1210" s="26">
        <f>Coordenadas_POLÍGONOS_LINEAS!P1212</f>
        <v>0</v>
      </c>
    </row>
    <row r="1211" spans="1:10" ht="12" customHeight="1" x14ac:dyDescent="0.25">
      <c r="A1211" s="1">
        <f>Coordenadas_POLÍGONOS_LINEAS!A1213</f>
        <v>0</v>
      </c>
      <c r="B1211" s="1">
        <f>Coordenadas_POLÍGONOS_LINEAS!B1213</f>
        <v>0</v>
      </c>
      <c r="C1211" s="26">
        <f>Coordenadas_POLÍGONOS_LINEAS!C1213</f>
        <v>0</v>
      </c>
      <c r="D1211" s="1" t="str">
        <f>CONCATENATE(Coordenadas_POLÍGONOS_LINEAS!D1213,SIMB!$A$2,Coordenadas_POLÍGONOS_LINEAS!E1213,SIMB!$A$3,ROUND(Coordenadas_POLÍGONOS_LINEAS!F1213,2),SIMB!$A$4,Coordenadas_POLÍGONOS_LINEAS!G1213)</f>
        <v>°'0"</v>
      </c>
      <c r="E1211" s="1" t="str">
        <f>CONCATENATE(Coordenadas_POLÍGONOS_LINEAS!I1213,SIMB!$A$2,Coordenadas_POLÍGONOS_LINEAS!J1213,SIMB!$A$3,ROUND(Coordenadas_POLÍGONOS_LINEAS!K1213,2),SIMB!$A$4,SIMB!$A$5)</f>
        <v>°'0"W</v>
      </c>
      <c r="F1211" s="27">
        <f>Coordenadas_POLÍGONOS_LINEAS!H1213</f>
        <v>0</v>
      </c>
      <c r="G1211" s="27">
        <f>Coordenadas_POLÍGONOS_LINEAS!L1213</f>
        <v>0</v>
      </c>
      <c r="H1211" s="26">
        <f>Coordenadas_POLÍGONOS_LINEAS!N1213</f>
        <v>0</v>
      </c>
      <c r="I1211" s="26">
        <f>Coordenadas_POLÍGONOS_LINEAS!O1213</f>
        <v>0</v>
      </c>
      <c r="J1211" s="26">
        <f>Coordenadas_POLÍGONOS_LINEAS!P1213</f>
        <v>0</v>
      </c>
    </row>
    <row r="1212" spans="1:10" ht="12" customHeight="1" x14ac:dyDescent="0.25">
      <c r="A1212" s="1">
        <f>Coordenadas_POLÍGONOS_LINEAS!A1214</f>
        <v>0</v>
      </c>
      <c r="B1212" s="1">
        <f>Coordenadas_POLÍGONOS_LINEAS!B1214</f>
        <v>0</v>
      </c>
      <c r="C1212" s="26">
        <f>Coordenadas_POLÍGONOS_LINEAS!C1214</f>
        <v>0</v>
      </c>
      <c r="D1212" s="1" t="str">
        <f>CONCATENATE(Coordenadas_POLÍGONOS_LINEAS!D1214,SIMB!$A$2,Coordenadas_POLÍGONOS_LINEAS!E1214,SIMB!$A$3,ROUND(Coordenadas_POLÍGONOS_LINEAS!F1214,2),SIMB!$A$4,Coordenadas_POLÍGONOS_LINEAS!G1214)</f>
        <v>°'0"</v>
      </c>
      <c r="E1212" s="1" t="str">
        <f>CONCATENATE(Coordenadas_POLÍGONOS_LINEAS!I1214,SIMB!$A$2,Coordenadas_POLÍGONOS_LINEAS!J1214,SIMB!$A$3,ROUND(Coordenadas_POLÍGONOS_LINEAS!K1214,2),SIMB!$A$4,SIMB!$A$5)</f>
        <v>°'0"W</v>
      </c>
      <c r="F1212" s="27">
        <f>Coordenadas_POLÍGONOS_LINEAS!H1214</f>
        <v>0</v>
      </c>
      <c r="G1212" s="27">
        <f>Coordenadas_POLÍGONOS_LINEAS!L1214</f>
        <v>0</v>
      </c>
      <c r="H1212" s="26">
        <f>Coordenadas_POLÍGONOS_LINEAS!N1214</f>
        <v>0</v>
      </c>
      <c r="I1212" s="26">
        <f>Coordenadas_POLÍGONOS_LINEAS!O1214</f>
        <v>0</v>
      </c>
      <c r="J1212" s="26">
        <f>Coordenadas_POLÍGONOS_LINEAS!P1214</f>
        <v>0</v>
      </c>
    </row>
    <row r="1213" spans="1:10" ht="12" customHeight="1" x14ac:dyDescent="0.25">
      <c r="A1213" s="1">
        <f>Coordenadas_POLÍGONOS_LINEAS!A1215</f>
        <v>0</v>
      </c>
      <c r="B1213" s="1">
        <f>Coordenadas_POLÍGONOS_LINEAS!B1215</f>
        <v>0</v>
      </c>
      <c r="C1213" s="26">
        <f>Coordenadas_POLÍGONOS_LINEAS!C1215</f>
        <v>0</v>
      </c>
      <c r="D1213" s="1" t="str">
        <f>CONCATENATE(Coordenadas_POLÍGONOS_LINEAS!D1215,SIMB!$A$2,Coordenadas_POLÍGONOS_LINEAS!E1215,SIMB!$A$3,ROUND(Coordenadas_POLÍGONOS_LINEAS!F1215,2),SIMB!$A$4,Coordenadas_POLÍGONOS_LINEAS!G1215)</f>
        <v>°'0"</v>
      </c>
      <c r="E1213" s="1" t="str">
        <f>CONCATENATE(Coordenadas_POLÍGONOS_LINEAS!I1215,SIMB!$A$2,Coordenadas_POLÍGONOS_LINEAS!J1215,SIMB!$A$3,ROUND(Coordenadas_POLÍGONOS_LINEAS!K1215,2),SIMB!$A$4,SIMB!$A$5)</f>
        <v>°'0"W</v>
      </c>
      <c r="F1213" s="27">
        <f>Coordenadas_POLÍGONOS_LINEAS!H1215</f>
        <v>0</v>
      </c>
      <c r="G1213" s="27">
        <f>Coordenadas_POLÍGONOS_LINEAS!L1215</f>
        <v>0</v>
      </c>
      <c r="H1213" s="26">
        <f>Coordenadas_POLÍGONOS_LINEAS!N1215</f>
        <v>0</v>
      </c>
      <c r="I1213" s="26">
        <f>Coordenadas_POLÍGONOS_LINEAS!O1215</f>
        <v>0</v>
      </c>
      <c r="J1213" s="26">
        <f>Coordenadas_POLÍGONOS_LINEAS!P1215</f>
        <v>0</v>
      </c>
    </row>
    <row r="1214" spans="1:10" ht="12" customHeight="1" x14ac:dyDescent="0.25">
      <c r="A1214" s="1">
        <f>Coordenadas_POLÍGONOS_LINEAS!A1216</f>
        <v>0</v>
      </c>
      <c r="B1214" s="1">
        <f>Coordenadas_POLÍGONOS_LINEAS!B1216</f>
        <v>0</v>
      </c>
      <c r="C1214" s="26">
        <f>Coordenadas_POLÍGONOS_LINEAS!C1216</f>
        <v>0</v>
      </c>
      <c r="D1214" s="1" t="str">
        <f>CONCATENATE(Coordenadas_POLÍGONOS_LINEAS!D1216,SIMB!$A$2,Coordenadas_POLÍGONOS_LINEAS!E1216,SIMB!$A$3,ROUND(Coordenadas_POLÍGONOS_LINEAS!F1216,2),SIMB!$A$4,Coordenadas_POLÍGONOS_LINEAS!G1216)</f>
        <v>°'0"</v>
      </c>
      <c r="E1214" s="1" t="str">
        <f>CONCATENATE(Coordenadas_POLÍGONOS_LINEAS!I1216,SIMB!$A$2,Coordenadas_POLÍGONOS_LINEAS!J1216,SIMB!$A$3,ROUND(Coordenadas_POLÍGONOS_LINEAS!K1216,2),SIMB!$A$4,SIMB!$A$5)</f>
        <v>°'0"W</v>
      </c>
      <c r="F1214" s="27">
        <f>Coordenadas_POLÍGONOS_LINEAS!H1216</f>
        <v>0</v>
      </c>
      <c r="G1214" s="27">
        <f>Coordenadas_POLÍGONOS_LINEAS!L1216</f>
        <v>0</v>
      </c>
      <c r="H1214" s="26">
        <f>Coordenadas_POLÍGONOS_LINEAS!N1216</f>
        <v>0</v>
      </c>
      <c r="I1214" s="26">
        <f>Coordenadas_POLÍGONOS_LINEAS!O1216</f>
        <v>0</v>
      </c>
      <c r="J1214" s="26">
        <f>Coordenadas_POLÍGONOS_LINEAS!P1216</f>
        <v>0</v>
      </c>
    </row>
    <row r="1215" spans="1:10" ht="12" customHeight="1" x14ac:dyDescent="0.25">
      <c r="A1215" s="1">
        <f>Coordenadas_POLÍGONOS_LINEAS!A1217</f>
        <v>0</v>
      </c>
      <c r="B1215" s="1">
        <f>Coordenadas_POLÍGONOS_LINEAS!B1217</f>
        <v>0</v>
      </c>
      <c r="C1215" s="26">
        <f>Coordenadas_POLÍGONOS_LINEAS!C1217</f>
        <v>0</v>
      </c>
      <c r="D1215" s="1" t="str">
        <f>CONCATENATE(Coordenadas_POLÍGONOS_LINEAS!D1217,SIMB!$A$2,Coordenadas_POLÍGONOS_LINEAS!E1217,SIMB!$A$3,ROUND(Coordenadas_POLÍGONOS_LINEAS!F1217,2),SIMB!$A$4,Coordenadas_POLÍGONOS_LINEAS!G1217)</f>
        <v>°'0"</v>
      </c>
      <c r="E1215" s="1" t="str">
        <f>CONCATENATE(Coordenadas_POLÍGONOS_LINEAS!I1217,SIMB!$A$2,Coordenadas_POLÍGONOS_LINEAS!J1217,SIMB!$A$3,ROUND(Coordenadas_POLÍGONOS_LINEAS!K1217,2),SIMB!$A$4,SIMB!$A$5)</f>
        <v>°'0"W</v>
      </c>
      <c r="F1215" s="27">
        <f>Coordenadas_POLÍGONOS_LINEAS!H1217</f>
        <v>0</v>
      </c>
      <c r="G1215" s="27">
        <f>Coordenadas_POLÍGONOS_LINEAS!L1217</f>
        <v>0</v>
      </c>
      <c r="H1215" s="26">
        <f>Coordenadas_POLÍGONOS_LINEAS!N1217</f>
        <v>0</v>
      </c>
      <c r="I1215" s="26">
        <f>Coordenadas_POLÍGONOS_LINEAS!O1217</f>
        <v>0</v>
      </c>
      <c r="J1215" s="26">
        <f>Coordenadas_POLÍGONOS_LINEAS!P1217</f>
        <v>0</v>
      </c>
    </row>
    <row r="1216" spans="1:10" ht="12" customHeight="1" x14ac:dyDescent="0.25">
      <c r="A1216" s="1">
        <f>Coordenadas_POLÍGONOS_LINEAS!A1218</f>
        <v>0</v>
      </c>
      <c r="B1216" s="1">
        <f>Coordenadas_POLÍGONOS_LINEAS!B1218</f>
        <v>0</v>
      </c>
      <c r="C1216" s="26">
        <f>Coordenadas_POLÍGONOS_LINEAS!C1218</f>
        <v>0</v>
      </c>
      <c r="D1216" s="1" t="str">
        <f>CONCATENATE(Coordenadas_POLÍGONOS_LINEAS!D1218,SIMB!$A$2,Coordenadas_POLÍGONOS_LINEAS!E1218,SIMB!$A$3,ROUND(Coordenadas_POLÍGONOS_LINEAS!F1218,2),SIMB!$A$4,Coordenadas_POLÍGONOS_LINEAS!G1218)</f>
        <v>°'0"</v>
      </c>
      <c r="E1216" s="1" t="str">
        <f>CONCATENATE(Coordenadas_POLÍGONOS_LINEAS!I1218,SIMB!$A$2,Coordenadas_POLÍGONOS_LINEAS!J1218,SIMB!$A$3,ROUND(Coordenadas_POLÍGONOS_LINEAS!K1218,2),SIMB!$A$4,SIMB!$A$5)</f>
        <v>°'0"W</v>
      </c>
      <c r="F1216" s="27">
        <f>Coordenadas_POLÍGONOS_LINEAS!H1218</f>
        <v>0</v>
      </c>
      <c r="G1216" s="27">
        <f>Coordenadas_POLÍGONOS_LINEAS!L1218</f>
        <v>0</v>
      </c>
      <c r="H1216" s="26">
        <f>Coordenadas_POLÍGONOS_LINEAS!N1218</f>
        <v>0</v>
      </c>
      <c r="I1216" s="26">
        <f>Coordenadas_POLÍGONOS_LINEAS!O1218</f>
        <v>0</v>
      </c>
      <c r="J1216" s="26">
        <f>Coordenadas_POLÍGONOS_LINEAS!P1218</f>
        <v>0</v>
      </c>
    </row>
    <row r="1217" spans="1:10" ht="12" customHeight="1" x14ac:dyDescent="0.25">
      <c r="A1217" s="1">
        <f>Coordenadas_POLÍGONOS_LINEAS!A1219</f>
        <v>0</v>
      </c>
      <c r="B1217" s="1">
        <f>Coordenadas_POLÍGONOS_LINEAS!B1219</f>
        <v>0</v>
      </c>
      <c r="C1217" s="26">
        <f>Coordenadas_POLÍGONOS_LINEAS!C1219</f>
        <v>0</v>
      </c>
      <c r="D1217" s="1" t="str">
        <f>CONCATENATE(Coordenadas_POLÍGONOS_LINEAS!D1219,SIMB!$A$2,Coordenadas_POLÍGONOS_LINEAS!E1219,SIMB!$A$3,ROUND(Coordenadas_POLÍGONOS_LINEAS!F1219,2),SIMB!$A$4,Coordenadas_POLÍGONOS_LINEAS!G1219)</f>
        <v>°'0"</v>
      </c>
      <c r="E1217" s="1" t="str">
        <f>CONCATENATE(Coordenadas_POLÍGONOS_LINEAS!I1219,SIMB!$A$2,Coordenadas_POLÍGONOS_LINEAS!J1219,SIMB!$A$3,ROUND(Coordenadas_POLÍGONOS_LINEAS!K1219,2),SIMB!$A$4,SIMB!$A$5)</f>
        <v>°'0"W</v>
      </c>
      <c r="F1217" s="27">
        <f>Coordenadas_POLÍGONOS_LINEAS!H1219</f>
        <v>0</v>
      </c>
      <c r="G1217" s="27">
        <f>Coordenadas_POLÍGONOS_LINEAS!L1219</f>
        <v>0</v>
      </c>
      <c r="H1217" s="26">
        <f>Coordenadas_POLÍGONOS_LINEAS!N1219</f>
        <v>0</v>
      </c>
      <c r="I1217" s="26">
        <f>Coordenadas_POLÍGONOS_LINEAS!O1219</f>
        <v>0</v>
      </c>
      <c r="J1217" s="26">
        <f>Coordenadas_POLÍGONOS_LINEAS!P1219</f>
        <v>0</v>
      </c>
    </row>
    <row r="1218" spans="1:10" ht="12" customHeight="1" x14ac:dyDescent="0.25">
      <c r="A1218" s="1">
        <f>Coordenadas_POLÍGONOS_LINEAS!A1220</f>
        <v>0</v>
      </c>
      <c r="B1218" s="1">
        <f>Coordenadas_POLÍGONOS_LINEAS!B1220</f>
        <v>0</v>
      </c>
      <c r="C1218" s="26">
        <f>Coordenadas_POLÍGONOS_LINEAS!C1220</f>
        <v>0</v>
      </c>
      <c r="D1218" s="1" t="str">
        <f>CONCATENATE(Coordenadas_POLÍGONOS_LINEAS!D1220,SIMB!$A$2,Coordenadas_POLÍGONOS_LINEAS!E1220,SIMB!$A$3,ROUND(Coordenadas_POLÍGONOS_LINEAS!F1220,2),SIMB!$A$4,Coordenadas_POLÍGONOS_LINEAS!G1220)</f>
        <v>°'0"</v>
      </c>
      <c r="E1218" s="1" t="str">
        <f>CONCATENATE(Coordenadas_POLÍGONOS_LINEAS!I1220,SIMB!$A$2,Coordenadas_POLÍGONOS_LINEAS!J1220,SIMB!$A$3,ROUND(Coordenadas_POLÍGONOS_LINEAS!K1220,2),SIMB!$A$4,SIMB!$A$5)</f>
        <v>°'0"W</v>
      </c>
      <c r="F1218" s="27">
        <f>Coordenadas_POLÍGONOS_LINEAS!H1220</f>
        <v>0</v>
      </c>
      <c r="G1218" s="27">
        <f>Coordenadas_POLÍGONOS_LINEAS!L1220</f>
        <v>0</v>
      </c>
      <c r="H1218" s="26">
        <f>Coordenadas_POLÍGONOS_LINEAS!N1220</f>
        <v>0</v>
      </c>
      <c r="I1218" s="26">
        <f>Coordenadas_POLÍGONOS_LINEAS!O1220</f>
        <v>0</v>
      </c>
      <c r="J1218" s="26">
        <f>Coordenadas_POLÍGONOS_LINEAS!P1220</f>
        <v>0</v>
      </c>
    </row>
    <row r="1219" spans="1:10" ht="12" customHeight="1" x14ac:dyDescent="0.25">
      <c r="A1219" s="1">
        <f>Coordenadas_POLÍGONOS_LINEAS!A1221</f>
        <v>0</v>
      </c>
      <c r="B1219" s="1">
        <f>Coordenadas_POLÍGONOS_LINEAS!B1221</f>
        <v>0</v>
      </c>
      <c r="C1219" s="26">
        <f>Coordenadas_POLÍGONOS_LINEAS!C1221</f>
        <v>0</v>
      </c>
      <c r="D1219" s="1" t="str">
        <f>CONCATENATE(Coordenadas_POLÍGONOS_LINEAS!D1221,SIMB!$A$2,Coordenadas_POLÍGONOS_LINEAS!E1221,SIMB!$A$3,ROUND(Coordenadas_POLÍGONOS_LINEAS!F1221,2),SIMB!$A$4,Coordenadas_POLÍGONOS_LINEAS!G1221)</f>
        <v>°'0"</v>
      </c>
      <c r="E1219" s="1" t="str">
        <f>CONCATENATE(Coordenadas_POLÍGONOS_LINEAS!I1221,SIMB!$A$2,Coordenadas_POLÍGONOS_LINEAS!J1221,SIMB!$A$3,ROUND(Coordenadas_POLÍGONOS_LINEAS!K1221,2),SIMB!$A$4,SIMB!$A$5)</f>
        <v>°'0"W</v>
      </c>
      <c r="F1219" s="27">
        <f>Coordenadas_POLÍGONOS_LINEAS!H1221</f>
        <v>0</v>
      </c>
      <c r="G1219" s="27">
        <f>Coordenadas_POLÍGONOS_LINEAS!L1221</f>
        <v>0</v>
      </c>
      <c r="H1219" s="26">
        <f>Coordenadas_POLÍGONOS_LINEAS!N1221</f>
        <v>0</v>
      </c>
      <c r="I1219" s="26">
        <f>Coordenadas_POLÍGONOS_LINEAS!O1221</f>
        <v>0</v>
      </c>
      <c r="J1219" s="26">
        <f>Coordenadas_POLÍGONOS_LINEAS!P1221</f>
        <v>0</v>
      </c>
    </row>
    <row r="1220" spans="1:10" ht="12" customHeight="1" x14ac:dyDescent="0.25">
      <c r="A1220" s="1">
        <f>Coordenadas_POLÍGONOS_LINEAS!A1222</f>
        <v>0</v>
      </c>
      <c r="B1220" s="1">
        <f>Coordenadas_POLÍGONOS_LINEAS!B1222</f>
        <v>0</v>
      </c>
      <c r="C1220" s="26">
        <f>Coordenadas_POLÍGONOS_LINEAS!C1222</f>
        <v>0</v>
      </c>
      <c r="D1220" s="1" t="str">
        <f>CONCATENATE(Coordenadas_POLÍGONOS_LINEAS!D1222,SIMB!$A$2,Coordenadas_POLÍGONOS_LINEAS!E1222,SIMB!$A$3,ROUND(Coordenadas_POLÍGONOS_LINEAS!F1222,2),SIMB!$A$4,Coordenadas_POLÍGONOS_LINEAS!G1222)</f>
        <v>°'0"</v>
      </c>
      <c r="E1220" s="1" t="str">
        <f>CONCATENATE(Coordenadas_POLÍGONOS_LINEAS!I1222,SIMB!$A$2,Coordenadas_POLÍGONOS_LINEAS!J1222,SIMB!$A$3,ROUND(Coordenadas_POLÍGONOS_LINEAS!K1222,2),SIMB!$A$4,SIMB!$A$5)</f>
        <v>°'0"W</v>
      </c>
      <c r="F1220" s="27">
        <f>Coordenadas_POLÍGONOS_LINEAS!H1222</f>
        <v>0</v>
      </c>
      <c r="G1220" s="27">
        <f>Coordenadas_POLÍGONOS_LINEAS!L1222</f>
        <v>0</v>
      </c>
      <c r="H1220" s="26">
        <f>Coordenadas_POLÍGONOS_LINEAS!N1222</f>
        <v>0</v>
      </c>
      <c r="I1220" s="26">
        <f>Coordenadas_POLÍGONOS_LINEAS!O1222</f>
        <v>0</v>
      </c>
      <c r="J1220" s="26">
        <f>Coordenadas_POLÍGONOS_LINEAS!P1222</f>
        <v>0</v>
      </c>
    </row>
    <row r="1221" spans="1:10" ht="12" customHeight="1" x14ac:dyDescent="0.25">
      <c r="A1221" s="1">
        <f>Coordenadas_POLÍGONOS_LINEAS!A1223</f>
        <v>0</v>
      </c>
      <c r="B1221" s="1">
        <f>Coordenadas_POLÍGONOS_LINEAS!B1223</f>
        <v>0</v>
      </c>
      <c r="C1221" s="26">
        <f>Coordenadas_POLÍGONOS_LINEAS!C1223</f>
        <v>0</v>
      </c>
      <c r="D1221" s="1" t="str">
        <f>CONCATENATE(Coordenadas_POLÍGONOS_LINEAS!D1223,SIMB!$A$2,Coordenadas_POLÍGONOS_LINEAS!E1223,SIMB!$A$3,ROUND(Coordenadas_POLÍGONOS_LINEAS!F1223,2),SIMB!$A$4,Coordenadas_POLÍGONOS_LINEAS!G1223)</f>
        <v>°'0"</v>
      </c>
      <c r="E1221" s="1" t="str">
        <f>CONCATENATE(Coordenadas_POLÍGONOS_LINEAS!I1223,SIMB!$A$2,Coordenadas_POLÍGONOS_LINEAS!J1223,SIMB!$A$3,ROUND(Coordenadas_POLÍGONOS_LINEAS!K1223,2),SIMB!$A$4,SIMB!$A$5)</f>
        <v>°'0"W</v>
      </c>
      <c r="F1221" s="27">
        <f>Coordenadas_POLÍGONOS_LINEAS!H1223</f>
        <v>0</v>
      </c>
      <c r="G1221" s="27">
        <f>Coordenadas_POLÍGONOS_LINEAS!L1223</f>
        <v>0</v>
      </c>
      <c r="H1221" s="26">
        <f>Coordenadas_POLÍGONOS_LINEAS!N1223</f>
        <v>0</v>
      </c>
      <c r="I1221" s="26">
        <f>Coordenadas_POLÍGONOS_LINEAS!O1223</f>
        <v>0</v>
      </c>
      <c r="J1221" s="26">
        <f>Coordenadas_POLÍGONOS_LINEAS!P1223</f>
        <v>0</v>
      </c>
    </row>
    <row r="1222" spans="1:10" ht="12" customHeight="1" x14ac:dyDescent="0.25">
      <c r="A1222" s="1">
        <f>Coordenadas_POLÍGONOS_LINEAS!A1224</f>
        <v>0</v>
      </c>
      <c r="B1222" s="1">
        <f>Coordenadas_POLÍGONOS_LINEAS!B1224</f>
        <v>0</v>
      </c>
      <c r="C1222" s="26">
        <f>Coordenadas_POLÍGONOS_LINEAS!C1224</f>
        <v>0</v>
      </c>
      <c r="D1222" s="1" t="str">
        <f>CONCATENATE(Coordenadas_POLÍGONOS_LINEAS!D1224,SIMB!$A$2,Coordenadas_POLÍGONOS_LINEAS!E1224,SIMB!$A$3,ROUND(Coordenadas_POLÍGONOS_LINEAS!F1224,2),SIMB!$A$4,Coordenadas_POLÍGONOS_LINEAS!G1224)</f>
        <v>°'0"</v>
      </c>
      <c r="E1222" s="1" t="str">
        <f>CONCATENATE(Coordenadas_POLÍGONOS_LINEAS!I1224,SIMB!$A$2,Coordenadas_POLÍGONOS_LINEAS!J1224,SIMB!$A$3,ROUND(Coordenadas_POLÍGONOS_LINEAS!K1224,2),SIMB!$A$4,SIMB!$A$5)</f>
        <v>°'0"W</v>
      </c>
      <c r="F1222" s="27">
        <f>Coordenadas_POLÍGONOS_LINEAS!H1224</f>
        <v>0</v>
      </c>
      <c r="G1222" s="27">
        <f>Coordenadas_POLÍGONOS_LINEAS!L1224</f>
        <v>0</v>
      </c>
      <c r="H1222" s="26">
        <f>Coordenadas_POLÍGONOS_LINEAS!N1224</f>
        <v>0</v>
      </c>
      <c r="I1222" s="26">
        <f>Coordenadas_POLÍGONOS_LINEAS!O1224</f>
        <v>0</v>
      </c>
      <c r="J1222" s="26">
        <f>Coordenadas_POLÍGONOS_LINEAS!P1224</f>
        <v>0</v>
      </c>
    </row>
    <row r="1223" spans="1:10" ht="12" customHeight="1" x14ac:dyDescent="0.25">
      <c r="A1223" s="1">
        <f>Coordenadas_POLÍGONOS_LINEAS!A1225</f>
        <v>0</v>
      </c>
      <c r="B1223" s="1">
        <f>Coordenadas_POLÍGONOS_LINEAS!B1225</f>
        <v>0</v>
      </c>
      <c r="C1223" s="26">
        <f>Coordenadas_POLÍGONOS_LINEAS!C1225</f>
        <v>0</v>
      </c>
      <c r="D1223" s="1" t="str">
        <f>CONCATENATE(Coordenadas_POLÍGONOS_LINEAS!D1225,SIMB!$A$2,Coordenadas_POLÍGONOS_LINEAS!E1225,SIMB!$A$3,ROUND(Coordenadas_POLÍGONOS_LINEAS!F1225,2),SIMB!$A$4,Coordenadas_POLÍGONOS_LINEAS!G1225)</f>
        <v>°'0"</v>
      </c>
      <c r="E1223" s="1" t="str">
        <f>CONCATENATE(Coordenadas_POLÍGONOS_LINEAS!I1225,SIMB!$A$2,Coordenadas_POLÍGONOS_LINEAS!J1225,SIMB!$A$3,ROUND(Coordenadas_POLÍGONOS_LINEAS!K1225,2),SIMB!$A$4,SIMB!$A$5)</f>
        <v>°'0"W</v>
      </c>
      <c r="F1223" s="27">
        <f>Coordenadas_POLÍGONOS_LINEAS!H1225</f>
        <v>0</v>
      </c>
      <c r="G1223" s="27">
        <f>Coordenadas_POLÍGONOS_LINEAS!L1225</f>
        <v>0</v>
      </c>
      <c r="H1223" s="26">
        <f>Coordenadas_POLÍGONOS_LINEAS!N1225</f>
        <v>0</v>
      </c>
      <c r="I1223" s="26">
        <f>Coordenadas_POLÍGONOS_LINEAS!O1225</f>
        <v>0</v>
      </c>
      <c r="J1223" s="26">
        <f>Coordenadas_POLÍGONOS_LINEAS!P1225</f>
        <v>0</v>
      </c>
    </row>
    <row r="1224" spans="1:10" ht="12" customHeight="1" x14ac:dyDescent="0.25">
      <c r="A1224" s="1">
        <f>Coordenadas_POLÍGONOS_LINEAS!A1226</f>
        <v>0</v>
      </c>
      <c r="B1224" s="1">
        <f>Coordenadas_POLÍGONOS_LINEAS!B1226</f>
        <v>0</v>
      </c>
      <c r="C1224" s="26">
        <f>Coordenadas_POLÍGONOS_LINEAS!C1226</f>
        <v>0</v>
      </c>
      <c r="D1224" s="1" t="str">
        <f>CONCATENATE(Coordenadas_POLÍGONOS_LINEAS!D1226,SIMB!$A$2,Coordenadas_POLÍGONOS_LINEAS!E1226,SIMB!$A$3,ROUND(Coordenadas_POLÍGONOS_LINEAS!F1226,2),SIMB!$A$4,Coordenadas_POLÍGONOS_LINEAS!G1226)</f>
        <v>°'0"</v>
      </c>
      <c r="E1224" s="1" t="str">
        <f>CONCATENATE(Coordenadas_POLÍGONOS_LINEAS!I1226,SIMB!$A$2,Coordenadas_POLÍGONOS_LINEAS!J1226,SIMB!$A$3,ROUND(Coordenadas_POLÍGONOS_LINEAS!K1226,2),SIMB!$A$4,SIMB!$A$5)</f>
        <v>°'0"W</v>
      </c>
      <c r="F1224" s="27">
        <f>Coordenadas_POLÍGONOS_LINEAS!H1226</f>
        <v>0</v>
      </c>
      <c r="G1224" s="27">
        <f>Coordenadas_POLÍGONOS_LINEAS!L1226</f>
        <v>0</v>
      </c>
      <c r="H1224" s="26">
        <f>Coordenadas_POLÍGONOS_LINEAS!N1226</f>
        <v>0</v>
      </c>
      <c r="I1224" s="26">
        <f>Coordenadas_POLÍGONOS_LINEAS!O1226</f>
        <v>0</v>
      </c>
      <c r="J1224" s="26">
        <f>Coordenadas_POLÍGONOS_LINEAS!P1226</f>
        <v>0</v>
      </c>
    </row>
    <row r="1225" spans="1:10" ht="12" customHeight="1" x14ac:dyDescent="0.25">
      <c r="A1225" s="1">
        <f>Coordenadas_POLÍGONOS_LINEAS!A1227</f>
        <v>0</v>
      </c>
      <c r="B1225" s="1">
        <f>Coordenadas_POLÍGONOS_LINEAS!B1227</f>
        <v>0</v>
      </c>
      <c r="C1225" s="26">
        <f>Coordenadas_POLÍGONOS_LINEAS!C1227</f>
        <v>0</v>
      </c>
      <c r="D1225" s="1" t="str">
        <f>CONCATENATE(Coordenadas_POLÍGONOS_LINEAS!D1227,SIMB!$A$2,Coordenadas_POLÍGONOS_LINEAS!E1227,SIMB!$A$3,ROUND(Coordenadas_POLÍGONOS_LINEAS!F1227,2),SIMB!$A$4,Coordenadas_POLÍGONOS_LINEAS!G1227)</f>
        <v>°'0"</v>
      </c>
      <c r="E1225" s="1" t="str">
        <f>CONCATENATE(Coordenadas_POLÍGONOS_LINEAS!I1227,SIMB!$A$2,Coordenadas_POLÍGONOS_LINEAS!J1227,SIMB!$A$3,ROUND(Coordenadas_POLÍGONOS_LINEAS!K1227,2),SIMB!$A$4,SIMB!$A$5)</f>
        <v>°'0"W</v>
      </c>
      <c r="F1225" s="27">
        <f>Coordenadas_POLÍGONOS_LINEAS!H1227</f>
        <v>0</v>
      </c>
      <c r="G1225" s="27">
        <f>Coordenadas_POLÍGONOS_LINEAS!L1227</f>
        <v>0</v>
      </c>
      <c r="H1225" s="26">
        <f>Coordenadas_POLÍGONOS_LINEAS!N1227</f>
        <v>0</v>
      </c>
      <c r="I1225" s="26">
        <f>Coordenadas_POLÍGONOS_LINEAS!O1227</f>
        <v>0</v>
      </c>
      <c r="J1225" s="26">
        <f>Coordenadas_POLÍGONOS_LINEAS!P1227</f>
        <v>0</v>
      </c>
    </row>
    <row r="1226" spans="1:10" ht="12" customHeight="1" x14ac:dyDescent="0.25">
      <c r="A1226" s="1">
        <f>Coordenadas_POLÍGONOS_LINEAS!A1228</f>
        <v>0</v>
      </c>
      <c r="B1226" s="1">
        <f>Coordenadas_POLÍGONOS_LINEAS!B1228</f>
        <v>0</v>
      </c>
      <c r="C1226" s="26">
        <f>Coordenadas_POLÍGONOS_LINEAS!C1228</f>
        <v>0</v>
      </c>
      <c r="D1226" s="1" t="str">
        <f>CONCATENATE(Coordenadas_POLÍGONOS_LINEAS!D1228,SIMB!$A$2,Coordenadas_POLÍGONOS_LINEAS!E1228,SIMB!$A$3,ROUND(Coordenadas_POLÍGONOS_LINEAS!F1228,2),SIMB!$A$4,Coordenadas_POLÍGONOS_LINEAS!G1228)</f>
        <v>°'0"</v>
      </c>
      <c r="E1226" s="1" t="str">
        <f>CONCATENATE(Coordenadas_POLÍGONOS_LINEAS!I1228,SIMB!$A$2,Coordenadas_POLÍGONOS_LINEAS!J1228,SIMB!$A$3,ROUND(Coordenadas_POLÍGONOS_LINEAS!K1228,2),SIMB!$A$4,SIMB!$A$5)</f>
        <v>°'0"W</v>
      </c>
      <c r="F1226" s="27">
        <f>Coordenadas_POLÍGONOS_LINEAS!H1228</f>
        <v>0</v>
      </c>
      <c r="G1226" s="27">
        <f>Coordenadas_POLÍGONOS_LINEAS!L1228</f>
        <v>0</v>
      </c>
      <c r="H1226" s="26">
        <f>Coordenadas_POLÍGONOS_LINEAS!N1228</f>
        <v>0</v>
      </c>
      <c r="I1226" s="26">
        <f>Coordenadas_POLÍGONOS_LINEAS!O1228</f>
        <v>0</v>
      </c>
      <c r="J1226" s="26">
        <f>Coordenadas_POLÍGONOS_LINEAS!P1228</f>
        <v>0</v>
      </c>
    </row>
    <row r="1227" spans="1:10" ht="12" customHeight="1" x14ac:dyDescent="0.25">
      <c r="A1227" s="1">
        <f>Coordenadas_POLÍGONOS_LINEAS!A1229</f>
        <v>0</v>
      </c>
      <c r="B1227" s="1">
        <f>Coordenadas_POLÍGONOS_LINEAS!B1229</f>
        <v>0</v>
      </c>
      <c r="C1227" s="26">
        <f>Coordenadas_POLÍGONOS_LINEAS!C1229</f>
        <v>0</v>
      </c>
      <c r="D1227" s="1" t="str">
        <f>CONCATENATE(Coordenadas_POLÍGONOS_LINEAS!D1229,SIMB!$A$2,Coordenadas_POLÍGONOS_LINEAS!E1229,SIMB!$A$3,ROUND(Coordenadas_POLÍGONOS_LINEAS!F1229,2),SIMB!$A$4,Coordenadas_POLÍGONOS_LINEAS!G1229)</f>
        <v>°'0"</v>
      </c>
      <c r="E1227" s="1" t="str">
        <f>CONCATENATE(Coordenadas_POLÍGONOS_LINEAS!I1229,SIMB!$A$2,Coordenadas_POLÍGONOS_LINEAS!J1229,SIMB!$A$3,ROUND(Coordenadas_POLÍGONOS_LINEAS!K1229,2),SIMB!$A$4,SIMB!$A$5)</f>
        <v>°'0"W</v>
      </c>
      <c r="F1227" s="27">
        <f>Coordenadas_POLÍGONOS_LINEAS!H1229</f>
        <v>0</v>
      </c>
      <c r="G1227" s="27">
        <f>Coordenadas_POLÍGONOS_LINEAS!L1229</f>
        <v>0</v>
      </c>
      <c r="H1227" s="26">
        <f>Coordenadas_POLÍGONOS_LINEAS!N1229</f>
        <v>0</v>
      </c>
      <c r="I1227" s="26">
        <f>Coordenadas_POLÍGONOS_LINEAS!O1229</f>
        <v>0</v>
      </c>
      <c r="J1227" s="26">
        <f>Coordenadas_POLÍGONOS_LINEAS!P1229</f>
        <v>0</v>
      </c>
    </row>
    <row r="1228" spans="1:10" ht="12" customHeight="1" x14ac:dyDescent="0.25">
      <c r="A1228" s="1">
        <f>Coordenadas_POLÍGONOS_LINEAS!A1230</f>
        <v>0</v>
      </c>
      <c r="B1228" s="1">
        <f>Coordenadas_POLÍGONOS_LINEAS!B1230</f>
        <v>0</v>
      </c>
      <c r="C1228" s="26">
        <f>Coordenadas_POLÍGONOS_LINEAS!C1230</f>
        <v>0</v>
      </c>
      <c r="D1228" s="1" t="str">
        <f>CONCATENATE(Coordenadas_POLÍGONOS_LINEAS!D1230,SIMB!$A$2,Coordenadas_POLÍGONOS_LINEAS!E1230,SIMB!$A$3,ROUND(Coordenadas_POLÍGONOS_LINEAS!F1230,2),SIMB!$A$4,Coordenadas_POLÍGONOS_LINEAS!G1230)</f>
        <v>°'0"</v>
      </c>
      <c r="E1228" s="1" t="str">
        <f>CONCATENATE(Coordenadas_POLÍGONOS_LINEAS!I1230,SIMB!$A$2,Coordenadas_POLÍGONOS_LINEAS!J1230,SIMB!$A$3,ROUND(Coordenadas_POLÍGONOS_LINEAS!K1230,2),SIMB!$A$4,SIMB!$A$5)</f>
        <v>°'0"W</v>
      </c>
      <c r="F1228" s="27">
        <f>Coordenadas_POLÍGONOS_LINEAS!H1230</f>
        <v>0</v>
      </c>
      <c r="G1228" s="27">
        <f>Coordenadas_POLÍGONOS_LINEAS!L1230</f>
        <v>0</v>
      </c>
      <c r="H1228" s="26">
        <f>Coordenadas_POLÍGONOS_LINEAS!N1230</f>
        <v>0</v>
      </c>
      <c r="I1228" s="26">
        <f>Coordenadas_POLÍGONOS_LINEAS!O1230</f>
        <v>0</v>
      </c>
      <c r="J1228" s="26">
        <f>Coordenadas_POLÍGONOS_LINEAS!P1230</f>
        <v>0</v>
      </c>
    </row>
    <row r="1229" spans="1:10" ht="12" customHeight="1" x14ac:dyDescent="0.25">
      <c r="A1229" s="1">
        <f>Coordenadas_POLÍGONOS_LINEAS!A1231</f>
        <v>0</v>
      </c>
      <c r="B1229" s="1">
        <f>Coordenadas_POLÍGONOS_LINEAS!B1231</f>
        <v>0</v>
      </c>
      <c r="C1229" s="26">
        <f>Coordenadas_POLÍGONOS_LINEAS!C1231</f>
        <v>0</v>
      </c>
      <c r="D1229" s="1" t="str">
        <f>CONCATENATE(Coordenadas_POLÍGONOS_LINEAS!D1231,SIMB!$A$2,Coordenadas_POLÍGONOS_LINEAS!E1231,SIMB!$A$3,ROUND(Coordenadas_POLÍGONOS_LINEAS!F1231,2),SIMB!$A$4,Coordenadas_POLÍGONOS_LINEAS!G1231)</f>
        <v>°'0"</v>
      </c>
      <c r="E1229" s="1" t="str">
        <f>CONCATENATE(Coordenadas_POLÍGONOS_LINEAS!I1231,SIMB!$A$2,Coordenadas_POLÍGONOS_LINEAS!J1231,SIMB!$A$3,ROUND(Coordenadas_POLÍGONOS_LINEAS!K1231,2),SIMB!$A$4,SIMB!$A$5)</f>
        <v>°'0"W</v>
      </c>
      <c r="F1229" s="27">
        <f>Coordenadas_POLÍGONOS_LINEAS!H1231</f>
        <v>0</v>
      </c>
      <c r="G1229" s="27">
        <f>Coordenadas_POLÍGONOS_LINEAS!L1231</f>
        <v>0</v>
      </c>
      <c r="H1229" s="26">
        <f>Coordenadas_POLÍGONOS_LINEAS!N1231</f>
        <v>0</v>
      </c>
      <c r="I1229" s="26">
        <f>Coordenadas_POLÍGONOS_LINEAS!O1231</f>
        <v>0</v>
      </c>
      <c r="J1229" s="26">
        <f>Coordenadas_POLÍGONOS_LINEAS!P1231</f>
        <v>0</v>
      </c>
    </row>
    <row r="1230" spans="1:10" ht="12" customHeight="1" x14ac:dyDescent="0.25">
      <c r="A1230" s="1">
        <f>Coordenadas_POLÍGONOS_LINEAS!A1232</f>
        <v>0</v>
      </c>
      <c r="B1230" s="1">
        <f>Coordenadas_POLÍGONOS_LINEAS!B1232</f>
        <v>0</v>
      </c>
      <c r="C1230" s="26">
        <f>Coordenadas_POLÍGONOS_LINEAS!C1232</f>
        <v>0</v>
      </c>
      <c r="D1230" s="1" t="str">
        <f>CONCATENATE(Coordenadas_POLÍGONOS_LINEAS!D1232,SIMB!$A$2,Coordenadas_POLÍGONOS_LINEAS!E1232,SIMB!$A$3,ROUND(Coordenadas_POLÍGONOS_LINEAS!F1232,2),SIMB!$A$4,Coordenadas_POLÍGONOS_LINEAS!G1232)</f>
        <v>°'0"</v>
      </c>
      <c r="E1230" s="1" t="str">
        <f>CONCATENATE(Coordenadas_POLÍGONOS_LINEAS!I1232,SIMB!$A$2,Coordenadas_POLÍGONOS_LINEAS!J1232,SIMB!$A$3,ROUND(Coordenadas_POLÍGONOS_LINEAS!K1232,2),SIMB!$A$4,SIMB!$A$5)</f>
        <v>°'0"W</v>
      </c>
      <c r="F1230" s="27">
        <f>Coordenadas_POLÍGONOS_LINEAS!H1232</f>
        <v>0</v>
      </c>
      <c r="G1230" s="27">
        <f>Coordenadas_POLÍGONOS_LINEAS!L1232</f>
        <v>0</v>
      </c>
      <c r="H1230" s="26">
        <f>Coordenadas_POLÍGONOS_LINEAS!N1232</f>
        <v>0</v>
      </c>
      <c r="I1230" s="26">
        <f>Coordenadas_POLÍGONOS_LINEAS!O1232</f>
        <v>0</v>
      </c>
      <c r="J1230" s="26">
        <f>Coordenadas_POLÍGONOS_LINEAS!P1232</f>
        <v>0</v>
      </c>
    </row>
    <row r="1231" spans="1:10" ht="12" customHeight="1" x14ac:dyDescent="0.25">
      <c r="A1231" s="1">
        <f>Coordenadas_POLÍGONOS_LINEAS!A1233</f>
        <v>0</v>
      </c>
      <c r="B1231" s="1">
        <f>Coordenadas_POLÍGONOS_LINEAS!B1233</f>
        <v>0</v>
      </c>
      <c r="C1231" s="26">
        <f>Coordenadas_POLÍGONOS_LINEAS!C1233</f>
        <v>0</v>
      </c>
      <c r="D1231" s="1" t="str">
        <f>CONCATENATE(Coordenadas_POLÍGONOS_LINEAS!D1233,SIMB!$A$2,Coordenadas_POLÍGONOS_LINEAS!E1233,SIMB!$A$3,ROUND(Coordenadas_POLÍGONOS_LINEAS!F1233,2),SIMB!$A$4,Coordenadas_POLÍGONOS_LINEAS!G1233)</f>
        <v>°'0"</v>
      </c>
      <c r="E1231" s="1" t="str">
        <f>CONCATENATE(Coordenadas_POLÍGONOS_LINEAS!I1233,SIMB!$A$2,Coordenadas_POLÍGONOS_LINEAS!J1233,SIMB!$A$3,ROUND(Coordenadas_POLÍGONOS_LINEAS!K1233,2),SIMB!$A$4,SIMB!$A$5)</f>
        <v>°'0"W</v>
      </c>
      <c r="F1231" s="27">
        <f>Coordenadas_POLÍGONOS_LINEAS!H1233</f>
        <v>0</v>
      </c>
      <c r="G1231" s="27">
        <f>Coordenadas_POLÍGONOS_LINEAS!L1233</f>
        <v>0</v>
      </c>
      <c r="H1231" s="26">
        <f>Coordenadas_POLÍGONOS_LINEAS!N1233</f>
        <v>0</v>
      </c>
      <c r="I1231" s="26">
        <f>Coordenadas_POLÍGONOS_LINEAS!O1233</f>
        <v>0</v>
      </c>
      <c r="J1231" s="26">
        <f>Coordenadas_POLÍGONOS_LINEAS!P1233</f>
        <v>0</v>
      </c>
    </row>
    <row r="1232" spans="1:10" ht="12" customHeight="1" x14ac:dyDescent="0.25">
      <c r="A1232" s="1">
        <f>Coordenadas_POLÍGONOS_LINEAS!A1234</f>
        <v>0</v>
      </c>
      <c r="B1232" s="1">
        <f>Coordenadas_POLÍGONOS_LINEAS!B1234</f>
        <v>0</v>
      </c>
      <c r="C1232" s="26">
        <f>Coordenadas_POLÍGONOS_LINEAS!C1234</f>
        <v>0</v>
      </c>
      <c r="D1232" s="1" t="str">
        <f>CONCATENATE(Coordenadas_POLÍGONOS_LINEAS!D1234,SIMB!$A$2,Coordenadas_POLÍGONOS_LINEAS!E1234,SIMB!$A$3,ROUND(Coordenadas_POLÍGONOS_LINEAS!F1234,2),SIMB!$A$4,Coordenadas_POLÍGONOS_LINEAS!G1234)</f>
        <v>°'0"</v>
      </c>
      <c r="E1232" s="1" t="str">
        <f>CONCATENATE(Coordenadas_POLÍGONOS_LINEAS!I1234,SIMB!$A$2,Coordenadas_POLÍGONOS_LINEAS!J1234,SIMB!$A$3,ROUND(Coordenadas_POLÍGONOS_LINEAS!K1234,2),SIMB!$A$4,SIMB!$A$5)</f>
        <v>°'0"W</v>
      </c>
      <c r="F1232" s="27">
        <f>Coordenadas_POLÍGONOS_LINEAS!H1234</f>
        <v>0</v>
      </c>
      <c r="G1232" s="27">
        <f>Coordenadas_POLÍGONOS_LINEAS!L1234</f>
        <v>0</v>
      </c>
      <c r="H1232" s="26">
        <f>Coordenadas_POLÍGONOS_LINEAS!N1234</f>
        <v>0</v>
      </c>
      <c r="I1232" s="26">
        <f>Coordenadas_POLÍGONOS_LINEAS!O1234</f>
        <v>0</v>
      </c>
      <c r="J1232" s="26">
        <f>Coordenadas_POLÍGONOS_LINEAS!P1234</f>
        <v>0</v>
      </c>
    </row>
    <row r="1233" spans="1:10" ht="12" customHeight="1" x14ac:dyDescent="0.25">
      <c r="A1233" s="1">
        <f>Coordenadas_POLÍGONOS_LINEAS!A1235</f>
        <v>0</v>
      </c>
      <c r="B1233" s="1">
        <f>Coordenadas_POLÍGONOS_LINEAS!B1235</f>
        <v>0</v>
      </c>
      <c r="C1233" s="26">
        <f>Coordenadas_POLÍGONOS_LINEAS!C1235</f>
        <v>0</v>
      </c>
      <c r="D1233" s="1" t="str">
        <f>CONCATENATE(Coordenadas_POLÍGONOS_LINEAS!D1235,SIMB!$A$2,Coordenadas_POLÍGONOS_LINEAS!E1235,SIMB!$A$3,ROUND(Coordenadas_POLÍGONOS_LINEAS!F1235,2),SIMB!$A$4,Coordenadas_POLÍGONOS_LINEAS!G1235)</f>
        <v>°'0"</v>
      </c>
      <c r="E1233" s="1" t="str">
        <f>CONCATENATE(Coordenadas_POLÍGONOS_LINEAS!I1235,SIMB!$A$2,Coordenadas_POLÍGONOS_LINEAS!J1235,SIMB!$A$3,ROUND(Coordenadas_POLÍGONOS_LINEAS!K1235,2),SIMB!$A$4,SIMB!$A$5)</f>
        <v>°'0"W</v>
      </c>
      <c r="F1233" s="27">
        <f>Coordenadas_POLÍGONOS_LINEAS!H1235</f>
        <v>0</v>
      </c>
      <c r="G1233" s="27">
        <f>Coordenadas_POLÍGONOS_LINEAS!L1235</f>
        <v>0</v>
      </c>
      <c r="H1233" s="26">
        <f>Coordenadas_POLÍGONOS_LINEAS!N1235</f>
        <v>0</v>
      </c>
      <c r="I1233" s="26">
        <f>Coordenadas_POLÍGONOS_LINEAS!O1235</f>
        <v>0</v>
      </c>
      <c r="J1233" s="26">
        <f>Coordenadas_POLÍGONOS_LINEAS!P1235</f>
        <v>0</v>
      </c>
    </row>
    <row r="1234" spans="1:10" ht="12" customHeight="1" x14ac:dyDescent="0.25">
      <c r="A1234" s="1">
        <f>Coordenadas_POLÍGONOS_LINEAS!A1236</f>
        <v>0</v>
      </c>
      <c r="B1234" s="1">
        <f>Coordenadas_POLÍGONOS_LINEAS!B1236</f>
        <v>0</v>
      </c>
      <c r="C1234" s="26">
        <f>Coordenadas_POLÍGONOS_LINEAS!C1236</f>
        <v>0</v>
      </c>
      <c r="D1234" s="1" t="str">
        <f>CONCATENATE(Coordenadas_POLÍGONOS_LINEAS!D1236,SIMB!$A$2,Coordenadas_POLÍGONOS_LINEAS!E1236,SIMB!$A$3,ROUND(Coordenadas_POLÍGONOS_LINEAS!F1236,2),SIMB!$A$4,Coordenadas_POLÍGONOS_LINEAS!G1236)</f>
        <v>°'0"</v>
      </c>
      <c r="E1234" s="1" t="str">
        <f>CONCATENATE(Coordenadas_POLÍGONOS_LINEAS!I1236,SIMB!$A$2,Coordenadas_POLÍGONOS_LINEAS!J1236,SIMB!$A$3,ROUND(Coordenadas_POLÍGONOS_LINEAS!K1236,2),SIMB!$A$4,SIMB!$A$5)</f>
        <v>°'0"W</v>
      </c>
      <c r="F1234" s="27">
        <f>Coordenadas_POLÍGONOS_LINEAS!H1236</f>
        <v>0</v>
      </c>
      <c r="G1234" s="27">
        <f>Coordenadas_POLÍGONOS_LINEAS!L1236</f>
        <v>0</v>
      </c>
      <c r="H1234" s="26">
        <f>Coordenadas_POLÍGONOS_LINEAS!N1236</f>
        <v>0</v>
      </c>
      <c r="I1234" s="26">
        <f>Coordenadas_POLÍGONOS_LINEAS!O1236</f>
        <v>0</v>
      </c>
      <c r="J1234" s="26">
        <f>Coordenadas_POLÍGONOS_LINEAS!P1236</f>
        <v>0</v>
      </c>
    </row>
    <row r="1235" spans="1:10" ht="12" customHeight="1" x14ac:dyDescent="0.25">
      <c r="A1235" s="1">
        <f>Coordenadas_POLÍGONOS_LINEAS!A1237</f>
        <v>0</v>
      </c>
      <c r="B1235" s="1">
        <f>Coordenadas_POLÍGONOS_LINEAS!B1237</f>
        <v>0</v>
      </c>
      <c r="C1235" s="26">
        <f>Coordenadas_POLÍGONOS_LINEAS!C1237</f>
        <v>0</v>
      </c>
      <c r="D1235" s="1" t="str">
        <f>CONCATENATE(Coordenadas_POLÍGONOS_LINEAS!D1237,SIMB!$A$2,Coordenadas_POLÍGONOS_LINEAS!E1237,SIMB!$A$3,ROUND(Coordenadas_POLÍGONOS_LINEAS!F1237,2),SIMB!$A$4,Coordenadas_POLÍGONOS_LINEAS!G1237)</f>
        <v>°'0"</v>
      </c>
      <c r="E1235" s="1" t="str">
        <f>CONCATENATE(Coordenadas_POLÍGONOS_LINEAS!I1237,SIMB!$A$2,Coordenadas_POLÍGONOS_LINEAS!J1237,SIMB!$A$3,ROUND(Coordenadas_POLÍGONOS_LINEAS!K1237,2),SIMB!$A$4,SIMB!$A$5)</f>
        <v>°'0"W</v>
      </c>
      <c r="F1235" s="27">
        <f>Coordenadas_POLÍGONOS_LINEAS!H1237</f>
        <v>0</v>
      </c>
      <c r="G1235" s="27">
        <f>Coordenadas_POLÍGONOS_LINEAS!L1237</f>
        <v>0</v>
      </c>
      <c r="H1235" s="26">
        <f>Coordenadas_POLÍGONOS_LINEAS!N1237</f>
        <v>0</v>
      </c>
      <c r="I1235" s="26">
        <f>Coordenadas_POLÍGONOS_LINEAS!O1237</f>
        <v>0</v>
      </c>
      <c r="J1235" s="26">
        <f>Coordenadas_POLÍGONOS_LINEAS!P1237</f>
        <v>0</v>
      </c>
    </row>
    <row r="1236" spans="1:10" ht="12" customHeight="1" x14ac:dyDescent="0.25">
      <c r="A1236" s="1">
        <f>Coordenadas_POLÍGONOS_LINEAS!A1238</f>
        <v>0</v>
      </c>
      <c r="B1236" s="1">
        <f>Coordenadas_POLÍGONOS_LINEAS!B1238</f>
        <v>0</v>
      </c>
      <c r="C1236" s="26">
        <f>Coordenadas_POLÍGONOS_LINEAS!C1238</f>
        <v>0</v>
      </c>
      <c r="D1236" s="1" t="str">
        <f>CONCATENATE(Coordenadas_POLÍGONOS_LINEAS!D1238,SIMB!$A$2,Coordenadas_POLÍGONOS_LINEAS!E1238,SIMB!$A$3,ROUND(Coordenadas_POLÍGONOS_LINEAS!F1238,2),SIMB!$A$4,Coordenadas_POLÍGONOS_LINEAS!G1238)</f>
        <v>°'0"</v>
      </c>
      <c r="E1236" s="1" t="str">
        <f>CONCATENATE(Coordenadas_POLÍGONOS_LINEAS!I1238,SIMB!$A$2,Coordenadas_POLÍGONOS_LINEAS!J1238,SIMB!$A$3,ROUND(Coordenadas_POLÍGONOS_LINEAS!K1238,2),SIMB!$A$4,SIMB!$A$5)</f>
        <v>°'0"W</v>
      </c>
      <c r="F1236" s="27">
        <f>Coordenadas_POLÍGONOS_LINEAS!H1238</f>
        <v>0</v>
      </c>
      <c r="G1236" s="27">
        <f>Coordenadas_POLÍGONOS_LINEAS!L1238</f>
        <v>0</v>
      </c>
      <c r="H1236" s="26">
        <f>Coordenadas_POLÍGONOS_LINEAS!N1238</f>
        <v>0</v>
      </c>
      <c r="I1236" s="26">
        <f>Coordenadas_POLÍGONOS_LINEAS!O1238</f>
        <v>0</v>
      </c>
      <c r="J1236" s="26">
        <f>Coordenadas_POLÍGONOS_LINEAS!P1238</f>
        <v>0</v>
      </c>
    </row>
    <row r="1237" spans="1:10" ht="12" customHeight="1" x14ac:dyDescent="0.25">
      <c r="A1237" s="1">
        <f>Coordenadas_POLÍGONOS_LINEAS!A1239</f>
        <v>0</v>
      </c>
      <c r="B1237" s="1">
        <f>Coordenadas_POLÍGONOS_LINEAS!B1239</f>
        <v>0</v>
      </c>
      <c r="C1237" s="26">
        <f>Coordenadas_POLÍGONOS_LINEAS!C1239</f>
        <v>0</v>
      </c>
      <c r="D1237" s="1" t="str">
        <f>CONCATENATE(Coordenadas_POLÍGONOS_LINEAS!D1239,SIMB!$A$2,Coordenadas_POLÍGONOS_LINEAS!E1239,SIMB!$A$3,ROUND(Coordenadas_POLÍGONOS_LINEAS!F1239,2),SIMB!$A$4,Coordenadas_POLÍGONOS_LINEAS!G1239)</f>
        <v>°'0"</v>
      </c>
      <c r="E1237" s="1" t="str">
        <f>CONCATENATE(Coordenadas_POLÍGONOS_LINEAS!I1239,SIMB!$A$2,Coordenadas_POLÍGONOS_LINEAS!J1239,SIMB!$A$3,ROUND(Coordenadas_POLÍGONOS_LINEAS!K1239,2),SIMB!$A$4,SIMB!$A$5)</f>
        <v>°'0"W</v>
      </c>
      <c r="F1237" s="27">
        <f>Coordenadas_POLÍGONOS_LINEAS!H1239</f>
        <v>0</v>
      </c>
      <c r="G1237" s="27">
        <f>Coordenadas_POLÍGONOS_LINEAS!L1239</f>
        <v>0</v>
      </c>
      <c r="H1237" s="26">
        <f>Coordenadas_POLÍGONOS_LINEAS!N1239</f>
        <v>0</v>
      </c>
      <c r="I1237" s="26">
        <f>Coordenadas_POLÍGONOS_LINEAS!O1239</f>
        <v>0</v>
      </c>
      <c r="J1237" s="26">
        <f>Coordenadas_POLÍGONOS_LINEAS!P1239</f>
        <v>0</v>
      </c>
    </row>
    <row r="1238" spans="1:10" ht="12" customHeight="1" x14ac:dyDescent="0.25">
      <c r="A1238" s="1">
        <f>Coordenadas_POLÍGONOS_LINEAS!A1240</f>
        <v>0</v>
      </c>
      <c r="B1238" s="1">
        <f>Coordenadas_POLÍGONOS_LINEAS!B1240</f>
        <v>0</v>
      </c>
      <c r="C1238" s="26">
        <f>Coordenadas_POLÍGONOS_LINEAS!C1240</f>
        <v>0</v>
      </c>
      <c r="D1238" s="1" t="str">
        <f>CONCATENATE(Coordenadas_POLÍGONOS_LINEAS!D1240,SIMB!$A$2,Coordenadas_POLÍGONOS_LINEAS!E1240,SIMB!$A$3,ROUND(Coordenadas_POLÍGONOS_LINEAS!F1240,2),SIMB!$A$4,Coordenadas_POLÍGONOS_LINEAS!G1240)</f>
        <v>°'0"</v>
      </c>
      <c r="E1238" s="1" t="str">
        <f>CONCATENATE(Coordenadas_POLÍGONOS_LINEAS!I1240,SIMB!$A$2,Coordenadas_POLÍGONOS_LINEAS!J1240,SIMB!$A$3,ROUND(Coordenadas_POLÍGONOS_LINEAS!K1240,2),SIMB!$A$4,SIMB!$A$5)</f>
        <v>°'0"W</v>
      </c>
      <c r="F1238" s="27">
        <f>Coordenadas_POLÍGONOS_LINEAS!H1240</f>
        <v>0</v>
      </c>
      <c r="G1238" s="27">
        <f>Coordenadas_POLÍGONOS_LINEAS!L1240</f>
        <v>0</v>
      </c>
      <c r="H1238" s="26">
        <f>Coordenadas_POLÍGONOS_LINEAS!N1240</f>
        <v>0</v>
      </c>
      <c r="I1238" s="26">
        <f>Coordenadas_POLÍGONOS_LINEAS!O1240</f>
        <v>0</v>
      </c>
      <c r="J1238" s="26">
        <f>Coordenadas_POLÍGONOS_LINEAS!P1240</f>
        <v>0</v>
      </c>
    </row>
    <row r="1239" spans="1:10" ht="12" customHeight="1" x14ac:dyDescent="0.25">
      <c r="A1239" s="1">
        <f>Coordenadas_POLÍGONOS_LINEAS!A1241</f>
        <v>0</v>
      </c>
      <c r="B1239" s="1">
        <f>Coordenadas_POLÍGONOS_LINEAS!B1241</f>
        <v>0</v>
      </c>
      <c r="C1239" s="26">
        <f>Coordenadas_POLÍGONOS_LINEAS!C1241</f>
        <v>0</v>
      </c>
      <c r="D1239" s="1" t="str">
        <f>CONCATENATE(Coordenadas_POLÍGONOS_LINEAS!D1241,SIMB!$A$2,Coordenadas_POLÍGONOS_LINEAS!E1241,SIMB!$A$3,ROUND(Coordenadas_POLÍGONOS_LINEAS!F1241,2),SIMB!$A$4,Coordenadas_POLÍGONOS_LINEAS!G1241)</f>
        <v>°'0"</v>
      </c>
      <c r="E1239" s="1" t="str">
        <f>CONCATENATE(Coordenadas_POLÍGONOS_LINEAS!I1241,SIMB!$A$2,Coordenadas_POLÍGONOS_LINEAS!J1241,SIMB!$A$3,ROUND(Coordenadas_POLÍGONOS_LINEAS!K1241,2),SIMB!$A$4,SIMB!$A$5)</f>
        <v>°'0"W</v>
      </c>
      <c r="F1239" s="27">
        <f>Coordenadas_POLÍGONOS_LINEAS!H1241</f>
        <v>0</v>
      </c>
      <c r="G1239" s="27">
        <f>Coordenadas_POLÍGONOS_LINEAS!L1241</f>
        <v>0</v>
      </c>
      <c r="H1239" s="26">
        <f>Coordenadas_POLÍGONOS_LINEAS!N1241</f>
        <v>0</v>
      </c>
      <c r="I1239" s="26">
        <f>Coordenadas_POLÍGONOS_LINEAS!O1241</f>
        <v>0</v>
      </c>
      <c r="J1239" s="26">
        <f>Coordenadas_POLÍGONOS_LINEAS!P1241</f>
        <v>0</v>
      </c>
    </row>
    <row r="1240" spans="1:10" ht="12" customHeight="1" x14ac:dyDescent="0.25">
      <c r="A1240" s="1">
        <f>Coordenadas_POLÍGONOS_LINEAS!A1242</f>
        <v>0</v>
      </c>
      <c r="B1240" s="1">
        <f>Coordenadas_POLÍGONOS_LINEAS!B1242</f>
        <v>0</v>
      </c>
      <c r="C1240" s="26">
        <f>Coordenadas_POLÍGONOS_LINEAS!C1242</f>
        <v>0</v>
      </c>
      <c r="D1240" s="1" t="str">
        <f>CONCATENATE(Coordenadas_POLÍGONOS_LINEAS!D1242,SIMB!$A$2,Coordenadas_POLÍGONOS_LINEAS!E1242,SIMB!$A$3,ROUND(Coordenadas_POLÍGONOS_LINEAS!F1242,2),SIMB!$A$4,Coordenadas_POLÍGONOS_LINEAS!G1242)</f>
        <v>°'0"</v>
      </c>
      <c r="E1240" s="1" t="str">
        <f>CONCATENATE(Coordenadas_POLÍGONOS_LINEAS!I1242,SIMB!$A$2,Coordenadas_POLÍGONOS_LINEAS!J1242,SIMB!$A$3,ROUND(Coordenadas_POLÍGONOS_LINEAS!K1242,2),SIMB!$A$4,SIMB!$A$5)</f>
        <v>°'0"W</v>
      </c>
      <c r="F1240" s="27">
        <f>Coordenadas_POLÍGONOS_LINEAS!H1242</f>
        <v>0</v>
      </c>
      <c r="G1240" s="27">
        <f>Coordenadas_POLÍGONOS_LINEAS!L1242</f>
        <v>0</v>
      </c>
      <c r="H1240" s="26">
        <f>Coordenadas_POLÍGONOS_LINEAS!N1242</f>
        <v>0</v>
      </c>
      <c r="I1240" s="26">
        <f>Coordenadas_POLÍGONOS_LINEAS!O1242</f>
        <v>0</v>
      </c>
      <c r="J1240" s="26">
        <f>Coordenadas_POLÍGONOS_LINEAS!P1242</f>
        <v>0</v>
      </c>
    </row>
    <row r="1241" spans="1:10" ht="12" customHeight="1" x14ac:dyDescent="0.25">
      <c r="A1241" s="1">
        <f>Coordenadas_POLÍGONOS_LINEAS!A1243</f>
        <v>0</v>
      </c>
      <c r="B1241" s="1">
        <f>Coordenadas_POLÍGONOS_LINEAS!B1243</f>
        <v>0</v>
      </c>
      <c r="C1241" s="26">
        <f>Coordenadas_POLÍGONOS_LINEAS!C1243</f>
        <v>0</v>
      </c>
      <c r="D1241" s="1" t="str">
        <f>CONCATENATE(Coordenadas_POLÍGONOS_LINEAS!D1243,SIMB!$A$2,Coordenadas_POLÍGONOS_LINEAS!E1243,SIMB!$A$3,ROUND(Coordenadas_POLÍGONOS_LINEAS!F1243,2),SIMB!$A$4,Coordenadas_POLÍGONOS_LINEAS!G1243)</f>
        <v>°'0"</v>
      </c>
      <c r="E1241" s="1" t="str">
        <f>CONCATENATE(Coordenadas_POLÍGONOS_LINEAS!I1243,SIMB!$A$2,Coordenadas_POLÍGONOS_LINEAS!J1243,SIMB!$A$3,ROUND(Coordenadas_POLÍGONOS_LINEAS!K1243,2),SIMB!$A$4,SIMB!$A$5)</f>
        <v>°'0"W</v>
      </c>
      <c r="F1241" s="27">
        <f>Coordenadas_POLÍGONOS_LINEAS!H1243</f>
        <v>0</v>
      </c>
      <c r="G1241" s="27">
        <f>Coordenadas_POLÍGONOS_LINEAS!L1243</f>
        <v>0</v>
      </c>
      <c r="H1241" s="26">
        <f>Coordenadas_POLÍGONOS_LINEAS!N1243</f>
        <v>0</v>
      </c>
      <c r="I1241" s="26">
        <f>Coordenadas_POLÍGONOS_LINEAS!O1243</f>
        <v>0</v>
      </c>
      <c r="J1241" s="26">
        <f>Coordenadas_POLÍGONOS_LINEAS!P1243</f>
        <v>0</v>
      </c>
    </row>
    <row r="1242" spans="1:10" ht="12" customHeight="1" x14ac:dyDescent="0.25">
      <c r="A1242" s="1">
        <f>Coordenadas_POLÍGONOS_LINEAS!A1244</f>
        <v>0</v>
      </c>
      <c r="B1242" s="1">
        <f>Coordenadas_POLÍGONOS_LINEAS!B1244</f>
        <v>0</v>
      </c>
      <c r="C1242" s="26">
        <f>Coordenadas_POLÍGONOS_LINEAS!C1244</f>
        <v>0</v>
      </c>
      <c r="D1242" s="1" t="str">
        <f>CONCATENATE(Coordenadas_POLÍGONOS_LINEAS!D1244,SIMB!$A$2,Coordenadas_POLÍGONOS_LINEAS!E1244,SIMB!$A$3,ROUND(Coordenadas_POLÍGONOS_LINEAS!F1244,2),SIMB!$A$4,Coordenadas_POLÍGONOS_LINEAS!G1244)</f>
        <v>°'0"</v>
      </c>
      <c r="E1242" s="1" t="str">
        <f>CONCATENATE(Coordenadas_POLÍGONOS_LINEAS!I1244,SIMB!$A$2,Coordenadas_POLÍGONOS_LINEAS!J1244,SIMB!$A$3,ROUND(Coordenadas_POLÍGONOS_LINEAS!K1244,2),SIMB!$A$4,SIMB!$A$5)</f>
        <v>°'0"W</v>
      </c>
      <c r="F1242" s="27">
        <f>Coordenadas_POLÍGONOS_LINEAS!H1244</f>
        <v>0</v>
      </c>
      <c r="G1242" s="27">
        <f>Coordenadas_POLÍGONOS_LINEAS!L1244</f>
        <v>0</v>
      </c>
      <c r="H1242" s="26">
        <f>Coordenadas_POLÍGONOS_LINEAS!N1244</f>
        <v>0</v>
      </c>
      <c r="I1242" s="26">
        <f>Coordenadas_POLÍGONOS_LINEAS!O1244</f>
        <v>0</v>
      </c>
      <c r="J1242" s="26">
        <f>Coordenadas_POLÍGONOS_LINEAS!P1244</f>
        <v>0</v>
      </c>
    </row>
    <row r="1243" spans="1:10" ht="12" customHeight="1" x14ac:dyDescent="0.25">
      <c r="A1243" s="1">
        <f>Coordenadas_POLÍGONOS_LINEAS!A1245</f>
        <v>0</v>
      </c>
      <c r="B1243" s="1">
        <f>Coordenadas_POLÍGONOS_LINEAS!B1245</f>
        <v>0</v>
      </c>
      <c r="C1243" s="26">
        <f>Coordenadas_POLÍGONOS_LINEAS!C1245</f>
        <v>0</v>
      </c>
      <c r="D1243" s="1" t="str">
        <f>CONCATENATE(Coordenadas_POLÍGONOS_LINEAS!D1245,SIMB!$A$2,Coordenadas_POLÍGONOS_LINEAS!E1245,SIMB!$A$3,ROUND(Coordenadas_POLÍGONOS_LINEAS!F1245,2),SIMB!$A$4,Coordenadas_POLÍGONOS_LINEAS!G1245)</f>
        <v>°'0"</v>
      </c>
      <c r="E1243" s="1" t="str">
        <f>CONCATENATE(Coordenadas_POLÍGONOS_LINEAS!I1245,SIMB!$A$2,Coordenadas_POLÍGONOS_LINEAS!J1245,SIMB!$A$3,ROUND(Coordenadas_POLÍGONOS_LINEAS!K1245,2),SIMB!$A$4,SIMB!$A$5)</f>
        <v>°'0"W</v>
      </c>
      <c r="F1243" s="27">
        <f>Coordenadas_POLÍGONOS_LINEAS!H1245</f>
        <v>0</v>
      </c>
      <c r="G1243" s="27">
        <f>Coordenadas_POLÍGONOS_LINEAS!L1245</f>
        <v>0</v>
      </c>
      <c r="H1243" s="26">
        <f>Coordenadas_POLÍGONOS_LINEAS!N1245</f>
        <v>0</v>
      </c>
      <c r="I1243" s="26">
        <f>Coordenadas_POLÍGONOS_LINEAS!O1245</f>
        <v>0</v>
      </c>
      <c r="J1243" s="26">
        <f>Coordenadas_POLÍGONOS_LINEAS!P1245</f>
        <v>0</v>
      </c>
    </row>
    <row r="1244" spans="1:10" ht="12" customHeight="1" x14ac:dyDescent="0.25">
      <c r="A1244" s="1">
        <f>Coordenadas_POLÍGONOS_LINEAS!A1246</f>
        <v>0</v>
      </c>
      <c r="B1244" s="1">
        <f>Coordenadas_POLÍGONOS_LINEAS!B1246</f>
        <v>0</v>
      </c>
      <c r="C1244" s="26">
        <f>Coordenadas_POLÍGONOS_LINEAS!C1246</f>
        <v>0</v>
      </c>
      <c r="D1244" s="1" t="str">
        <f>CONCATENATE(Coordenadas_POLÍGONOS_LINEAS!D1246,SIMB!$A$2,Coordenadas_POLÍGONOS_LINEAS!E1246,SIMB!$A$3,ROUND(Coordenadas_POLÍGONOS_LINEAS!F1246,2),SIMB!$A$4,Coordenadas_POLÍGONOS_LINEAS!G1246)</f>
        <v>°'0"</v>
      </c>
      <c r="E1244" s="1" t="str">
        <f>CONCATENATE(Coordenadas_POLÍGONOS_LINEAS!I1246,SIMB!$A$2,Coordenadas_POLÍGONOS_LINEAS!J1246,SIMB!$A$3,ROUND(Coordenadas_POLÍGONOS_LINEAS!K1246,2),SIMB!$A$4,SIMB!$A$5)</f>
        <v>°'0"W</v>
      </c>
      <c r="F1244" s="27">
        <f>Coordenadas_POLÍGONOS_LINEAS!H1246</f>
        <v>0</v>
      </c>
      <c r="G1244" s="27">
        <f>Coordenadas_POLÍGONOS_LINEAS!L1246</f>
        <v>0</v>
      </c>
      <c r="H1244" s="26">
        <f>Coordenadas_POLÍGONOS_LINEAS!N1246</f>
        <v>0</v>
      </c>
      <c r="I1244" s="26">
        <f>Coordenadas_POLÍGONOS_LINEAS!O1246</f>
        <v>0</v>
      </c>
      <c r="J1244" s="26">
        <f>Coordenadas_POLÍGONOS_LINEAS!P1246</f>
        <v>0</v>
      </c>
    </row>
    <row r="1245" spans="1:10" ht="12" customHeight="1" x14ac:dyDescent="0.25">
      <c r="A1245" s="1">
        <f>Coordenadas_POLÍGONOS_LINEAS!A1247</f>
        <v>0</v>
      </c>
      <c r="B1245" s="1">
        <f>Coordenadas_POLÍGONOS_LINEAS!B1247</f>
        <v>0</v>
      </c>
      <c r="C1245" s="26">
        <f>Coordenadas_POLÍGONOS_LINEAS!C1247</f>
        <v>0</v>
      </c>
      <c r="D1245" s="1" t="str">
        <f>CONCATENATE(Coordenadas_POLÍGONOS_LINEAS!D1247,SIMB!$A$2,Coordenadas_POLÍGONOS_LINEAS!E1247,SIMB!$A$3,ROUND(Coordenadas_POLÍGONOS_LINEAS!F1247,2),SIMB!$A$4,Coordenadas_POLÍGONOS_LINEAS!G1247)</f>
        <v>°'0"</v>
      </c>
      <c r="E1245" s="1" t="str">
        <f>CONCATENATE(Coordenadas_POLÍGONOS_LINEAS!I1247,SIMB!$A$2,Coordenadas_POLÍGONOS_LINEAS!J1247,SIMB!$A$3,ROUND(Coordenadas_POLÍGONOS_LINEAS!K1247,2),SIMB!$A$4,SIMB!$A$5)</f>
        <v>°'0"W</v>
      </c>
      <c r="F1245" s="27">
        <f>Coordenadas_POLÍGONOS_LINEAS!H1247</f>
        <v>0</v>
      </c>
      <c r="G1245" s="27">
        <f>Coordenadas_POLÍGONOS_LINEAS!L1247</f>
        <v>0</v>
      </c>
      <c r="H1245" s="26">
        <f>Coordenadas_POLÍGONOS_LINEAS!N1247</f>
        <v>0</v>
      </c>
      <c r="I1245" s="26">
        <f>Coordenadas_POLÍGONOS_LINEAS!O1247</f>
        <v>0</v>
      </c>
      <c r="J1245" s="26">
        <f>Coordenadas_POLÍGONOS_LINEAS!P1247</f>
        <v>0</v>
      </c>
    </row>
    <row r="1246" spans="1:10" ht="12" customHeight="1" x14ac:dyDescent="0.25">
      <c r="A1246" s="1">
        <f>Coordenadas_POLÍGONOS_LINEAS!A1248</f>
        <v>0</v>
      </c>
      <c r="B1246" s="1">
        <f>Coordenadas_POLÍGONOS_LINEAS!B1248</f>
        <v>0</v>
      </c>
      <c r="C1246" s="26">
        <f>Coordenadas_POLÍGONOS_LINEAS!C1248</f>
        <v>0</v>
      </c>
      <c r="D1246" s="1" t="str">
        <f>CONCATENATE(Coordenadas_POLÍGONOS_LINEAS!D1248,SIMB!$A$2,Coordenadas_POLÍGONOS_LINEAS!E1248,SIMB!$A$3,ROUND(Coordenadas_POLÍGONOS_LINEAS!F1248,2),SIMB!$A$4,Coordenadas_POLÍGONOS_LINEAS!G1248)</f>
        <v>°'0"</v>
      </c>
      <c r="E1246" s="1" t="str">
        <f>CONCATENATE(Coordenadas_POLÍGONOS_LINEAS!I1248,SIMB!$A$2,Coordenadas_POLÍGONOS_LINEAS!J1248,SIMB!$A$3,ROUND(Coordenadas_POLÍGONOS_LINEAS!K1248,2),SIMB!$A$4,SIMB!$A$5)</f>
        <v>°'0"W</v>
      </c>
      <c r="F1246" s="27">
        <f>Coordenadas_POLÍGONOS_LINEAS!H1248</f>
        <v>0</v>
      </c>
      <c r="G1246" s="27">
        <f>Coordenadas_POLÍGONOS_LINEAS!L1248</f>
        <v>0</v>
      </c>
      <c r="H1246" s="26">
        <f>Coordenadas_POLÍGONOS_LINEAS!N1248</f>
        <v>0</v>
      </c>
      <c r="I1246" s="26">
        <f>Coordenadas_POLÍGONOS_LINEAS!O1248</f>
        <v>0</v>
      </c>
      <c r="J1246" s="26">
        <f>Coordenadas_POLÍGONOS_LINEAS!P1248</f>
        <v>0</v>
      </c>
    </row>
    <row r="1247" spans="1:10" ht="12" customHeight="1" x14ac:dyDescent="0.25">
      <c r="A1247" s="1">
        <f>Coordenadas_POLÍGONOS_LINEAS!A1249</f>
        <v>0</v>
      </c>
      <c r="B1247" s="1">
        <f>Coordenadas_POLÍGONOS_LINEAS!B1249</f>
        <v>0</v>
      </c>
      <c r="C1247" s="26">
        <f>Coordenadas_POLÍGONOS_LINEAS!C1249</f>
        <v>0</v>
      </c>
      <c r="D1247" s="1" t="str">
        <f>CONCATENATE(Coordenadas_POLÍGONOS_LINEAS!D1249,SIMB!$A$2,Coordenadas_POLÍGONOS_LINEAS!E1249,SIMB!$A$3,ROUND(Coordenadas_POLÍGONOS_LINEAS!F1249,2),SIMB!$A$4,Coordenadas_POLÍGONOS_LINEAS!G1249)</f>
        <v>°'0"</v>
      </c>
      <c r="E1247" s="1" t="str">
        <f>CONCATENATE(Coordenadas_POLÍGONOS_LINEAS!I1249,SIMB!$A$2,Coordenadas_POLÍGONOS_LINEAS!J1249,SIMB!$A$3,ROUND(Coordenadas_POLÍGONOS_LINEAS!K1249,2),SIMB!$A$4,SIMB!$A$5)</f>
        <v>°'0"W</v>
      </c>
      <c r="F1247" s="27">
        <f>Coordenadas_POLÍGONOS_LINEAS!H1249</f>
        <v>0</v>
      </c>
      <c r="G1247" s="27">
        <f>Coordenadas_POLÍGONOS_LINEAS!L1249</f>
        <v>0</v>
      </c>
      <c r="H1247" s="26">
        <f>Coordenadas_POLÍGONOS_LINEAS!N1249</f>
        <v>0</v>
      </c>
      <c r="I1247" s="26">
        <f>Coordenadas_POLÍGONOS_LINEAS!O1249</f>
        <v>0</v>
      </c>
      <c r="J1247" s="26">
        <f>Coordenadas_POLÍGONOS_LINEAS!P1249</f>
        <v>0</v>
      </c>
    </row>
    <row r="1248" spans="1:10" ht="12" customHeight="1" x14ac:dyDescent="0.25">
      <c r="A1248" s="1">
        <f>Coordenadas_POLÍGONOS_LINEAS!A1250</f>
        <v>0</v>
      </c>
      <c r="B1248" s="1">
        <f>Coordenadas_POLÍGONOS_LINEAS!B1250</f>
        <v>0</v>
      </c>
      <c r="C1248" s="26">
        <f>Coordenadas_POLÍGONOS_LINEAS!C1250</f>
        <v>0</v>
      </c>
      <c r="D1248" s="1" t="str">
        <f>CONCATENATE(Coordenadas_POLÍGONOS_LINEAS!D1250,SIMB!$A$2,Coordenadas_POLÍGONOS_LINEAS!E1250,SIMB!$A$3,ROUND(Coordenadas_POLÍGONOS_LINEAS!F1250,2),SIMB!$A$4,Coordenadas_POLÍGONOS_LINEAS!G1250)</f>
        <v>°'0"</v>
      </c>
      <c r="E1248" s="1" t="str">
        <f>CONCATENATE(Coordenadas_POLÍGONOS_LINEAS!I1250,SIMB!$A$2,Coordenadas_POLÍGONOS_LINEAS!J1250,SIMB!$A$3,ROUND(Coordenadas_POLÍGONOS_LINEAS!K1250,2),SIMB!$A$4,SIMB!$A$5)</f>
        <v>°'0"W</v>
      </c>
      <c r="F1248" s="27">
        <f>Coordenadas_POLÍGONOS_LINEAS!H1250</f>
        <v>0</v>
      </c>
      <c r="G1248" s="27">
        <f>Coordenadas_POLÍGONOS_LINEAS!L1250</f>
        <v>0</v>
      </c>
      <c r="H1248" s="26">
        <f>Coordenadas_POLÍGONOS_LINEAS!N1250</f>
        <v>0</v>
      </c>
      <c r="I1248" s="26">
        <f>Coordenadas_POLÍGONOS_LINEAS!O1250</f>
        <v>0</v>
      </c>
      <c r="J1248" s="26">
        <f>Coordenadas_POLÍGONOS_LINEAS!P1250</f>
        <v>0</v>
      </c>
    </row>
    <row r="1249" spans="1:10" ht="12" customHeight="1" x14ac:dyDescent="0.25">
      <c r="A1249" s="1">
        <f>Coordenadas_POLÍGONOS_LINEAS!A1251</f>
        <v>0</v>
      </c>
      <c r="B1249" s="1">
        <f>Coordenadas_POLÍGONOS_LINEAS!B1251</f>
        <v>0</v>
      </c>
      <c r="C1249" s="26">
        <f>Coordenadas_POLÍGONOS_LINEAS!C1251</f>
        <v>0</v>
      </c>
      <c r="D1249" s="1" t="str">
        <f>CONCATENATE(Coordenadas_POLÍGONOS_LINEAS!D1251,SIMB!$A$2,Coordenadas_POLÍGONOS_LINEAS!E1251,SIMB!$A$3,ROUND(Coordenadas_POLÍGONOS_LINEAS!F1251,2),SIMB!$A$4,Coordenadas_POLÍGONOS_LINEAS!G1251)</f>
        <v>°'0"</v>
      </c>
      <c r="E1249" s="1" t="str">
        <f>CONCATENATE(Coordenadas_POLÍGONOS_LINEAS!I1251,SIMB!$A$2,Coordenadas_POLÍGONOS_LINEAS!J1251,SIMB!$A$3,ROUND(Coordenadas_POLÍGONOS_LINEAS!K1251,2),SIMB!$A$4,SIMB!$A$5)</f>
        <v>°'0"W</v>
      </c>
      <c r="F1249" s="27">
        <f>Coordenadas_POLÍGONOS_LINEAS!H1251</f>
        <v>0</v>
      </c>
      <c r="G1249" s="27">
        <f>Coordenadas_POLÍGONOS_LINEAS!L1251</f>
        <v>0</v>
      </c>
      <c r="H1249" s="26">
        <f>Coordenadas_POLÍGONOS_LINEAS!N1251</f>
        <v>0</v>
      </c>
      <c r="I1249" s="26">
        <f>Coordenadas_POLÍGONOS_LINEAS!O1251</f>
        <v>0</v>
      </c>
      <c r="J1249" s="26">
        <f>Coordenadas_POLÍGONOS_LINEAS!P1251</f>
        <v>0</v>
      </c>
    </row>
    <row r="1250" spans="1:10" ht="12" customHeight="1" x14ac:dyDescent="0.25">
      <c r="A1250" s="1">
        <f>Coordenadas_POLÍGONOS_LINEAS!A1252</f>
        <v>0</v>
      </c>
      <c r="B1250" s="1">
        <f>Coordenadas_POLÍGONOS_LINEAS!B1252</f>
        <v>0</v>
      </c>
      <c r="C1250" s="26">
        <f>Coordenadas_POLÍGONOS_LINEAS!C1252</f>
        <v>0</v>
      </c>
      <c r="D1250" s="1" t="str">
        <f>CONCATENATE(Coordenadas_POLÍGONOS_LINEAS!D1252,SIMB!$A$2,Coordenadas_POLÍGONOS_LINEAS!E1252,SIMB!$A$3,ROUND(Coordenadas_POLÍGONOS_LINEAS!F1252,2),SIMB!$A$4,Coordenadas_POLÍGONOS_LINEAS!G1252)</f>
        <v>°'0"</v>
      </c>
      <c r="E1250" s="1" t="str">
        <f>CONCATENATE(Coordenadas_POLÍGONOS_LINEAS!I1252,SIMB!$A$2,Coordenadas_POLÍGONOS_LINEAS!J1252,SIMB!$A$3,ROUND(Coordenadas_POLÍGONOS_LINEAS!K1252,2),SIMB!$A$4,SIMB!$A$5)</f>
        <v>°'0"W</v>
      </c>
      <c r="F1250" s="27">
        <f>Coordenadas_POLÍGONOS_LINEAS!H1252</f>
        <v>0</v>
      </c>
      <c r="G1250" s="27">
        <f>Coordenadas_POLÍGONOS_LINEAS!L1252</f>
        <v>0</v>
      </c>
      <c r="H1250" s="26">
        <f>Coordenadas_POLÍGONOS_LINEAS!N1252</f>
        <v>0</v>
      </c>
      <c r="I1250" s="26">
        <f>Coordenadas_POLÍGONOS_LINEAS!O1252</f>
        <v>0</v>
      </c>
      <c r="J1250" s="26">
        <f>Coordenadas_POLÍGONOS_LINEAS!P1252</f>
        <v>0</v>
      </c>
    </row>
    <row r="1251" spans="1:10" ht="12" customHeight="1" x14ac:dyDescent="0.25">
      <c r="A1251" s="1">
        <f>Coordenadas_POLÍGONOS_LINEAS!A1253</f>
        <v>0</v>
      </c>
      <c r="B1251" s="1">
        <f>Coordenadas_POLÍGONOS_LINEAS!B1253</f>
        <v>0</v>
      </c>
      <c r="C1251" s="26">
        <f>Coordenadas_POLÍGONOS_LINEAS!C1253</f>
        <v>0</v>
      </c>
      <c r="D1251" s="1" t="str">
        <f>CONCATENATE(Coordenadas_POLÍGONOS_LINEAS!D1253,SIMB!$A$2,Coordenadas_POLÍGONOS_LINEAS!E1253,SIMB!$A$3,ROUND(Coordenadas_POLÍGONOS_LINEAS!F1253,2),SIMB!$A$4,Coordenadas_POLÍGONOS_LINEAS!G1253)</f>
        <v>°'0"</v>
      </c>
      <c r="E1251" s="1" t="str">
        <f>CONCATENATE(Coordenadas_POLÍGONOS_LINEAS!I1253,SIMB!$A$2,Coordenadas_POLÍGONOS_LINEAS!J1253,SIMB!$A$3,ROUND(Coordenadas_POLÍGONOS_LINEAS!K1253,2),SIMB!$A$4,SIMB!$A$5)</f>
        <v>°'0"W</v>
      </c>
      <c r="F1251" s="27">
        <f>Coordenadas_POLÍGONOS_LINEAS!H1253</f>
        <v>0</v>
      </c>
      <c r="G1251" s="27">
        <f>Coordenadas_POLÍGONOS_LINEAS!L1253</f>
        <v>0</v>
      </c>
      <c r="H1251" s="26">
        <f>Coordenadas_POLÍGONOS_LINEAS!N1253</f>
        <v>0</v>
      </c>
      <c r="I1251" s="26">
        <f>Coordenadas_POLÍGONOS_LINEAS!O1253</f>
        <v>0</v>
      </c>
      <c r="J1251" s="26">
        <f>Coordenadas_POLÍGONOS_LINEAS!P1253</f>
        <v>0</v>
      </c>
    </row>
    <row r="1252" spans="1:10" ht="12" customHeight="1" x14ac:dyDescent="0.25">
      <c r="A1252" s="1">
        <f>Coordenadas_POLÍGONOS_LINEAS!A1254</f>
        <v>0</v>
      </c>
      <c r="B1252" s="1">
        <f>Coordenadas_POLÍGONOS_LINEAS!B1254</f>
        <v>0</v>
      </c>
      <c r="C1252" s="26">
        <f>Coordenadas_POLÍGONOS_LINEAS!C1254</f>
        <v>0</v>
      </c>
      <c r="D1252" s="1" t="str">
        <f>CONCATENATE(Coordenadas_POLÍGONOS_LINEAS!D1254,SIMB!$A$2,Coordenadas_POLÍGONOS_LINEAS!E1254,SIMB!$A$3,ROUND(Coordenadas_POLÍGONOS_LINEAS!F1254,2),SIMB!$A$4,Coordenadas_POLÍGONOS_LINEAS!G1254)</f>
        <v>°'0"</v>
      </c>
      <c r="E1252" s="1" t="str">
        <f>CONCATENATE(Coordenadas_POLÍGONOS_LINEAS!I1254,SIMB!$A$2,Coordenadas_POLÍGONOS_LINEAS!J1254,SIMB!$A$3,ROUND(Coordenadas_POLÍGONOS_LINEAS!K1254,2),SIMB!$A$4,SIMB!$A$5)</f>
        <v>°'0"W</v>
      </c>
      <c r="F1252" s="27">
        <f>Coordenadas_POLÍGONOS_LINEAS!H1254</f>
        <v>0</v>
      </c>
      <c r="G1252" s="27">
        <f>Coordenadas_POLÍGONOS_LINEAS!L1254</f>
        <v>0</v>
      </c>
      <c r="H1252" s="26">
        <f>Coordenadas_POLÍGONOS_LINEAS!N1254</f>
        <v>0</v>
      </c>
      <c r="I1252" s="26">
        <f>Coordenadas_POLÍGONOS_LINEAS!O1254</f>
        <v>0</v>
      </c>
      <c r="J1252" s="26">
        <f>Coordenadas_POLÍGONOS_LINEAS!P1254</f>
        <v>0</v>
      </c>
    </row>
    <row r="1253" spans="1:10" ht="12" customHeight="1" x14ac:dyDescent="0.25">
      <c r="A1253" s="1">
        <f>Coordenadas_POLÍGONOS_LINEAS!A1255</f>
        <v>0</v>
      </c>
      <c r="B1253" s="1">
        <f>Coordenadas_POLÍGONOS_LINEAS!B1255</f>
        <v>0</v>
      </c>
      <c r="C1253" s="26">
        <f>Coordenadas_POLÍGONOS_LINEAS!C1255</f>
        <v>0</v>
      </c>
      <c r="D1253" s="1" t="str">
        <f>CONCATENATE(Coordenadas_POLÍGONOS_LINEAS!D1255,SIMB!$A$2,Coordenadas_POLÍGONOS_LINEAS!E1255,SIMB!$A$3,ROUND(Coordenadas_POLÍGONOS_LINEAS!F1255,2),SIMB!$A$4,Coordenadas_POLÍGONOS_LINEAS!G1255)</f>
        <v>°'0"</v>
      </c>
      <c r="E1253" s="1" t="str">
        <f>CONCATENATE(Coordenadas_POLÍGONOS_LINEAS!I1255,SIMB!$A$2,Coordenadas_POLÍGONOS_LINEAS!J1255,SIMB!$A$3,ROUND(Coordenadas_POLÍGONOS_LINEAS!K1255,2),SIMB!$A$4,SIMB!$A$5)</f>
        <v>°'0"W</v>
      </c>
      <c r="F1253" s="27">
        <f>Coordenadas_POLÍGONOS_LINEAS!H1255</f>
        <v>0</v>
      </c>
      <c r="G1253" s="27">
        <f>Coordenadas_POLÍGONOS_LINEAS!L1255</f>
        <v>0</v>
      </c>
      <c r="H1253" s="26">
        <f>Coordenadas_POLÍGONOS_LINEAS!N1255</f>
        <v>0</v>
      </c>
      <c r="I1253" s="26">
        <f>Coordenadas_POLÍGONOS_LINEAS!O1255</f>
        <v>0</v>
      </c>
      <c r="J1253" s="26">
        <f>Coordenadas_POLÍGONOS_LINEAS!P1255</f>
        <v>0</v>
      </c>
    </row>
    <row r="1254" spans="1:10" ht="12" customHeight="1" x14ac:dyDescent="0.25">
      <c r="A1254" s="1">
        <f>Coordenadas_POLÍGONOS_LINEAS!A1256</f>
        <v>0</v>
      </c>
      <c r="B1254" s="1">
        <f>Coordenadas_POLÍGONOS_LINEAS!B1256</f>
        <v>0</v>
      </c>
      <c r="C1254" s="26">
        <f>Coordenadas_POLÍGONOS_LINEAS!C1256</f>
        <v>0</v>
      </c>
      <c r="D1254" s="1" t="str">
        <f>CONCATENATE(Coordenadas_POLÍGONOS_LINEAS!D1256,SIMB!$A$2,Coordenadas_POLÍGONOS_LINEAS!E1256,SIMB!$A$3,ROUND(Coordenadas_POLÍGONOS_LINEAS!F1256,2),SIMB!$A$4,Coordenadas_POLÍGONOS_LINEAS!G1256)</f>
        <v>°'0"</v>
      </c>
      <c r="E1254" s="1" t="str">
        <f>CONCATENATE(Coordenadas_POLÍGONOS_LINEAS!I1256,SIMB!$A$2,Coordenadas_POLÍGONOS_LINEAS!J1256,SIMB!$A$3,ROUND(Coordenadas_POLÍGONOS_LINEAS!K1256,2),SIMB!$A$4,SIMB!$A$5)</f>
        <v>°'0"W</v>
      </c>
      <c r="F1254" s="27">
        <f>Coordenadas_POLÍGONOS_LINEAS!H1256</f>
        <v>0</v>
      </c>
      <c r="G1254" s="27">
        <f>Coordenadas_POLÍGONOS_LINEAS!L1256</f>
        <v>0</v>
      </c>
      <c r="H1254" s="26">
        <f>Coordenadas_POLÍGONOS_LINEAS!N1256</f>
        <v>0</v>
      </c>
      <c r="I1254" s="26">
        <f>Coordenadas_POLÍGONOS_LINEAS!O1256</f>
        <v>0</v>
      </c>
      <c r="J1254" s="26">
        <f>Coordenadas_POLÍGONOS_LINEAS!P1256</f>
        <v>0</v>
      </c>
    </row>
    <row r="1255" spans="1:10" ht="12" customHeight="1" x14ac:dyDescent="0.25">
      <c r="A1255" s="1">
        <f>Coordenadas_POLÍGONOS_LINEAS!A1257</f>
        <v>0</v>
      </c>
      <c r="B1255" s="1">
        <f>Coordenadas_POLÍGONOS_LINEAS!B1257</f>
        <v>0</v>
      </c>
      <c r="C1255" s="26">
        <f>Coordenadas_POLÍGONOS_LINEAS!C1257</f>
        <v>0</v>
      </c>
      <c r="D1255" s="1" t="str">
        <f>CONCATENATE(Coordenadas_POLÍGONOS_LINEAS!D1257,SIMB!$A$2,Coordenadas_POLÍGONOS_LINEAS!E1257,SIMB!$A$3,ROUND(Coordenadas_POLÍGONOS_LINEAS!F1257,2),SIMB!$A$4,Coordenadas_POLÍGONOS_LINEAS!G1257)</f>
        <v>°'0"</v>
      </c>
      <c r="E1255" s="1" t="str">
        <f>CONCATENATE(Coordenadas_POLÍGONOS_LINEAS!I1257,SIMB!$A$2,Coordenadas_POLÍGONOS_LINEAS!J1257,SIMB!$A$3,ROUND(Coordenadas_POLÍGONOS_LINEAS!K1257,2),SIMB!$A$4,SIMB!$A$5)</f>
        <v>°'0"W</v>
      </c>
      <c r="F1255" s="27">
        <f>Coordenadas_POLÍGONOS_LINEAS!H1257</f>
        <v>0</v>
      </c>
      <c r="G1255" s="27">
        <f>Coordenadas_POLÍGONOS_LINEAS!L1257</f>
        <v>0</v>
      </c>
      <c r="H1255" s="26">
        <f>Coordenadas_POLÍGONOS_LINEAS!N1257</f>
        <v>0</v>
      </c>
      <c r="I1255" s="26">
        <f>Coordenadas_POLÍGONOS_LINEAS!O1257</f>
        <v>0</v>
      </c>
      <c r="J1255" s="26">
        <f>Coordenadas_POLÍGONOS_LINEAS!P1257</f>
        <v>0</v>
      </c>
    </row>
    <row r="1256" spans="1:10" ht="12" customHeight="1" x14ac:dyDescent="0.25">
      <c r="A1256" s="1">
        <f>Coordenadas_POLÍGONOS_LINEAS!A1258</f>
        <v>0</v>
      </c>
      <c r="B1256" s="1">
        <f>Coordenadas_POLÍGONOS_LINEAS!B1258</f>
        <v>0</v>
      </c>
      <c r="C1256" s="26">
        <f>Coordenadas_POLÍGONOS_LINEAS!C1258</f>
        <v>0</v>
      </c>
      <c r="D1256" s="1" t="str">
        <f>CONCATENATE(Coordenadas_POLÍGONOS_LINEAS!D1258,SIMB!$A$2,Coordenadas_POLÍGONOS_LINEAS!E1258,SIMB!$A$3,ROUND(Coordenadas_POLÍGONOS_LINEAS!F1258,2),SIMB!$A$4,Coordenadas_POLÍGONOS_LINEAS!G1258)</f>
        <v>°'0"</v>
      </c>
      <c r="E1256" s="1" t="str">
        <f>CONCATENATE(Coordenadas_POLÍGONOS_LINEAS!I1258,SIMB!$A$2,Coordenadas_POLÍGONOS_LINEAS!J1258,SIMB!$A$3,ROUND(Coordenadas_POLÍGONOS_LINEAS!K1258,2),SIMB!$A$4,SIMB!$A$5)</f>
        <v>°'0"W</v>
      </c>
      <c r="F1256" s="27">
        <f>Coordenadas_POLÍGONOS_LINEAS!H1258</f>
        <v>0</v>
      </c>
      <c r="G1256" s="27">
        <f>Coordenadas_POLÍGONOS_LINEAS!L1258</f>
        <v>0</v>
      </c>
      <c r="H1256" s="26">
        <f>Coordenadas_POLÍGONOS_LINEAS!N1258</f>
        <v>0</v>
      </c>
      <c r="I1256" s="26">
        <f>Coordenadas_POLÍGONOS_LINEAS!O1258</f>
        <v>0</v>
      </c>
      <c r="J1256" s="26">
        <f>Coordenadas_POLÍGONOS_LINEAS!P1258</f>
        <v>0</v>
      </c>
    </row>
    <row r="1257" spans="1:10" ht="12" customHeight="1" x14ac:dyDescent="0.25">
      <c r="A1257" s="1">
        <f>Coordenadas_POLÍGONOS_LINEAS!A1259</f>
        <v>0</v>
      </c>
      <c r="B1257" s="1">
        <f>Coordenadas_POLÍGONOS_LINEAS!B1259</f>
        <v>0</v>
      </c>
      <c r="C1257" s="26">
        <f>Coordenadas_POLÍGONOS_LINEAS!C1259</f>
        <v>0</v>
      </c>
      <c r="D1257" s="1" t="str">
        <f>CONCATENATE(Coordenadas_POLÍGONOS_LINEAS!D1259,SIMB!$A$2,Coordenadas_POLÍGONOS_LINEAS!E1259,SIMB!$A$3,ROUND(Coordenadas_POLÍGONOS_LINEAS!F1259,2),SIMB!$A$4,Coordenadas_POLÍGONOS_LINEAS!G1259)</f>
        <v>°'0"</v>
      </c>
      <c r="E1257" s="1" t="str">
        <f>CONCATENATE(Coordenadas_POLÍGONOS_LINEAS!I1259,SIMB!$A$2,Coordenadas_POLÍGONOS_LINEAS!J1259,SIMB!$A$3,ROUND(Coordenadas_POLÍGONOS_LINEAS!K1259,2),SIMB!$A$4,SIMB!$A$5)</f>
        <v>°'0"W</v>
      </c>
      <c r="F1257" s="27">
        <f>Coordenadas_POLÍGONOS_LINEAS!H1259</f>
        <v>0</v>
      </c>
      <c r="G1257" s="27">
        <f>Coordenadas_POLÍGONOS_LINEAS!L1259</f>
        <v>0</v>
      </c>
      <c r="H1257" s="26">
        <f>Coordenadas_POLÍGONOS_LINEAS!N1259</f>
        <v>0</v>
      </c>
      <c r="I1257" s="26">
        <f>Coordenadas_POLÍGONOS_LINEAS!O1259</f>
        <v>0</v>
      </c>
      <c r="J1257" s="26">
        <f>Coordenadas_POLÍGONOS_LINEAS!P1259</f>
        <v>0</v>
      </c>
    </row>
    <row r="1258" spans="1:10" ht="12" customHeight="1" x14ac:dyDescent="0.25">
      <c r="A1258" s="1">
        <f>Coordenadas_POLÍGONOS_LINEAS!A1260</f>
        <v>0</v>
      </c>
      <c r="B1258" s="1">
        <f>Coordenadas_POLÍGONOS_LINEAS!B1260</f>
        <v>0</v>
      </c>
      <c r="C1258" s="26">
        <f>Coordenadas_POLÍGONOS_LINEAS!C1260</f>
        <v>0</v>
      </c>
      <c r="D1258" s="1" t="str">
        <f>CONCATENATE(Coordenadas_POLÍGONOS_LINEAS!D1260,SIMB!$A$2,Coordenadas_POLÍGONOS_LINEAS!E1260,SIMB!$A$3,ROUND(Coordenadas_POLÍGONOS_LINEAS!F1260,2),SIMB!$A$4,Coordenadas_POLÍGONOS_LINEAS!G1260)</f>
        <v>°'0"</v>
      </c>
      <c r="E1258" s="1" t="str">
        <f>CONCATENATE(Coordenadas_POLÍGONOS_LINEAS!I1260,SIMB!$A$2,Coordenadas_POLÍGONOS_LINEAS!J1260,SIMB!$A$3,ROUND(Coordenadas_POLÍGONOS_LINEAS!K1260,2),SIMB!$A$4,SIMB!$A$5)</f>
        <v>°'0"W</v>
      </c>
      <c r="F1258" s="27">
        <f>Coordenadas_POLÍGONOS_LINEAS!H1260</f>
        <v>0</v>
      </c>
      <c r="G1258" s="27">
        <f>Coordenadas_POLÍGONOS_LINEAS!L1260</f>
        <v>0</v>
      </c>
      <c r="H1258" s="26">
        <f>Coordenadas_POLÍGONOS_LINEAS!N1260</f>
        <v>0</v>
      </c>
      <c r="I1258" s="26">
        <f>Coordenadas_POLÍGONOS_LINEAS!O1260</f>
        <v>0</v>
      </c>
      <c r="J1258" s="26">
        <f>Coordenadas_POLÍGONOS_LINEAS!P1260</f>
        <v>0</v>
      </c>
    </row>
    <row r="1259" spans="1:10" ht="12" customHeight="1" x14ac:dyDescent="0.25">
      <c r="A1259" s="1">
        <f>Coordenadas_POLÍGONOS_LINEAS!A1261</f>
        <v>0</v>
      </c>
      <c r="B1259" s="1">
        <f>Coordenadas_POLÍGONOS_LINEAS!B1261</f>
        <v>0</v>
      </c>
      <c r="C1259" s="26">
        <f>Coordenadas_POLÍGONOS_LINEAS!C1261</f>
        <v>0</v>
      </c>
      <c r="D1259" s="1" t="str">
        <f>CONCATENATE(Coordenadas_POLÍGONOS_LINEAS!D1261,SIMB!$A$2,Coordenadas_POLÍGONOS_LINEAS!E1261,SIMB!$A$3,ROUND(Coordenadas_POLÍGONOS_LINEAS!F1261,2),SIMB!$A$4,Coordenadas_POLÍGONOS_LINEAS!G1261)</f>
        <v>°'0"</v>
      </c>
      <c r="E1259" s="1" t="str">
        <f>CONCATENATE(Coordenadas_POLÍGONOS_LINEAS!I1261,SIMB!$A$2,Coordenadas_POLÍGONOS_LINEAS!J1261,SIMB!$A$3,ROUND(Coordenadas_POLÍGONOS_LINEAS!K1261,2),SIMB!$A$4,SIMB!$A$5)</f>
        <v>°'0"W</v>
      </c>
      <c r="F1259" s="27">
        <f>Coordenadas_POLÍGONOS_LINEAS!H1261</f>
        <v>0</v>
      </c>
      <c r="G1259" s="27">
        <f>Coordenadas_POLÍGONOS_LINEAS!L1261</f>
        <v>0</v>
      </c>
      <c r="H1259" s="26">
        <f>Coordenadas_POLÍGONOS_LINEAS!N1261</f>
        <v>0</v>
      </c>
      <c r="I1259" s="26">
        <f>Coordenadas_POLÍGONOS_LINEAS!O1261</f>
        <v>0</v>
      </c>
      <c r="J1259" s="26">
        <f>Coordenadas_POLÍGONOS_LINEAS!P1261</f>
        <v>0</v>
      </c>
    </row>
    <row r="1260" spans="1:10" ht="12" customHeight="1" x14ac:dyDescent="0.25">
      <c r="A1260" s="1">
        <f>Coordenadas_POLÍGONOS_LINEAS!A1262</f>
        <v>0</v>
      </c>
      <c r="B1260" s="1">
        <f>Coordenadas_POLÍGONOS_LINEAS!B1262</f>
        <v>0</v>
      </c>
      <c r="C1260" s="26">
        <f>Coordenadas_POLÍGONOS_LINEAS!C1262</f>
        <v>0</v>
      </c>
      <c r="D1260" s="1" t="str">
        <f>CONCATENATE(Coordenadas_POLÍGONOS_LINEAS!D1262,SIMB!$A$2,Coordenadas_POLÍGONOS_LINEAS!E1262,SIMB!$A$3,ROUND(Coordenadas_POLÍGONOS_LINEAS!F1262,2),SIMB!$A$4,Coordenadas_POLÍGONOS_LINEAS!G1262)</f>
        <v>°'0"</v>
      </c>
      <c r="E1260" s="1" t="str">
        <f>CONCATENATE(Coordenadas_POLÍGONOS_LINEAS!I1262,SIMB!$A$2,Coordenadas_POLÍGONOS_LINEAS!J1262,SIMB!$A$3,ROUND(Coordenadas_POLÍGONOS_LINEAS!K1262,2),SIMB!$A$4,SIMB!$A$5)</f>
        <v>°'0"W</v>
      </c>
      <c r="F1260" s="27">
        <f>Coordenadas_POLÍGONOS_LINEAS!H1262</f>
        <v>0</v>
      </c>
      <c r="G1260" s="27">
        <f>Coordenadas_POLÍGONOS_LINEAS!L1262</f>
        <v>0</v>
      </c>
      <c r="H1260" s="26">
        <f>Coordenadas_POLÍGONOS_LINEAS!N1262</f>
        <v>0</v>
      </c>
      <c r="I1260" s="26">
        <f>Coordenadas_POLÍGONOS_LINEAS!O1262</f>
        <v>0</v>
      </c>
      <c r="J1260" s="26">
        <f>Coordenadas_POLÍGONOS_LINEAS!P1262</f>
        <v>0</v>
      </c>
    </row>
    <row r="1261" spans="1:10" ht="12" customHeight="1" x14ac:dyDescent="0.25">
      <c r="A1261" s="1">
        <f>Coordenadas_POLÍGONOS_LINEAS!A1263</f>
        <v>0</v>
      </c>
      <c r="B1261" s="1">
        <f>Coordenadas_POLÍGONOS_LINEAS!B1263</f>
        <v>0</v>
      </c>
      <c r="C1261" s="26">
        <f>Coordenadas_POLÍGONOS_LINEAS!C1263</f>
        <v>0</v>
      </c>
      <c r="D1261" s="1" t="str">
        <f>CONCATENATE(Coordenadas_POLÍGONOS_LINEAS!D1263,SIMB!$A$2,Coordenadas_POLÍGONOS_LINEAS!E1263,SIMB!$A$3,ROUND(Coordenadas_POLÍGONOS_LINEAS!F1263,2),SIMB!$A$4,Coordenadas_POLÍGONOS_LINEAS!G1263)</f>
        <v>°'0"</v>
      </c>
      <c r="E1261" s="1" t="str">
        <f>CONCATENATE(Coordenadas_POLÍGONOS_LINEAS!I1263,SIMB!$A$2,Coordenadas_POLÍGONOS_LINEAS!J1263,SIMB!$A$3,ROUND(Coordenadas_POLÍGONOS_LINEAS!K1263,2),SIMB!$A$4,SIMB!$A$5)</f>
        <v>°'0"W</v>
      </c>
      <c r="F1261" s="27">
        <f>Coordenadas_POLÍGONOS_LINEAS!H1263</f>
        <v>0</v>
      </c>
      <c r="G1261" s="27">
        <f>Coordenadas_POLÍGONOS_LINEAS!L1263</f>
        <v>0</v>
      </c>
      <c r="H1261" s="26">
        <f>Coordenadas_POLÍGONOS_LINEAS!N1263</f>
        <v>0</v>
      </c>
      <c r="I1261" s="26">
        <f>Coordenadas_POLÍGONOS_LINEAS!O1263</f>
        <v>0</v>
      </c>
      <c r="J1261" s="26">
        <f>Coordenadas_POLÍGONOS_LINEAS!P1263</f>
        <v>0</v>
      </c>
    </row>
    <row r="1262" spans="1:10" ht="12" customHeight="1" x14ac:dyDescent="0.25">
      <c r="A1262" s="1">
        <f>Coordenadas_POLÍGONOS_LINEAS!A1264</f>
        <v>0</v>
      </c>
      <c r="B1262" s="1">
        <f>Coordenadas_POLÍGONOS_LINEAS!B1264</f>
        <v>0</v>
      </c>
      <c r="C1262" s="26">
        <f>Coordenadas_POLÍGONOS_LINEAS!C1264</f>
        <v>0</v>
      </c>
      <c r="D1262" s="1" t="str">
        <f>CONCATENATE(Coordenadas_POLÍGONOS_LINEAS!D1264,SIMB!$A$2,Coordenadas_POLÍGONOS_LINEAS!E1264,SIMB!$A$3,ROUND(Coordenadas_POLÍGONOS_LINEAS!F1264,2),SIMB!$A$4,Coordenadas_POLÍGONOS_LINEAS!G1264)</f>
        <v>°'0"</v>
      </c>
      <c r="E1262" s="1" t="str">
        <f>CONCATENATE(Coordenadas_POLÍGONOS_LINEAS!I1264,SIMB!$A$2,Coordenadas_POLÍGONOS_LINEAS!J1264,SIMB!$A$3,ROUND(Coordenadas_POLÍGONOS_LINEAS!K1264,2),SIMB!$A$4,SIMB!$A$5)</f>
        <v>°'0"W</v>
      </c>
      <c r="F1262" s="27">
        <f>Coordenadas_POLÍGONOS_LINEAS!H1264</f>
        <v>0</v>
      </c>
      <c r="G1262" s="27">
        <f>Coordenadas_POLÍGONOS_LINEAS!L1264</f>
        <v>0</v>
      </c>
      <c r="H1262" s="26">
        <f>Coordenadas_POLÍGONOS_LINEAS!N1264</f>
        <v>0</v>
      </c>
      <c r="I1262" s="26">
        <f>Coordenadas_POLÍGONOS_LINEAS!O1264</f>
        <v>0</v>
      </c>
      <c r="J1262" s="26">
        <f>Coordenadas_POLÍGONOS_LINEAS!P1264</f>
        <v>0</v>
      </c>
    </row>
    <row r="1263" spans="1:10" ht="12" customHeight="1" x14ac:dyDescent="0.25">
      <c r="A1263" s="1">
        <f>Coordenadas_POLÍGONOS_LINEAS!A1265</f>
        <v>0</v>
      </c>
      <c r="B1263" s="1">
        <f>Coordenadas_POLÍGONOS_LINEAS!B1265</f>
        <v>0</v>
      </c>
      <c r="C1263" s="26">
        <f>Coordenadas_POLÍGONOS_LINEAS!C1265</f>
        <v>0</v>
      </c>
      <c r="D1263" s="1" t="str">
        <f>CONCATENATE(Coordenadas_POLÍGONOS_LINEAS!D1265,SIMB!$A$2,Coordenadas_POLÍGONOS_LINEAS!E1265,SIMB!$A$3,ROUND(Coordenadas_POLÍGONOS_LINEAS!F1265,2),SIMB!$A$4,Coordenadas_POLÍGONOS_LINEAS!G1265)</f>
        <v>°'0"</v>
      </c>
      <c r="E1263" s="1" t="str">
        <f>CONCATENATE(Coordenadas_POLÍGONOS_LINEAS!I1265,SIMB!$A$2,Coordenadas_POLÍGONOS_LINEAS!J1265,SIMB!$A$3,ROUND(Coordenadas_POLÍGONOS_LINEAS!K1265,2),SIMB!$A$4,SIMB!$A$5)</f>
        <v>°'0"W</v>
      </c>
      <c r="F1263" s="27">
        <f>Coordenadas_POLÍGONOS_LINEAS!H1265</f>
        <v>0</v>
      </c>
      <c r="G1263" s="27">
        <f>Coordenadas_POLÍGONOS_LINEAS!L1265</f>
        <v>0</v>
      </c>
      <c r="H1263" s="26">
        <f>Coordenadas_POLÍGONOS_LINEAS!N1265</f>
        <v>0</v>
      </c>
      <c r="I1263" s="26">
        <f>Coordenadas_POLÍGONOS_LINEAS!O1265</f>
        <v>0</v>
      </c>
      <c r="J1263" s="26">
        <f>Coordenadas_POLÍGONOS_LINEAS!P1265</f>
        <v>0</v>
      </c>
    </row>
    <row r="1264" spans="1:10" ht="12" customHeight="1" x14ac:dyDescent="0.25">
      <c r="A1264" s="1">
        <f>Coordenadas_POLÍGONOS_LINEAS!A1266</f>
        <v>0</v>
      </c>
      <c r="B1264" s="1">
        <f>Coordenadas_POLÍGONOS_LINEAS!B1266</f>
        <v>0</v>
      </c>
      <c r="C1264" s="26">
        <f>Coordenadas_POLÍGONOS_LINEAS!C1266</f>
        <v>0</v>
      </c>
      <c r="D1264" s="1" t="str">
        <f>CONCATENATE(Coordenadas_POLÍGONOS_LINEAS!D1266,SIMB!$A$2,Coordenadas_POLÍGONOS_LINEAS!E1266,SIMB!$A$3,ROUND(Coordenadas_POLÍGONOS_LINEAS!F1266,2),SIMB!$A$4,Coordenadas_POLÍGONOS_LINEAS!G1266)</f>
        <v>°'0"</v>
      </c>
      <c r="E1264" s="1" t="str">
        <f>CONCATENATE(Coordenadas_POLÍGONOS_LINEAS!I1266,SIMB!$A$2,Coordenadas_POLÍGONOS_LINEAS!J1266,SIMB!$A$3,ROUND(Coordenadas_POLÍGONOS_LINEAS!K1266,2),SIMB!$A$4,SIMB!$A$5)</f>
        <v>°'0"W</v>
      </c>
      <c r="F1264" s="27">
        <f>Coordenadas_POLÍGONOS_LINEAS!H1266</f>
        <v>0</v>
      </c>
      <c r="G1264" s="27">
        <f>Coordenadas_POLÍGONOS_LINEAS!L1266</f>
        <v>0</v>
      </c>
      <c r="H1264" s="26">
        <f>Coordenadas_POLÍGONOS_LINEAS!N1266</f>
        <v>0</v>
      </c>
      <c r="I1264" s="26">
        <f>Coordenadas_POLÍGONOS_LINEAS!O1266</f>
        <v>0</v>
      </c>
      <c r="J1264" s="26">
        <f>Coordenadas_POLÍGONOS_LINEAS!P1266</f>
        <v>0</v>
      </c>
    </row>
    <row r="1265" spans="1:10" ht="12" customHeight="1" x14ac:dyDescent="0.25">
      <c r="A1265" s="1">
        <f>Coordenadas_POLÍGONOS_LINEAS!A1267</f>
        <v>0</v>
      </c>
      <c r="B1265" s="1">
        <f>Coordenadas_POLÍGONOS_LINEAS!B1267</f>
        <v>0</v>
      </c>
      <c r="C1265" s="26">
        <f>Coordenadas_POLÍGONOS_LINEAS!C1267</f>
        <v>0</v>
      </c>
      <c r="D1265" s="1" t="str">
        <f>CONCATENATE(Coordenadas_POLÍGONOS_LINEAS!D1267,SIMB!$A$2,Coordenadas_POLÍGONOS_LINEAS!E1267,SIMB!$A$3,ROUND(Coordenadas_POLÍGONOS_LINEAS!F1267,2),SIMB!$A$4,Coordenadas_POLÍGONOS_LINEAS!G1267)</f>
        <v>°'0"</v>
      </c>
      <c r="E1265" s="1" t="str">
        <f>CONCATENATE(Coordenadas_POLÍGONOS_LINEAS!I1267,SIMB!$A$2,Coordenadas_POLÍGONOS_LINEAS!J1267,SIMB!$A$3,ROUND(Coordenadas_POLÍGONOS_LINEAS!K1267,2),SIMB!$A$4,SIMB!$A$5)</f>
        <v>°'0"W</v>
      </c>
      <c r="F1265" s="27">
        <f>Coordenadas_POLÍGONOS_LINEAS!H1267</f>
        <v>0</v>
      </c>
      <c r="G1265" s="27">
        <f>Coordenadas_POLÍGONOS_LINEAS!L1267</f>
        <v>0</v>
      </c>
      <c r="H1265" s="26">
        <f>Coordenadas_POLÍGONOS_LINEAS!N1267</f>
        <v>0</v>
      </c>
      <c r="I1265" s="26">
        <f>Coordenadas_POLÍGONOS_LINEAS!O1267</f>
        <v>0</v>
      </c>
      <c r="J1265" s="26">
        <f>Coordenadas_POLÍGONOS_LINEAS!P1267</f>
        <v>0</v>
      </c>
    </row>
    <row r="1266" spans="1:10" ht="12" customHeight="1" x14ac:dyDescent="0.25">
      <c r="A1266" s="1">
        <f>Coordenadas_POLÍGONOS_LINEAS!A1268</f>
        <v>0</v>
      </c>
      <c r="B1266" s="1">
        <f>Coordenadas_POLÍGONOS_LINEAS!B1268</f>
        <v>0</v>
      </c>
      <c r="C1266" s="26">
        <f>Coordenadas_POLÍGONOS_LINEAS!C1268</f>
        <v>0</v>
      </c>
      <c r="D1266" s="1" t="str">
        <f>CONCATENATE(Coordenadas_POLÍGONOS_LINEAS!D1268,SIMB!$A$2,Coordenadas_POLÍGONOS_LINEAS!E1268,SIMB!$A$3,ROUND(Coordenadas_POLÍGONOS_LINEAS!F1268,2),SIMB!$A$4,Coordenadas_POLÍGONOS_LINEAS!G1268)</f>
        <v>°'0"</v>
      </c>
      <c r="E1266" s="1" t="str">
        <f>CONCATENATE(Coordenadas_POLÍGONOS_LINEAS!I1268,SIMB!$A$2,Coordenadas_POLÍGONOS_LINEAS!J1268,SIMB!$A$3,ROUND(Coordenadas_POLÍGONOS_LINEAS!K1268,2),SIMB!$A$4,SIMB!$A$5)</f>
        <v>°'0"W</v>
      </c>
      <c r="F1266" s="27">
        <f>Coordenadas_POLÍGONOS_LINEAS!H1268</f>
        <v>0</v>
      </c>
      <c r="G1266" s="27">
        <f>Coordenadas_POLÍGONOS_LINEAS!L1268</f>
        <v>0</v>
      </c>
      <c r="H1266" s="26">
        <f>Coordenadas_POLÍGONOS_LINEAS!N1268</f>
        <v>0</v>
      </c>
      <c r="I1266" s="26">
        <f>Coordenadas_POLÍGONOS_LINEAS!O1268</f>
        <v>0</v>
      </c>
      <c r="J1266" s="26">
        <f>Coordenadas_POLÍGONOS_LINEAS!P1268</f>
        <v>0</v>
      </c>
    </row>
    <row r="1267" spans="1:10" ht="12" customHeight="1" x14ac:dyDescent="0.25">
      <c r="A1267" s="1">
        <f>Coordenadas_POLÍGONOS_LINEAS!A1269</f>
        <v>0</v>
      </c>
      <c r="B1267" s="1">
        <f>Coordenadas_POLÍGONOS_LINEAS!B1269</f>
        <v>0</v>
      </c>
      <c r="C1267" s="26">
        <f>Coordenadas_POLÍGONOS_LINEAS!C1269</f>
        <v>0</v>
      </c>
      <c r="D1267" s="1" t="str">
        <f>CONCATENATE(Coordenadas_POLÍGONOS_LINEAS!D1269,SIMB!$A$2,Coordenadas_POLÍGONOS_LINEAS!E1269,SIMB!$A$3,ROUND(Coordenadas_POLÍGONOS_LINEAS!F1269,2),SIMB!$A$4,Coordenadas_POLÍGONOS_LINEAS!G1269)</f>
        <v>°'0"</v>
      </c>
      <c r="E1267" s="1" t="str">
        <f>CONCATENATE(Coordenadas_POLÍGONOS_LINEAS!I1269,SIMB!$A$2,Coordenadas_POLÍGONOS_LINEAS!J1269,SIMB!$A$3,ROUND(Coordenadas_POLÍGONOS_LINEAS!K1269,2),SIMB!$A$4,SIMB!$A$5)</f>
        <v>°'0"W</v>
      </c>
      <c r="F1267" s="27">
        <f>Coordenadas_POLÍGONOS_LINEAS!H1269</f>
        <v>0</v>
      </c>
      <c r="G1267" s="27">
        <f>Coordenadas_POLÍGONOS_LINEAS!L1269</f>
        <v>0</v>
      </c>
      <c r="H1267" s="26">
        <f>Coordenadas_POLÍGONOS_LINEAS!N1269</f>
        <v>0</v>
      </c>
      <c r="I1267" s="26">
        <f>Coordenadas_POLÍGONOS_LINEAS!O1269</f>
        <v>0</v>
      </c>
      <c r="J1267" s="26">
        <f>Coordenadas_POLÍGONOS_LINEAS!P1269</f>
        <v>0</v>
      </c>
    </row>
    <row r="1268" spans="1:10" ht="12" customHeight="1" x14ac:dyDescent="0.25">
      <c r="A1268" s="1">
        <f>Coordenadas_POLÍGONOS_LINEAS!A1270</f>
        <v>0</v>
      </c>
      <c r="B1268" s="1">
        <f>Coordenadas_POLÍGONOS_LINEAS!B1270</f>
        <v>0</v>
      </c>
      <c r="C1268" s="26">
        <f>Coordenadas_POLÍGONOS_LINEAS!C1270</f>
        <v>0</v>
      </c>
      <c r="D1268" s="1" t="str">
        <f>CONCATENATE(Coordenadas_POLÍGONOS_LINEAS!D1270,SIMB!$A$2,Coordenadas_POLÍGONOS_LINEAS!E1270,SIMB!$A$3,ROUND(Coordenadas_POLÍGONOS_LINEAS!F1270,2),SIMB!$A$4,Coordenadas_POLÍGONOS_LINEAS!G1270)</f>
        <v>°'0"</v>
      </c>
      <c r="E1268" s="1" t="str">
        <f>CONCATENATE(Coordenadas_POLÍGONOS_LINEAS!I1270,SIMB!$A$2,Coordenadas_POLÍGONOS_LINEAS!J1270,SIMB!$A$3,ROUND(Coordenadas_POLÍGONOS_LINEAS!K1270,2),SIMB!$A$4,SIMB!$A$5)</f>
        <v>°'0"W</v>
      </c>
      <c r="F1268" s="27">
        <f>Coordenadas_POLÍGONOS_LINEAS!H1270</f>
        <v>0</v>
      </c>
      <c r="G1268" s="27">
        <f>Coordenadas_POLÍGONOS_LINEAS!L1270</f>
        <v>0</v>
      </c>
      <c r="H1268" s="26">
        <f>Coordenadas_POLÍGONOS_LINEAS!N1270</f>
        <v>0</v>
      </c>
      <c r="I1268" s="26">
        <f>Coordenadas_POLÍGONOS_LINEAS!O1270</f>
        <v>0</v>
      </c>
      <c r="J1268" s="26">
        <f>Coordenadas_POLÍGONOS_LINEAS!P1270</f>
        <v>0</v>
      </c>
    </row>
    <row r="1269" spans="1:10" ht="12" customHeight="1" x14ac:dyDescent="0.25">
      <c r="A1269" s="1">
        <f>Coordenadas_POLÍGONOS_LINEAS!A1271</f>
        <v>0</v>
      </c>
      <c r="B1269" s="1">
        <f>Coordenadas_POLÍGONOS_LINEAS!B1271</f>
        <v>0</v>
      </c>
      <c r="C1269" s="26">
        <f>Coordenadas_POLÍGONOS_LINEAS!C1271</f>
        <v>0</v>
      </c>
      <c r="D1269" s="1" t="str">
        <f>CONCATENATE(Coordenadas_POLÍGONOS_LINEAS!D1271,SIMB!$A$2,Coordenadas_POLÍGONOS_LINEAS!E1271,SIMB!$A$3,ROUND(Coordenadas_POLÍGONOS_LINEAS!F1271,2),SIMB!$A$4,Coordenadas_POLÍGONOS_LINEAS!G1271)</f>
        <v>°'0"</v>
      </c>
      <c r="E1269" s="1" t="str">
        <f>CONCATENATE(Coordenadas_POLÍGONOS_LINEAS!I1271,SIMB!$A$2,Coordenadas_POLÍGONOS_LINEAS!J1271,SIMB!$A$3,ROUND(Coordenadas_POLÍGONOS_LINEAS!K1271,2),SIMB!$A$4,SIMB!$A$5)</f>
        <v>°'0"W</v>
      </c>
      <c r="F1269" s="27">
        <f>Coordenadas_POLÍGONOS_LINEAS!H1271</f>
        <v>0</v>
      </c>
      <c r="G1269" s="27">
        <f>Coordenadas_POLÍGONOS_LINEAS!L1271</f>
        <v>0</v>
      </c>
      <c r="H1269" s="26">
        <f>Coordenadas_POLÍGONOS_LINEAS!N1271</f>
        <v>0</v>
      </c>
      <c r="I1269" s="26">
        <f>Coordenadas_POLÍGONOS_LINEAS!O1271</f>
        <v>0</v>
      </c>
      <c r="J1269" s="26">
        <f>Coordenadas_POLÍGONOS_LINEAS!P1271</f>
        <v>0</v>
      </c>
    </row>
    <row r="1270" spans="1:10" ht="12" customHeight="1" x14ac:dyDescent="0.25">
      <c r="A1270" s="1">
        <f>Coordenadas_POLÍGONOS_LINEAS!A1272</f>
        <v>0</v>
      </c>
      <c r="B1270" s="1">
        <f>Coordenadas_POLÍGONOS_LINEAS!B1272</f>
        <v>0</v>
      </c>
      <c r="C1270" s="26">
        <f>Coordenadas_POLÍGONOS_LINEAS!C1272</f>
        <v>0</v>
      </c>
      <c r="D1270" s="1" t="str">
        <f>CONCATENATE(Coordenadas_POLÍGONOS_LINEAS!D1272,SIMB!$A$2,Coordenadas_POLÍGONOS_LINEAS!E1272,SIMB!$A$3,ROUND(Coordenadas_POLÍGONOS_LINEAS!F1272,2),SIMB!$A$4,Coordenadas_POLÍGONOS_LINEAS!G1272)</f>
        <v>°'0"</v>
      </c>
      <c r="E1270" s="1" t="str">
        <f>CONCATENATE(Coordenadas_POLÍGONOS_LINEAS!I1272,SIMB!$A$2,Coordenadas_POLÍGONOS_LINEAS!J1272,SIMB!$A$3,ROUND(Coordenadas_POLÍGONOS_LINEAS!K1272,2),SIMB!$A$4,SIMB!$A$5)</f>
        <v>°'0"W</v>
      </c>
      <c r="F1270" s="27">
        <f>Coordenadas_POLÍGONOS_LINEAS!H1272</f>
        <v>0</v>
      </c>
      <c r="G1270" s="27">
        <f>Coordenadas_POLÍGONOS_LINEAS!L1272</f>
        <v>0</v>
      </c>
      <c r="H1270" s="26">
        <f>Coordenadas_POLÍGONOS_LINEAS!N1272</f>
        <v>0</v>
      </c>
      <c r="I1270" s="26">
        <f>Coordenadas_POLÍGONOS_LINEAS!O1272</f>
        <v>0</v>
      </c>
      <c r="J1270" s="26">
        <f>Coordenadas_POLÍGONOS_LINEAS!P1272</f>
        <v>0</v>
      </c>
    </row>
    <row r="1271" spans="1:10" ht="12" customHeight="1" x14ac:dyDescent="0.25">
      <c r="A1271" s="1">
        <f>Coordenadas_POLÍGONOS_LINEAS!A1273</f>
        <v>0</v>
      </c>
      <c r="B1271" s="1">
        <f>Coordenadas_POLÍGONOS_LINEAS!B1273</f>
        <v>0</v>
      </c>
      <c r="C1271" s="26">
        <f>Coordenadas_POLÍGONOS_LINEAS!C1273</f>
        <v>0</v>
      </c>
      <c r="D1271" s="1" t="str">
        <f>CONCATENATE(Coordenadas_POLÍGONOS_LINEAS!D1273,SIMB!$A$2,Coordenadas_POLÍGONOS_LINEAS!E1273,SIMB!$A$3,ROUND(Coordenadas_POLÍGONOS_LINEAS!F1273,2),SIMB!$A$4,Coordenadas_POLÍGONOS_LINEAS!G1273)</f>
        <v>°'0"</v>
      </c>
      <c r="E1271" s="1" t="str">
        <f>CONCATENATE(Coordenadas_POLÍGONOS_LINEAS!I1273,SIMB!$A$2,Coordenadas_POLÍGONOS_LINEAS!J1273,SIMB!$A$3,ROUND(Coordenadas_POLÍGONOS_LINEAS!K1273,2),SIMB!$A$4,SIMB!$A$5)</f>
        <v>°'0"W</v>
      </c>
      <c r="F1271" s="27">
        <f>Coordenadas_POLÍGONOS_LINEAS!H1273</f>
        <v>0</v>
      </c>
      <c r="G1271" s="27">
        <f>Coordenadas_POLÍGONOS_LINEAS!L1273</f>
        <v>0</v>
      </c>
      <c r="H1271" s="26">
        <f>Coordenadas_POLÍGONOS_LINEAS!N1273</f>
        <v>0</v>
      </c>
      <c r="I1271" s="26">
        <f>Coordenadas_POLÍGONOS_LINEAS!O1273</f>
        <v>0</v>
      </c>
      <c r="J1271" s="26">
        <f>Coordenadas_POLÍGONOS_LINEAS!P1273</f>
        <v>0</v>
      </c>
    </row>
    <row r="1272" spans="1:10" ht="12" customHeight="1" x14ac:dyDescent="0.25">
      <c r="A1272" s="1">
        <f>Coordenadas_POLÍGONOS_LINEAS!A1274</f>
        <v>0</v>
      </c>
      <c r="B1272" s="1">
        <f>Coordenadas_POLÍGONOS_LINEAS!B1274</f>
        <v>0</v>
      </c>
      <c r="C1272" s="26">
        <f>Coordenadas_POLÍGONOS_LINEAS!C1274</f>
        <v>0</v>
      </c>
      <c r="D1272" s="1" t="str">
        <f>CONCATENATE(Coordenadas_POLÍGONOS_LINEAS!D1274,SIMB!$A$2,Coordenadas_POLÍGONOS_LINEAS!E1274,SIMB!$A$3,ROUND(Coordenadas_POLÍGONOS_LINEAS!F1274,2),SIMB!$A$4,Coordenadas_POLÍGONOS_LINEAS!G1274)</f>
        <v>°'0"</v>
      </c>
      <c r="E1272" s="1" t="str">
        <f>CONCATENATE(Coordenadas_POLÍGONOS_LINEAS!I1274,SIMB!$A$2,Coordenadas_POLÍGONOS_LINEAS!J1274,SIMB!$A$3,ROUND(Coordenadas_POLÍGONOS_LINEAS!K1274,2),SIMB!$A$4,SIMB!$A$5)</f>
        <v>°'0"W</v>
      </c>
      <c r="F1272" s="27">
        <f>Coordenadas_POLÍGONOS_LINEAS!H1274</f>
        <v>0</v>
      </c>
      <c r="G1272" s="27">
        <f>Coordenadas_POLÍGONOS_LINEAS!L1274</f>
        <v>0</v>
      </c>
      <c r="H1272" s="26">
        <f>Coordenadas_POLÍGONOS_LINEAS!N1274</f>
        <v>0</v>
      </c>
      <c r="I1272" s="26">
        <f>Coordenadas_POLÍGONOS_LINEAS!O1274</f>
        <v>0</v>
      </c>
      <c r="J1272" s="26">
        <f>Coordenadas_POLÍGONOS_LINEAS!P1274</f>
        <v>0</v>
      </c>
    </row>
    <row r="1273" spans="1:10" ht="12" customHeight="1" x14ac:dyDescent="0.25">
      <c r="A1273" s="1">
        <f>Coordenadas_POLÍGONOS_LINEAS!A1275</f>
        <v>0</v>
      </c>
      <c r="B1273" s="1">
        <f>Coordenadas_POLÍGONOS_LINEAS!B1275</f>
        <v>0</v>
      </c>
      <c r="C1273" s="26">
        <f>Coordenadas_POLÍGONOS_LINEAS!C1275</f>
        <v>0</v>
      </c>
      <c r="D1273" s="1" t="str">
        <f>CONCATENATE(Coordenadas_POLÍGONOS_LINEAS!D1275,SIMB!$A$2,Coordenadas_POLÍGONOS_LINEAS!E1275,SIMB!$A$3,ROUND(Coordenadas_POLÍGONOS_LINEAS!F1275,2),SIMB!$A$4,Coordenadas_POLÍGONOS_LINEAS!G1275)</f>
        <v>°'0"</v>
      </c>
      <c r="E1273" s="1" t="str">
        <f>CONCATENATE(Coordenadas_POLÍGONOS_LINEAS!I1275,SIMB!$A$2,Coordenadas_POLÍGONOS_LINEAS!J1275,SIMB!$A$3,ROUND(Coordenadas_POLÍGONOS_LINEAS!K1275,2),SIMB!$A$4,SIMB!$A$5)</f>
        <v>°'0"W</v>
      </c>
      <c r="F1273" s="27">
        <f>Coordenadas_POLÍGONOS_LINEAS!H1275</f>
        <v>0</v>
      </c>
      <c r="G1273" s="27">
        <f>Coordenadas_POLÍGONOS_LINEAS!L1275</f>
        <v>0</v>
      </c>
      <c r="H1273" s="26">
        <f>Coordenadas_POLÍGONOS_LINEAS!N1275</f>
        <v>0</v>
      </c>
      <c r="I1273" s="26">
        <f>Coordenadas_POLÍGONOS_LINEAS!O1275</f>
        <v>0</v>
      </c>
      <c r="J1273" s="26">
        <f>Coordenadas_POLÍGONOS_LINEAS!P1275</f>
        <v>0</v>
      </c>
    </row>
    <row r="1274" spans="1:10" ht="12" customHeight="1" x14ac:dyDescent="0.25">
      <c r="A1274" s="1">
        <f>Coordenadas_POLÍGONOS_LINEAS!A1276</f>
        <v>0</v>
      </c>
      <c r="B1274" s="1">
        <f>Coordenadas_POLÍGONOS_LINEAS!B1276</f>
        <v>0</v>
      </c>
      <c r="C1274" s="26">
        <f>Coordenadas_POLÍGONOS_LINEAS!C1276</f>
        <v>0</v>
      </c>
      <c r="D1274" s="1" t="str">
        <f>CONCATENATE(Coordenadas_POLÍGONOS_LINEAS!D1276,SIMB!$A$2,Coordenadas_POLÍGONOS_LINEAS!E1276,SIMB!$A$3,ROUND(Coordenadas_POLÍGONOS_LINEAS!F1276,2),SIMB!$A$4,Coordenadas_POLÍGONOS_LINEAS!G1276)</f>
        <v>°'0"</v>
      </c>
      <c r="E1274" s="1" t="str">
        <f>CONCATENATE(Coordenadas_POLÍGONOS_LINEAS!I1276,SIMB!$A$2,Coordenadas_POLÍGONOS_LINEAS!J1276,SIMB!$A$3,ROUND(Coordenadas_POLÍGONOS_LINEAS!K1276,2),SIMB!$A$4,SIMB!$A$5)</f>
        <v>°'0"W</v>
      </c>
      <c r="F1274" s="27">
        <f>Coordenadas_POLÍGONOS_LINEAS!H1276</f>
        <v>0</v>
      </c>
      <c r="G1274" s="27">
        <f>Coordenadas_POLÍGONOS_LINEAS!L1276</f>
        <v>0</v>
      </c>
      <c r="H1274" s="26">
        <f>Coordenadas_POLÍGONOS_LINEAS!N1276</f>
        <v>0</v>
      </c>
      <c r="I1274" s="26">
        <f>Coordenadas_POLÍGONOS_LINEAS!O1276</f>
        <v>0</v>
      </c>
      <c r="J1274" s="26">
        <f>Coordenadas_POLÍGONOS_LINEAS!P1276</f>
        <v>0</v>
      </c>
    </row>
    <row r="1275" spans="1:10" ht="12" customHeight="1" x14ac:dyDescent="0.25">
      <c r="A1275" s="1">
        <f>Coordenadas_POLÍGONOS_LINEAS!A1277</f>
        <v>0</v>
      </c>
      <c r="B1275" s="1">
        <f>Coordenadas_POLÍGONOS_LINEAS!B1277</f>
        <v>0</v>
      </c>
      <c r="C1275" s="26">
        <f>Coordenadas_POLÍGONOS_LINEAS!C1277</f>
        <v>0</v>
      </c>
      <c r="D1275" s="1" t="str">
        <f>CONCATENATE(Coordenadas_POLÍGONOS_LINEAS!D1277,SIMB!$A$2,Coordenadas_POLÍGONOS_LINEAS!E1277,SIMB!$A$3,ROUND(Coordenadas_POLÍGONOS_LINEAS!F1277,2),SIMB!$A$4,Coordenadas_POLÍGONOS_LINEAS!G1277)</f>
        <v>°'0"</v>
      </c>
      <c r="E1275" s="1" t="str">
        <f>CONCATENATE(Coordenadas_POLÍGONOS_LINEAS!I1277,SIMB!$A$2,Coordenadas_POLÍGONOS_LINEAS!J1277,SIMB!$A$3,ROUND(Coordenadas_POLÍGONOS_LINEAS!K1277,2),SIMB!$A$4,SIMB!$A$5)</f>
        <v>°'0"W</v>
      </c>
      <c r="F1275" s="27">
        <f>Coordenadas_POLÍGONOS_LINEAS!H1277</f>
        <v>0</v>
      </c>
      <c r="G1275" s="27">
        <f>Coordenadas_POLÍGONOS_LINEAS!L1277</f>
        <v>0</v>
      </c>
      <c r="H1275" s="26">
        <f>Coordenadas_POLÍGONOS_LINEAS!N1277</f>
        <v>0</v>
      </c>
      <c r="I1275" s="26">
        <f>Coordenadas_POLÍGONOS_LINEAS!O1277</f>
        <v>0</v>
      </c>
      <c r="J1275" s="26">
        <f>Coordenadas_POLÍGONOS_LINEAS!P1277</f>
        <v>0</v>
      </c>
    </row>
    <row r="1276" spans="1:10" ht="12" customHeight="1" x14ac:dyDescent="0.25">
      <c r="A1276" s="1">
        <f>Coordenadas_POLÍGONOS_LINEAS!A1278</f>
        <v>0</v>
      </c>
      <c r="B1276" s="1">
        <f>Coordenadas_POLÍGONOS_LINEAS!B1278</f>
        <v>0</v>
      </c>
      <c r="C1276" s="26">
        <f>Coordenadas_POLÍGONOS_LINEAS!C1278</f>
        <v>0</v>
      </c>
      <c r="D1276" s="1" t="str">
        <f>CONCATENATE(Coordenadas_POLÍGONOS_LINEAS!D1278,SIMB!$A$2,Coordenadas_POLÍGONOS_LINEAS!E1278,SIMB!$A$3,ROUND(Coordenadas_POLÍGONOS_LINEAS!F1278,2),SIMB!$A$4,Coordenadas_POLÍGONOS_LINEAS!G1278)</f>
        <v>°'0"</v>
      </c>
      <c r="E1276" s="1" t="str">
        <f>CONCATENATE(Coordenadas_POLÍGONOS_LINEAS!I1278,SIMB!$A$2,Coordenadas_POLÍGONOS_LINEAS!J1278,SIMB!$A$3,ROUND(Coordenadas_POLÍGONOS_LINEAS!K1278,2),SIMB!$A$4,SIMB!$A$5)</f>
        <v>°'0"W</v>
      </c>
      <c r="F1276" s="27">
        <f>Coordenadas_POLÍGONOS_LINEAS!H1278</f>
        <v>0</v>
      </c>
      <c r="G1276" s="27">
        <f>Coordenadas_POLÍGONOS_LINEAS!L1278</f>
        <v>0</v>
      </c>
      <c r="H1276" s="26">
        <f>Coordenadas_POLÍGONOS_LINEAS!N1278</f>
        <v>0</v>
      </c>
      <c r="I1276" s="26">
        <f>Coordenadas_POLÍGONOS_LINEAS!O1278</f>
        <v>0</v>
      </c>
      <c r="J1276" s="26">
        <f>Coordenadas_POLÍGONOS_LINEAS!P1278</f>
        <v>0</v>
      </c>
    </row>
    <row r="1277" spans="1:10" ht="12" customHeight="1" x14ac:dyDescent="0.25">
      <c r="A1277" s="1">
        <f>Coordenadas_POLÍGONOS_LINEAS!A1279</f>
        <v>0</v>
      </c>
      <c r="B1277" s="1">
        <f>Coordenadas_POLÍGONOS_LINEAS!B1279</f>
        <v>0</v>
      </c>
      <c r="C1277" s="26">
        <f>Coordenadas_POLÍGONOS_LINEAS!C1279</f>
        <v>0</v>
      </c>
      <c r="D1277" s="1" t="str">
        <f>CONCATENATE(Coordenadas_POLÍGONOS_LINEAS!D1279,SIMB!$A$2,Coordenadas_POLÍGONOS_LINEAS!E1279,SIMB!$A$3,ROUND(Coordenadas_POLÍGONOS_LINEAS!F1279,2),SIMB!$A$4,Coordenadas_POLÍGONOS_LINEAS!G1279)</f>
        <v>°'0"</v>
      </c>
      <c r="E1277" s="1" t="str">
        <f>CONCATENATE(Coordenadas_POLÍGONOS_LINEAS!I1279,SIMB!$A$2,Coordenadas_POLÍGONOS_LINEAS!J1279,SIMB!$A$3,ROUND(Coordenadas_POLÍGONOS_LINEAS!K1279,2),SIMB!$A$4,SIMB!$A$5)</f>
        <v>°'0"W</v>
      </c>
      <c r="F1277" s="27">
        <f>Coordenadas_POLÍGONOS_LINEAS!H1279</f>
        <v>0</v>
      </c>
      <c r="G1277" s="27">
        <f>Coordenadas_POLÍGONOS_LINEAS!L1279</f>
        <v>0</v>
      </c>
      <c r="H1277" s="26">
        <f>Coordenadas_POLÍGONOS_LINEAS!N1279</f>
        <v>0</v>
      </c>
      <c r="I1277" s="26">
        <f>Coordenadas_POLÍGONOS_LINEAS!O1279</f>
        <v>0</v>
      </c>
      <c r="J1277" s="26">
        <f>Coordenadas_POLÍGONOS_LINEAS!P1279</f>
        <v>0</v>
      </c>
    </row>
    <row r="1278" spans="1:10" ht="12" customHeight="1" x14ac:dyDescent="0.25">
      <c r="A1278" s="1">
        <f>Coordenadas_POLÍGONOS_LINEAS!A1280</f>
        <v>0</v>
      </c>
      <c r="B1278" s="1">
        <f>Coordenadas_POLÍGONOS_LINEAS!B1280</f>
        <v>0</v>
      </c>
      <c r="C1278" s="26">
        <f>Coordenadas_POLÍGONOS_LINEAS!C1280</f>
        <v>0</v>
      </c>
      <c r="D1278" s="1" t="str">
        <f>CONCATENATE(Coordenadas_POLÍGONOS_LINEAS!D1280,SIMB!$A$2,Coordenadas_POLÍGONOS_LINEAS!E1280,SIMB!$A$3,ROUND(Coordenadas_POLÍGONOS_LINEAS!F1280,2),SIMB!$A$4,Coordenadas_POLÍGONOS_LINEAS!G1280)</f>
        <v>°'0"</v>
      </c>
      <c r="E1278" s="1" t="str">
        <f>CONCATENATE(Coordenadas_POLÍGONOS_LINEAS!I1280,SIMB!$A$2,Coordenadas_POLÍGONOS_LINEAS!J1280,SIMB!$A$3,ROUND(Coordenadas_POLÍGONOS_LINEAS!K1280,2),SIMB!$A$4,SIMB!$A$5)</f>
        <v>°'0"W</v>
      </c>
      <c r="F1278" s="27">
        <f>Coordenadas_POLÍGONOS_LINEAS!H1280</f>
        <v>0</v>
      </c>
      <c r="G1278" s="27">
        <f>Coordenadas_POLÍGONOS_LINEAS!L1280</f>
        <v>0</v>
      </c>
      <c r="H1278" s="26">
        <f>Coordenadas_POLÍGONOS_LINEAS!N1280</f>
        <v>0</v>
      </c>
      <c r="I1278" s="26">
        <f>Coordenadas_POLÍGONOS_LINEAS!O1280</f>
        <v>0</v>
      </c>
      <c r="J1278" s="26">
        <f>Coordenadas_POLÍGONOS_LINEAS!P1280</f>
        <v>0</v>
      </c>
    </row>
    <row r="1279" spans="1:10" ht="12" customHeight="1" x14ac:dyDescent="0.25">
      <c r="A1279" s="1">
        <f>Coordenadas_POLÍGONOS_LINEAS!A1281</f>
        <v>0</v>
      </c>
      <c r="B1279" s="1">
        <f>Coordenadas_POLÍGONOS_LINEAS!B1281</f>
        <v>0</v>
      </c>
      <c r="C1279" s="26">
        <f>Coordenadas_POLÍGONOS_LINEAS!C1281</f>
        <v>0</v>
      </c>
      <c r="D1279" s="1" t="str">
        <f>CONCATENATE(Coordenadas_POLÍGONOS_LINEAS!D1281,SIMB!$A$2,Coordenadas_POLÍGONOS_LINEAS!E1281,SIMB!$A$3,ROUND(Coordenadas_POLÍGONOS_LINEAS!F1281,2),SIMB!$A$4,Coordenadas_POLÍGONOS_LINEAS!G1281)</f>
        <v>°'0"</v>
      </c>
      <c r="E1279" s="1" t="str">
        <f>CONCATENATE(Coordenadas_POLÍGONOS_LINEAS!I1281,SIMB!$A$2,Coordenadas_POLÍGONOS_LINEAS!J1281,SIMB!$A$3,ROUND(Coordenadas_POLÍGONOS_LINEAS!K1281,2),SIMB!$A$4,SIMB!$A$5)</f>
        <v>°'0"W</v>
      </c>
      <c r="F1279" s="27">
        <f>Coordenadas_POLÍGONOS_LINEAS!H1281</f>
        <v>0</v>
      </c>
      <c r="G1279" s="27">
        <f>Coordenadas_POLÍGONOS_LINEAS!L1281</f>
        <v>0</v>
      </c>
      <c r="H1279" s="26">
        <f>Coordenadas_POLÍGONOS_LINEAS!N1281</f>
        <v>0</v>
      </c>
      <c r="I1279" s="26">
        <f>Coordenadas_POLÍGONOS_LINEAS!O1281</f>
        <v>0</v>
      </c>
      <c r="J1279" s="26">
        <f>Coordenadas_POLÍGONOS_LINEAS!P1281</f>
        <v>0</v>
      </c>
    </row>
    <row r="1280" spans="1:10" ht="12" customHeight="1" x14ac:dyDescent="0.25">
      <c r="A1280" s="1">
        <f>Coordenadas_POLÍGONOS_LINEAS!A1282</f>
        <v>0</v>
      </c>
      <c r="B1280" s="1">
        <f>Coordenadas_POLÍGONOS_LINEAS!B1282</f>
        <v>0</v>
      </c>
      <c r="C1280" s="26">
        <f>Coordenadas_POLÍGONOS_LINEAS!C1282</f>
        <v>0</v>
      </c>
      <c r="D1280" s="1" t="str">
        <f>CONCATENATE(Coordenadas_POLÍGONOS_LINEAS!D1282,SIMB!$A$2,Coordenadas_POLÍGONOS_LINEAS!E1282,SIMB!$A$3,ROUND(Coordenadas_POLÍGONOS_LINEAS!F1282,2),SIMB!$A$4,Coordenadas_POLÍGONOS_LINEAS!G1282)</f>
        <v>°'0"</v>
      </c>
      <c r="E1280" s="1" t="str">
        <f>CONCATENATE(Coordenadas_POLÍGONOS_LINEAS!I1282,SIMB!$A$2,Coordenadas_POLÍGONOS_LINEAS!J1282,SIMB!$A$3,ROUND(Coordenadas_POLÍGONOS_LINEAS!K1282,2),SIMB!$A$4,SIMB!$A$5)</f>
        <v>°'0"W</v>
      </c>
      <c r="F1280" s="27">
        <f>Coordenadas_POLÍGONOS_LINEAS!H1282</f>
        <v>0</v>
      </c>
      <c r="G1280" s="27">
        <f>Coordenadas_POLÍGONOS_LINEAS!L1282</f>
        <v>0</v>
      </c>
      <c r="H1280" s="26">
        <f>Coordenadas_POLÍGONOS_LINEAS!N1282</f>
        <v>0</v>
      </c>
      <c r="I1280" s="26">
        <f>Coordenadas_POLÍGONOS_LINEAS!O1282</f>
        <v>0</v>
      </c>
      <c r="J1280" s="26">
        <f>Coordenadas_POLÍGONOS_LINEAS!P1282</f>
        <v>0</v>
      </c>
    </row>
    <row r="1281" spans="1:10" ht="12" customHeight="1" x14ac:dyDescent="0.25">
      <c r="A1281" s="1">
        <f>Coordenadas_POLÍGONOS_LINEAS!A1283</f>
        <v>0</v>
      </c>
      <c r="B1281" s="1">
        <f>Coordenadas_POLÍGONOS_LINEAS!B1283</f>
        <v>0</v>
      </c>
      <c r="C1281" s="26">
        <f>Coordenadas_POLÍGONOS_LINEAS!C1283</f>
        <v>0</v>
      </c>
      <c r="D1281" s="1" t="str">
        <f>CONCATENATE(Coordenadas_POLÍGONOS_LINEAS!D1283,SIMB!$A$2,Coordenadas_POLÍGONOS_LINEAS!E1283,SIMB!$A$3,ROUND(Coordenadas_POLÍGONOS_LINEAS!F1283,2),SIMB!$A$4,Coordenadas_POLÍGONOS_LINEAS!G1283)</f>
        <v>°'0"</v>
      </c>
      <c r="E1281" s="1" t="str">
        <f>CONCATENATE(Coordenadas_POLÍGONOS_LINEAS!I1283,SIMB!$A$2,Coordenadas_POLÍGONOS_LINEAS!J1283,SIMB!$A$3,ROUND(Coordenadas_POLÍGONOS_LINEAS!K1283,2),SIMB!$A$4,SIMB!$A$5)</f>
        <v>°'0"W</v>
      </c>
      <c r="F1281" s="27">
        <f>Coordenadas_POLÍGONOS_LINEAS!H1283</f>
        <v>0</v>
      </c>
      <c r="G1281" s="27">
        <f>Coordenadas_POLÍGONOS_LINEAS!L1283</f>
        <v>0</v>
      </c>
      <c r="H1281" s="26">
        <f>Coordenadas_POLÍGONOS_LINEAS!N1283</f>
        <v>0</v>
      </c>
      <c r="I1281" s="26">
        <f>Coordenadas_POLÍGONOS_LINEAS!O1283</f>
        <v>0</v>
      </c>
      <c r="J1281" s="26">
        <f>Coordenadas_POLÍGONOS_LINEAS!P1283</f>
        <v>0</v>
      </c>
    </row>
    <row r="1282" spans="1:10" ht="12" customHeight="1" x14ac:dyDescent="0.25">
      <c r="A1282" s="1">
        <f>Coordenadas_POLÍGONOS_LINEAS!A1284</f>
        <v>0</v>
      </c>
      <c r="B1282" s="1">
        <f>Coordenadas_POLÍGONOS_LINEAS!B1284</f>
        <v>0</v>
      </c>
      <c r="C1282" s="26">
        <f>Coordenadas_POLÍGONOS_LINEAS!C1284</f>
        <v>0</v>
      </c>
      <c r="D1282" s="1" t="str">
        <f>CONCATENATE(Coordenadas_POLÍGONOS_LINEAS!D1284,SIMB!$A$2,Coordenadas_POLÍGONOS_LINEAS!E1284,SIMB!$A$3,ROUND(Coordenadas_POLÍGONOS_LINEAS!F1284,2),SIMB!$A$4,Coordenadas_POLÍGONOS_LINEAS!G1284)</f>
        <v>°'0"</v>
      </c>
      <c r="E1282" s="1" t="str">
        <f>CONCATENATE(Coordenadas_POLÍGONOS_LINEAS!I1284,SIMB!$A$2,Coordenadas_POLÍGONOS_LINEAS!J1284,SIMB!$A$3,ROUND(Coordenadas_POLÍGONOS_LINEAS!K1284,2),SIMB!$A$4,SIMB!$A$5)</f>
        <v>°'0"W</v>
      </c>
      <c r="F1282" s="27">
        <f>Coordenadas_POLÍGONOS_LINEAS!H1284</f>
        <v>0</v>
      </c>
      <c r="G1282" s="27">
        <f>Coordenadas_POLÍGONOS_LINEAS!L1284</f>
        <v>0</v>
      </c>
      <c r="H1282" s="26">
        <f>Coordenadas_POLÍGONOS_LINEAS!N1284</f>
        <v>0</v>
      </c>
      <c r="I1282" s="26">
        <f>Coordenadas_POLÍGONOS_LINEAS!O1284</f>
        <v>0</v>
      </c>
      <c r="J1282" s="26">
        <f>Coordenadas_POLÍGONOS_LINEAS!P1284</f>
        <v>0</v>
      </c>
    </row>
    <row r="1283" spans="1:10" ht="12" customHeight="1" x14ac:dyDescent="0.25">
      <c r="A1283" s="1">
        <f>Coordenadas_POLÍGONOS_LINEAS!A1285</f>
        <v>0</v>
      </c>
      <c r="B1283" s="1">
        <f>Coordenadas_POLÍGONOS_LINEAS!B1285</f>
        <v>0</v>
      </c>
      <c r="C1283" s="26">
        <f>Coordenadas_POLÍGONOS_LINEAS!C1285</f>
        <v>0</v>
      </c>
      <c r="D1283" s="1" t="str">
        <f>CONCATENATE(Coordenadas_POLÍGONOS_LINEAS!D1285,SIMB!$A$2,Coordenadas_POLÍGONOS_LINEAS!E1285,SIMB!$A$3,ROUND(Coordenadas_POLÍGONOS_LINEAS!F1285,2),SIMB!$A$4,Coordenadas_POLÍGONOS_LINEAS!G1285)</f>
        <v>°'0"</v>
      </c>
      <c r="E1283" s="1" t="str">
        <f>CONCATENATE(Coordenadas_POLÍGONOS_LINEAS!I1285,SIMB!$A$2,Coordenadas_POLÍGONOS_LINEAS!J1285,SIMB!$A$3,ROUND(Coordenadas_POLÍGONOS_LINEAS!K1285,2),SIMB!$A$4,SIMB!$A$5)</f>
        <v>°'0"W</v>
      </c>
      <c r="F1283" s="27">
        <f>Coordenadas_POLÍGONOS_LINEAS!H1285</f>
        <v>0</v>
      </c>
      <c r="G1283" s="27">
        <f>Coordenadas_POLÍGONOS_LINEAS!L1285</f>
        <v>0</v>
      </c>
      <c r="H1283" s="26">
        <f>Coordenadas_POLÍGONOS_LINEAS!N1285</f>
        <v>0</v>
      </c>
      <c r="I1283" s="26">
        <f>Coordenadas_POLÍGONOS_LINEAS!O1285</f>
        <v>0</v>
      </c>
      <c r="J1283" s="26">
        <f>Coordenadas_POLÍGONOS_LINEAS!P1285</f>
        <v>0</v>
      </c>
    </row>
    <row r="1284" spans="1:10" ht="12" customHeight="1" x14ac:dyDescent="0.25">
      <c r="A1284" s="1">
        <f>Coordenadas_POLÍGONOS_LINEAS!A1286</f>
        <v>0</v>
      </c>
      <c r="B1284" s="1">
        <f>Coordenadas_POLÍGONOS_LINEAS!B1286</f>
        <v>0</v>
      </c>
      <c r="C1284" s="26">
        <f>Coordenadas_POLÍGONOS_LINEAS!C1286</f>
        <v>0</v>
      </c>
      <c r="D1284" s="1" t="str">
        <f>CONCATENATE(Coordenadas_POLÍGONOS_LINEAS!D1286,SIMB!$A$2,Coordenadas_POLÍGONOS_LINEAS!E1286,SIMB!$A$3,ROUND(Coordenadas_POLÍGONOS_LINEAS!F1286,2),SIMB!$A$4,Coordenadas_POLÍGONOS_LINEAS!G1286)</f>
        <v>°'0"</v>
      </c>
      <c r="E1284" s="1" t="str">
        <f>CONCATENATE(Coordenadas_POLÍGONOS_LINEAS!I1286,SIMB!$A$2,Coordenadas_POLÍGONOS_LINEAS!J1286,SIMB!$A$3,ROUND(Coordenadas_POLÍGONOS_LINEAS!K1286,2),SIMB!$A$4,SIMB!$A$5)</f>
        <v>°'0"W</v>
      </c>
      <c r="F1284" s="27">
        <f>Coordenadas_POLÍGONOS_LINEAS!H1286</f>
        <v>0</v>
      </c>
      <c r="G1284" s="27">
        <f>Coordenadas_POLÍGONOS_LINEAS!L1286</f>
        <v>0</v>
      </c>
      <c r="H1284" s="26">
        <f>Coordenadas_POLÍGONOS_LINEAS!N1286</f>
        <v>0</v>
      </c>
      <c r="I1284" s="26">
        <f>Coordenadas_POLÍGONOS_LINEAS!O1286</f>
        <v>0</v>
      </c>
      <c r="J1284" s="26">
        <f>Coordenadas_POLÍGONOS_LINEAS!P1286</f>
        <v>0</v>
      </c>
    </row>
    <row r="1285" spans="1:10" ht="12" customHeight="1" x14ac:dyDescent="0.25">
      <c r="A1285" s="1">
        <f>Coordenadas_POLÍGONOS_LINEAS!A1287</f>
        <v>0</v>
      </c>
      <c r="B1285" s="1">
        <f>Coordenadas_POLÍGONOS_LINEAS!B1287</f>
        <v>0</v>
      </c>
      <c r="C1285" s="26">
        <f>Coordenadas_POLÍGONOS_LINEAS!C1287</f>
        <v>0</v>
      </c>
      <c r="D1285" s="1" t="str">
        <f>CONCATENATE(Coordenadas_POLÍGONOS_LINEAS!D1287,SIMB!$A$2,Coordenadas_POLÍGONOS_LINEAS!E1287,SIMB!$A$3,ROUND(Coordenadas_POLÍGONOS_LINEAS!F1287,2),SIMB!$A$4,Coordenadas_POLÍGONOS_LINEAS!G1287)</f>
        <v>°'0"</v>
      </c>
      <c r="E1285" s="1" t="str">
        <f>CONCATENATE(Coordenadas_POLÍGONOS_LINEAS!I1287,SIMB!$A$2,Coordenadas_POLÍGONOS_LINEAS!J1287,SIMB!$A$3,ROUND(Coordenadas_POLÍGONOS_LINEAS!K1287,2),SIMB!$A$4,SIMB!$A$5)</f>
        <v>°'0"W</v>
      </c>
      <c r="F1285" s="27">
        <f>Coordenadas_POLÍGONOS_LINEAS!H1287</f>
        <v>0</v>
      </c>
      <c r="G1285" s="27">
        <f>Coordenadas_POLÍGONOS_LINEAS!L1287</f>
        <v>0</v>
      </c>
      <c r="H1285" s="26">
        <f>Coordenadas_POLÍGONOS_LINEAS!N1287</f>
        <v>0</v>
      </c>
      <c r="I1285" s="26">
        <f>Coordenadas_POLÍGONOS_LINEAS!O1287</f>
        <v>0</v>
      </c>
      <c r="J1285" s="26">
        <f>Coordenadas_POLÍGONOS_LINEAS!P1287</f>
        <v>0</v>
      </c>
    </row>
    <row r="1286" spans="1:10" ht="12" customHeight="1" x14ac:dyDescent="0.25">
      <c r="A1286" s="1">
        <f>Coordenadas_POLÍGONOS_LINEAS!A1288</f>
        <v>0</v>
      </c>
      <c r="B1286" s="1">
        <f>Coordenadas_POLÍGONOS_LINEAS!B1288</f>
        <v>0</v>
      </c>
      <c r="C1286" s="26">
        <f>Coordenadas_POLÍGONOS_LINEAS!C1288</f>
        <v>0</v>
      </c>
      <c r="D1286" s="1" t="str">
        <f>CONCATENATE(Coordenadas_POLÍGONOS_LINEAS!D1288,SIMB!$A$2,Coordenadas_POLÍGONOS_LINEAS!E1288,SIMB!$A$3,ROUND(Coordenadas_POLÍGONOS_LINEAS!F1288,2),SIMB!$A$4,Coordenadas_POLÍGONOS_LINEAS!G1288)</f>
        <v>°'0"</v>
      </c>
      <c r="E1286" s="1" t="str">
        <f>CONCATENATE(Coordenadas_POLÍGONOS_LINEAS!I1288,SIMB!$A$2,Coordenadas_POLÍGONOS_LINEAS!J1288,SIMB!$A$3,ROUND(Coordenadas_POLÍGONOS_LINEAS!K1288,2),SIMB!$A$4,SIMB!$A$5)</f>
        <v>°'0"W</v>
      </c>
      <c r="F1286" s="27">
        <f>Coordenadas_POLÍGONOS_LINEAS!H1288</f>
        <v>0</v>
      </c>
      <c r="G1286" s="27">
        <f>Coordenadas_POLÍGONOS_LINEAS!L1288</f>
        <v>0</v>
      </c>
      <c r="H1286" s="26">
        <f>Coordenadas_POLÍGONOS_LINEAS!N1288</f>
        <v>0</v>
      </c>
      <c r="I1286" s="26">
        <f>Coordenadas_POLÍGONOS_LINEAS!O1288</f>
        <v>0</v>
      </c>
      <c r="J1286" s="26">
        <f>Coordenadas_POLÍGONOS_LINEAS!P1288</f>
        <v>0</v>
      </c>
    </row>
    <row r="1287" spans="1:10" ht="12" customHeight="1" x14ac:dyDescent="0.25">
      <c r="A1287" s="1">
        <f>Coordenadas_POLÍGONOS_LINEAS!A1289</f>
        <v>0</v>
      </c>
      <c r="B1287" s="1">
        <f>Coordenadas_POLÍGONOS_LINEAS!B1289</f>
        <v>0</v>
      </c>
      <c r="C1287" s="26">
        <f>Coordenadas_POLÍGONOS_LINEAS!C1289</f>
        <v>0</v>
      </c>
      <c r="D1287" s="1" t="str">
        <f>CONCATENATE(Coordenadas_POLÍGONOS_LINEAS!D1289,SIMB!$A$2,Coordenadas_POLÍGONOS_LINEAS!E1289,SIMB!$A$3,ROUND(Coordenadas_POLÍGONOS_LINEAS!F1289,2),SIMB!$A$4,Coordenadas_POLÍGONOS_LINEAS!G1289)</f>
        <v>°'0"</v>
      </c>
      <c r="E1287" s="1" t="str">
        <f>CONCATENATE(Coordenadas_POLÍGONOS_LINEAS!I1289,SIMB!$A$2,Coordenadas_POLÍGONOS_LINEAS!J1289,SIMB!$A$3,ROUND(Coordenadas_POLÍGONOS_LINEAS!K1289,2),SIMB!$A$4,SIMB!$A$5)</f>
        <v>°'0"W</v>
      </c>
      <c r="F1287" s="27">
        <f>Coordenadas_POLÍGONOS_LINEAS!H1289</f>
        <v>0</v>
      </c>
      <c r="G1287" s="27">
        <f>Coordenadas_POLÍGONOS_LINEAS!L1289</f>
        <v>0</v>
      </c>
      <c r="H1287" s="26">
        <f>Coordenadas_POLÍGONOS_LINEAS!N1289</f>
        <v>0</v>
      </c>
      <c r="I1287" s="26">
        <f>Coordenadas_POLÍGONOS_LINEAS!O1289</f>
        <v>0</v>
      </c>
      <c r="J1287" s="26">
        <f>Coordenadas_POLÍGONOS_LINEAS!P1289</f>
        <v>0</v>
      </c>
    </row>
    <row r="1288" spans="1:10" ht="12" customHeight="1" x14ac:dyDescent="0.25">
      <c r="A1288" s="1">
        <f>Coordenadas_POLÍGONOS_LINEAS!A1290</f>
        <v>0</v>
      </c>
      <c r="B1288" s="1">
        <f>Coordenadas_POLÍGONOS_LINEAS!B1290</f>
        <v>0</v>
      </c>
      <c r="C1288" s="26">
        <f>Coordenadas_POLÍGONOS_LINEAS!C1290</f>
        <v>0</v>
      </c>
      <c r="D1288" s="1" t="str">
        <f>CONCATENATE(Coordenadas_POLÍGONOS_LINEAS!D1290,SIMB!$A$2,Coordenadas_POLÍGONOS_LINEAS!E1290,SIMB!$A$3,ROUND(Coordenadas_POLÍGONOS_LINEAS!F1290,2),SIMB!$A$4,Coordenadas_POLÍGONOS_LINEAS!G1290)</f>
        <v>°'0"</v>
      </c>
      <c r="E1288" s="1" t="str">
        <f>CONCATENATE(Coordenadas_POLÍGONOS_LINEAS!I1290,SIMB!$A$2,Coordenadas_POLÍGONOS_LINEAS!J1290,SIMB!$A$3,ROUND(Coordenadas_POLÍGONOS_LINEAS!K1290,2),SIMB!$A$4,SIMB!$A$5)</f>
        <v>°'0"W</v>
      </c>
      <c r="F1288" s="27">
        <f>Coordenadas_POLÍGONOS_LINEAS!H1290</f>
        <v>0</v>
      </c>
      <c r="G1288" s="27">
        <f>Coordenadas_POLÍGONOS_LINEAS!L1290</f>
        <v>0</v>
      </c>
      <c r="H1288" s="26">
        <f>Coordenadas_POLÍGONOS_LINEAS!N1290</f>
        <v>0</v>
      </c>
      <c r="I1288" s="26">
        <f>Coordenadas_POLÍGONOS_LINEAS!O1290</f>
        <v>0</v>
      </c>
      <c r="J1288" s="26">
        <f>Coordenadas_POLÍGONOS_LINEAS!P1290</f>
        <v>0</v>
      </c>
    </row>
    <row r="1289" spans="1:10" ht="12" customHeight="1" x14ac:dyDescent="0.25">
      <c r="A1289" s="1">
        <f>Coordenadas_POLÍGONOS_LINEAS!A1291</f>
        <v>0</v>
      </c>
      <c r="B1289" s="1">
        <f>Coordenadas_POLÍGONOS_LINEAS!B1291</f>
        <v>0</v>
      </c>
      <c r="C1289" s="26">
        <f>Coordenadas_POLÍGONOS_LINEAS!C1291</f>
        <v>0</v>
      </c>
      <c r="D1289" s="1" t="str">
        <f>CONCATENATE(Coordenadas_POLÍGONOS_LINEAS!D1291,SIMB!$A$2,Coordenadas_POLÍGONOS_LINEAS!E1291,SIMB!$A$3,ROUND(Coordenadas_POLÍGONOS_LINEAS!F1291,2),SIMB!$A$4,Coordenadas_POLÍGONOS_LINEAS!G1291)</f>
        <v>°'0"</v>
      </c>
      <c r="E1289" s="1" t="str">
        <f>CONCATENATE(Coordenadas_POLÍGONOS_LINEAS!I1291,SIMB!$A$2,Coordenadas_POLÍGONOS_LINEAS!J1291,SIMB!$A$3,ROUND(Coordenadas_POLÍGONOS_LINEAS!K1291,2),SIMB!$A$4,SIMB!$A$5)</f>
        <v>°'0"W</v>
      </c>
      <c r="F1289" s="27">
        <f>Coordenadas_POLÍGONOS_LINEAS!H1291</f>
        <v>0</v>
      </c>
      <c r="G1289" s="27">
        <f>Coordenadas_POLÍGONOS_LINEAS!L1291</f>
        <v>0</v>
      </c>
      <c r="H1289" s="26">
        <f>Coordenadas_POLÍGONOS_LINEAS!N1291</f>
        <v>0</v>
      </c>
      <c r="I1289" s="26">
        <f>Coordenadas_POLÍGONOS_LINEAS!O1291</f>
        <v>0</v>
      </c>
      <c r="J1289" s="26">
        <f>Coordenadas_POLÍGONOS_LINEAS!P1291</f>
        <v>0</v>
      </c>
    </row>
    <row r="1290" spans="1:10" ht="12" customHeight="1" x14ac:dyDescent="0.25">
      <c r="A1290" s="1">
        <f>Coordenadas_POLÍGONOS_LINEAS!A1292</f>
        <v>0</v>
      </c>
      <c r="B1290" s="1">
        <f>Coordenadas_POLÍGONOS_LINEAS!B1292</f>
        <v>0</v>
      </c>
      <c r="C1290" s="26">
        <f>Coordenadas_POLÍGONOS_LINEAS!C1292</f>
        <v>0</v>
      </c>
      <c r="D1290" s="1" t="str">
        <f>CONCATENATE(Coordenadas_POLÍGONOS_LINEAS!D1292,SIMB!$A$2,Coordenadas_POLÍGONOS_LINEAS!E1292,SIMB!$A$3,ROUND(Coordenadas_POLÍGONOS_LINEAS!F1292,2),SIMB!$A$4,Coordenadas_POLÍGONOS_LINEAS!G1292)</f>
        <v>°'0"</v>
      </c>
      <c r="E1290" s="1" t="str">
        <f>CONCATENATE(Coordenadas_POLÍGONOS_LINEAS!I1292,SIMB!$A$2,Coordenadas_POLÍGONOS_LINEAS!J1292,SIMB!$A$3,ROUND(Coordenadas_POLÍGONOS_LINEAS!K1292,2),SIMB!$A$4,SIMB!$A$5)</f>
        <v>°'0"W</v>
      </c>
      <c r="F1290" s="27">
        <f>Coordenadas_POLÍGONOS_LINEAS!H1292</f>
        <v>0</v>
      </c>
      <c r="G1290" s="27">
        <f>Coordenadas_POLÍGONOS_LINEAS!L1292</f>
        <v>0</v>
      </c>
      <c r="H1290" s="26">
        <f>Coordenadas_POLÍGONOS_LINEAS!N1292</f>
        <v>0</v>
      </c>
      <c r="I1290" s="26">
        <f>Coordenadas_POLÍGONOS_LINEAS!O1292</f>
        <v>0</v>
      </c>
      <c r="J1290" s="26">
        <f>Coordenadas_POLÍGONOS_LINEAS!P1292</f>
        <v>0</v>
      </c>
    </row>
    <row r="1291" spans="1:10" ht="12" customHeight="1" x14ac:dyDescent="0.25">
      <c r="A1291" s="1">
        <f>Coordenadas_POLÍGONOS_LINEAS!A1293</f>
        <v>0</v>
      </c>
      <c r="B1291" s="1">
        <f>Coordenadas_POLÍGONOS_LINEAS!B1293</f>
        <v>0</v>
      </c>
      <c r="C1291" s="26">
        <f>Coordenadas_POLÍGONOS_LINEAS!C1293</f>
        <v>0</v>
      </c>
      <c r="D1291" s="1" t="str">
        <f>CONCATENATE(Coordenadas_POLÍGONOS_LINEAS!D1293,SIMB!$A$2,Coordenadas_POLÍGONOS_LINEAS!E1293,SIMB!$A$3,ROUND(Coordenadas_POLÍGONOS_LINEAS!F1293,2),SIMB!$A$4,Coordenadas_POLÍGONOS_LINEAS!G1293)</f>
        <v>°'0"</v>
      </c>
      <c r="E1291" s="1" t="str">
        <f>CONCATENATE(Coordenadas_POLÍGONOS_LINEAS!I1293,SIMB!$A$2,Coordenadas_POLÍGONOS_LINEAS!J1293,SIMB!$A$3,ROUND(Coordenadas_POLÍGONOS_LINEAS!K1293,2),SIMB!$A$4,SIMB!$A$5)</f>
        <v>°'0"W</v>
      </c>
      <c r="F1291" s="27">
        <f>Coordenadas_POLÍGONOS_LINEAS!H1293</f>
        <v>0</v>
      </c>
      <c r="G1291" s="27">
        <f>Coordenadas_POLÍGONOS_LINEAS!L1293</f>
        <v>0</v>
      </c>
      <c r="H1291" s="26">
        <f>Coordenadas_POLÍGONOS_LINEAS!N1293</f>
        <v>0</v>
      </c>
      <c r="I1291" s="26">
        <f>Coordenadas_POLÍGONOS_LINEAS!O1293</f>
        <v>0</v>
      </c>
      <c r="J1291" s="26">
        <f>Coordenadas_POLÍGONOS_LINEAS!P1293</f>
        <v>0</v>
      </c>
    </row>
    <row r="1292" spans="1:10" ht="12" customHeight="1" x14ac:dyDescent="0.25">
      <c r="A1292" s="1">
        <f>Coordenadas_POLÍGONOS_LINEAS!A1294</f>
        <v>0</v>
      </c>
      <c r="B1292" s="1">
        <f>Coordenadas_POLÍGONOS_LINEAS!B1294</f>
        <v>0</v>
      </c>
      <c r="C1292" s="26">
        <f>Coordenadas_POLÍGONOS_LINEAS!C1294</f>
        <v>0</v>
      </c>
      <c r="D1292" s="1" t="str">
        <f>CONCATENATE(Coordenadas_POLÍGONOS_LINEAS!D1294,SIMB!$A$2,Coordenadas_POLÍGONOS_LINEAS!E1294,SIMB!$A$3,ROUND(Coordenadas_POLÍGONOS_LINEAS!F1294,2),SIMB!$A$4,Coordenadas_POLÍGONOS_LINEAS!G1294)</f>
        <v>°'0"</v>
      </c>
      <c r="E1292" s="1" t="str">
        <f>CONCATENATE(Coordenadas_POLÍGONOS_LINEAS!I1294,SIMB!$A$2,Coordenadas_POLÍGONOS_LINEAS!J1294,SIMB!$A$3,ROUND(Coordenadas_POLÍGONOS_LINEAS!K1294,2),SIMB!$A$4,SIMB!$A$5)</f>
        <v>°'0"W</v>
      </c>
      <c r="F1292" s="27">
        <f>Coordenadas_POLÍGONOS_LINEAS!H1294</f>
        <v>0</v>
      </c>
      <c r="G1292" s="27">
        <f>Coordenadas_POLÍGONOS_LINEAS!L1294</f>
        <v>0</v>
      </c>
      <c r="H1292" s="26">
        <f>Coordenadas_POLÍGONOS_LINEAS!N1294</f>
        <v>0</v>
      </c>
      <c r="I1292" s="26">
        <f>Coordenadas_POLÍGONOS_LINEAS!O1294</f>
        <v>0</v>
      </c>
      <c r="J1292" s="26">
        <f>Coordenadas_POLÍGONOS_LINEAS!P1294</f>
        <v>0</v>
      </c>
    </row>
    <row r="1293" spans="1:10" ht="12" customHeight="1" x14ac:dyDescent="0.25">
      <c r="A1293" s="1">
        <f>Coordenadas_POLÍGONOS_LINEAS!A1295</f>
        <v>0</v>
      </c>
      <c r="B1293" s="1">
        <f>Coordenadas_POLÍGONOS_LINEAS!B1295</f>
        <v>0</v>
      </c>
      <c r="C1293" s="26">
        <f>Coordenadas_POLÍGONOS_LINEAS!C1295</f>
        <v>0</v>
      </c>
      <c r="D1293" s="1" t="str">
        <f>CONCATENATE(Coordenadas_POLÍGONOS_LINEAS!D1295,SIMB!$A$2,Coordenadas_POLÍGONOS_LINEAS!E1295,SIMB!$A$3,ROUND(Coordenadas_POLÍGONOS_LINEAS!F1295,2),SIMB!$A$4,Coordenadas_POLÍGONOS_LINEAS!G1295)</f>
        <v>°'0"</v>
      </c>
      <c r="E1293" s="1" t="str">
        <f>CONCATENATE(Coordenadas_POLÍGONOS_LINEAS!I1295,SIMB!$A$2,Coordenadas_POLÍGONOS_LINEAS!J1295,SIMB!$A$3,ROUND(Coordenadas_POLÍGONOS_LINEAS!K1295,2),SIMB!$A$4,SIMB!$A$5)</f>
        <v>°'0"W</v>
      </c>
      <c r="F1293" s="27">
        <f>Coordenadas_POLÍGONOS_LINEAS!H1295</f>
        <v>0</v>
      </c>
      <c r="G1293" s="27">
        <f>Coordenadas_POLÍGONOS_LINEAS!L1295</f>
        <v>0</v>
      </c>
      <c r="H1293" s="26">
        <f>Coordenadas_POLÍGONOS_LINEAS!N1295</f>
        <v>0</v>
      </c>
      <c r="I1293" s="26">
        <f>Coordenadas_POLÍGONOS_LINEAS!O1295</f>
        <v>0</v>
      </c>
      <c r="J1293" s="26">
        <f>Coordenadas_POLÍGONOS_LINEAS!P1295</f>
        <v>0</v>
      </c>
    </row>
    <row r="1294" spans="1:10" ht="12" customHeight="1" x14ac:dyDescent="0.25">
      <c r="A1294" s="1">
        <f>Coordenadas_POLÍGONOS_LINEAS!A1296</f>
        <v>0</v>
      </c>
      <c r="B1294" s="1">
        <f>Coordenadas_POLÍGONOS_LINEAS!B1296</f>
        <v>0</v>
      </c>
      <c r="C1294" s="26">
        <f>Coordenadas_POLÍGONOS_LINEAS!C1296</f>
        <v>0</v>
      </c>
      <c r="D1294" s="1" t="str">
        <f>CONCATENATE(Coordenadas_POLÍGONOS_LINEAS!D1296,SIMB!$A$2,Coordenadas_POLÍGONOS_LINEAS!E1296,SIMB!$A$3,ROUND(Coordenadas_POLÍGONOS_LINEAS!F1296,2),SIMB!$A$4,Coordenadas_POLÍGONOS_LINEAS!G1296)</f>
        <v>°'0"</v>
      </c>
      <c r="E1294" s="1" t="str">
        <f>CONCATENATE(Coordenadas_POLÍGONOS_LINEAS!I1296,SIMB!$A$2,Coordenadas_POLÍGONOS_LINEAS!J1296,SIMB!$A$3,ROUND(Coordenadas_POLÍGONOS_LINEAS!K1296,2),SIMB!$A$4,SIMB!$A$5)</f>
        <v>°'0"W</v>
      </c>
      <c r="F1294" s="27">
        <f>Coordenadas_POLÍGONOS_LINEAS!H1296</f>
        <v>0</v>
      </c>
      <c r="G1294" s="27">
        <f>Coordenadas_POLÍGONOS_LINEAS!L1296</f>
        <v>0</v>
      </c>
      <c r="H1294" s="26">
        <f>Coordenadas_POLÍGONOS_LINEAS!N1296</f>
        <v>0</v>
      </c>
      <c r="I1294" s="26">
        <f>Coordenadas_POLÍGONOS_LINEAS!O1296</f>
        <v>0</v>
      </c>
      <c r="J1294" s="26">
        <f>Coordenadas_POLÍGONOS_LINEAS!P1296</f>
        <v>0</v>
      </c>
    </row>
    <row r="1295" spans="1:10" ht="12" customHeight="1" x14ac:dyDescent="0.25">
      <c r="A1295" s="1">
        <f>Coordenadas_POLÍGONOS_LINEAS!A1297</f>
        <v>0</v>
      </c>
      <c r="B1295" s="1">
        <f>Coordenadas_POLÍGONOS_LINEAS!B1297</f>
        <v>0</v>
      </c>
      <c r="C1295" s="26">
        <f>Coordenadas_POLÍGONOS_LINEAS!C1297</f>
        <v>0</v>
      </c>
      <c r="D1295" s="1" t="str">
        <f>CONCATENATE(Coordenadas_POLÍGONOS_LINEAS!D1297,SIMB!$A$2,Coordenadas_POLÍGONOS_LINEAS!E1297,SIMB!$A$3,ROUND(Coordenadas_POLÍGONOS_LINEAS!F1297,2),SIMB!$A$4,Coordenadas_POLÍGONOS_LINEAS!G1297)</f>
        <v>°'0"</v>
      </c>
      <c r="E1295" s="1" t="str">
        <f>CONCATENATE(Coordenadas_POLÍGONOS_LINEAS!I1297,SIMB!$A$2,Coordenadas_POLÍGONOS_LINEAS!J1297,SIMB!$A$3,ROUND(Coordenadas_POLÍGONOS_LINEAS!K1297,2),SIMB!$A$4,SIMB!$A$5)</f>
        <v>°'0"W</v>
      </c>
      <c r="F1295" s="27">
        <f>Coordenadas_POLÍGONOS_LINEAS!H1297</f>
        <v>0</v>
      </c>
      <c r="G1295" s="27">
        <f>Coordenadas_POLÍGONOS_LINEAS!L1297</f>
        <v>0</v>
      </c>
      <c r="H1295" s="26">
        <f>Coordenadas_POLÍGONOS_LINEAS!N1297</f>
        <v>0</v>
      </c>
      <c r="I1295" s="26">
        <f>Coordenadas_POLÍGONOS_LINEAS!O1297</f>
        <v>0</v>
      </c>
      <c r="J1295" s="26">
        <f>Coordenadas_POLÍGONOS_LINEAS!P1297</f>
        <v>0</v>
      </c>
    </row>
    <row r="1296" spans="1:10" ht="12" customHeight="1" x14ac:dyDescent="0.25">
      <c r="A1296" s="1">
        <f>Coordenadas_POLÍGONOS_LINEAS!A1298</f>
        <v>0</v>
      </c>
      <c r="B1296" s="1">
        <f>Coordenadas_POLÍGONOS_LINEAS!B1298</f>
        <v>0</v>
      </c>
      <c r="C1296" s="26">
        <f>Coordenadas_POLÍGONOS_LINEAS!C1298</f>
        <v>0</v>
      </c>
      <c r="D1296" s="1" t="str">
        <f>CONCATENATE(Coordenadas_POLÍGONOS_LINEAS!D1298,SIMB!$A$2,Coordenadas_POLÍGONOS_LINEAS!E1298,SIMB!$A$3,ROUND(Coordenadas_POLÍGONOS_LINEAS!F1298,2),SIMB!$A$4,Coordenadas_POLÍGONOS_LINEAS!G1298)</f>
        <v>°'0"</v>
      </c>
      <c r="E1296" s="1" t="str">
        <f>CONCATENATE(Coordenadas_POLÍGONOS_LINEAS!I1298,SIMB!$A$2,Coordenadas_POLÍGONOS_LINEAS!J1298,SIMB!$A$3,ROUND(Coordenadas_POLÍGONOS_LINEAS!K1298,2),SIMB!$A$4,SIMB!$A$5)</f>
        <v>°'0"W</v>
      </c>
      <c r="F1296" s="27">
        <f>Coordenadas_POLÍGONOS_LINEAS!H1298</f>
        <v>0</v>
      </c>
      <c r="G1296" s="27">
        <f>Coordenadas_POLÍGONOS_LINEAS!L1298</f>
        <v>0</v>
      </c>
      <c r="H1296" s="26">
        <f>Coordenadas_POLÍGONOS_LINEAS!N1298</f>
        <v>0</v>
      </c>
      <c r="I1296" s="26">
        <f>Coordenadas_POLÍGONOS_LINEAS!O1298</f>
        <v>0</v>
      </c>
      <c r="J1296" s="26">
        <f>Coordenadas_POLÍGONOS_LINEAS!P1298</f>
        <v>0</v>
      </c>
    </row>
    <row r="1297" spans="1:10" ht="12" customHeight="1" x14ac:dyDescent="0.25">
      <c r="A1297" s="1">
        <f>Coordenadas_POLÍGONOS_LINEAS!A1299</f>
        <v>0</v>
      </c>
      <c r="B1297" s="1">
        <f>Coordenadas_POLÍGONOS_LINEAS!B1299</f>
        <v>0</v>
      </c>
      <c r="C1297" s="26">
        <f>Coordenadas_POLÍGONOS_LINEAS!C1299</f>
        <v>0</v>
      </c>
      <c r="D1297" s="1" t="str">
        <f>CONCATENATE(Coordenadas_POLÍGONOS_LINEAS!D1299,SIMB!$A$2,Coordenadas_POLÍGONOS_LINEAS!E1299,SIMB!$A$3,ROUND(Coordenadas_POLÍGONOS_LINEAS!F1299,2),SIMB!$A$4,Coordenadas_POLÍGONOS_LINEAS!G1299)</f>
        <v>°'0"</v>
      </c>
      <c r="E1297" s="1" t="str">
        <f>CONCATENATE(Coordenadas_POLÍGONOS_LINEAS!I1299,SIMB!$A$2,Coordenadas_POLÍGONOS_LINEAS!J1299,SIMB!$A$3,ROUND(Coordenadas_POLÍGONOS_LINEAS!K1299,2),SIMB!$A$4,SIMB!$A$5)</f>
        <v>°'0"W</v>
      </c>
      <c r="F1297" s="27">
        <f>Coordenadas_POLÍGONOS_LINEAS!H1299</f>
        <v>0</v>
      </c>
      <c r="G1297" s="27">
        <f>Coordenadas_POLÍGONOS_LINEAS!L1299</f>
        <v>0</v>
      </c>
      <c r="H1297" s="26">
        <f>Coordenadas_POLÍGONOS_LINEAS!N1299</f>
        <v>0</v>
      </c>
      <c r="I1297" s="26">
        <f>Coordenadas_POLÍGONOS_LINEAS!O1299</f>
        <v>0</v>
      </c>
      <c r="J1297" s="26">
        <f>Coordenadas_POLÍGONOS_LINEAS!P1299</f>
        <v>0</v>
      </c>
    </row>
    <row r="1298" spans="1:10" ht="12" customHeight="1" x14ac:dyDescent="0.25">
      <c r="A1298" s="1">
        <f>Coordenadas_POLÍGONOS_LINEAS!A1300</f>
        <v>0</v>
      </c>
      <c r="B1298" s="1">
        <f>Coordenadas_POLÍGONOS_LINEAS!B1300</f>
        <v>0</v>
      </c>
      <c r="C1298" s="26">
        <f>Coordenadas_POLÍGONOS_LINEAS!C1300</f>
        <v>0</v>
      </c>
      <c r="D1298" s="1" t="str">
        <f>CONCATENATE(Coordenadas_POLÍGONOS_LINEAS!D1300,SIMB!$A$2,Coordenadas_POLÍGONOS_LINEAS!E1300,SIMB!$A$3,ROUND(Coordenadas_POLÍGONOS_LINEAS!F1300,2),SIMB!$A$4,Coordenadas_POLÍGONOS_LINEAS!G1300)</f>
        <v>°'0"</v>
      </c>
      <c r="E1298" s="1" t="str">
        <f>CONCATENATE(Coordenadas_POLÍGONOS_LINEAS!I1300,SIMB!$A$2,Coordenadas_POLÍGONOS_LINEAS!J1300,SIMB!$A$3,ROUND(Coordenadas_POLÍGONOS_LINEAS!K1300,2),SIMB!$A$4,SIMB!$A$5)</f>
        <v>°'0"W</v>
      </c>
      <c r="F1298" s="27">
        <f>Coordenadas_POLÍGONOS_LINEAS!H1300</f>
        <v>0</v>
      </c>
      <c r="G1298" s="27">
        <f>Coordenadas_POLÍGONOS_LINEAS!L1300</f>
        <v>0</v>
      </c>
      <c r="H1298" s="26">
        <f>Coordenadas_POLÍGONOS_LINEAS!N1300</f>
        <v>0</v>
      </c>
      <c r="I1298" s="26">
        <f>Coordenadas_POLÍGONOS_LINEAS!O1300</f>
        <v>0</v>
      </c>
      <c r="J1298" s="26">
        <f>Coordenadas_POLÍGONOS_LINEAS!P1300</f>
        <v>0</v>
      </c>
    </row>
    <row r="1299" spans="1:10" ht="12" customHeight="1" x14ac:dyDescent="0.25">
      <c r="A1299" s="1">
        <f>Coordenadas_POLÍGONOS_LINEAS!A1301</f>
        <v>0</v>
      </c>
      <c r="B1299" s="1">
        <f>Coordenadas_POLÍGONOS_LINEAS!B1301</f>
        <v>0</v>
      </c>
      <c r="C1299" s="26">
        <f>Coordenadas_POLÍGONOS_LINEAS!C1301</f>
        <v>0</v>
      </c>
      <c r="D1299" s="1" t="str">
        <f>CONCATENATE(Coordenadas_POLÍGONOS_LINEAS!D1301,SIMB!$A$2,Coordenadas_POLÍGONOS_LINEAS!E1301,SIMB!$A$3,ROUND(Coordenadas_POLÍGONOS_LINEAS!F1301,2),SIMB!$A$4,Coordenadas_POLÍGONOS_LINEAS!G1301)</f>
        <v>°'0"</v>
      </c>
      <c r="E1299" s="1" t="str">
        <f>CONCATENATE(Coordenadas_POLÍGONOS_LINEAS!I1301,SIMB!$A$2,Coordenadas_POLÍGONOS_LINEAS!J1301,SIMB!$A$3,ROUND(Coordenadas_POLÍGONOS_LINEAS!K1301,2),SIMB!$A$4,SIMB!$A$5)</f>
        <v>°'0"W</v>
      </c>
      <c r="F1299" s="27">
        <f>Coordenadas_POLÍGONOS_LINEAS!H1301</f>
        <v>0</v>
      </c>
      <c r="G1299" s="27">
        <f>Coordenadas_POLÍGONOS_LINEAS!L1301</f>
        <v>0</v>
      </c>
      <c r="H1299" s="26">
        <f>Coordenadas_POLÍGONOS_LINEAS!N1301</f>
        <v>0</v>
      </c>
      <c r="I1299" s="26">
        <f>Coordenadas_POLÍGONOS_LINEAS!O1301</f>
        <v>0</v>
      </c>
      <c r="J1299" s="26">
        <f>Coordenadas_POLÍGONOS_LINEAS!P1301</f>
        <v>0</v>
      </c>
    </row>
    <row r="1300" spans="1:10" ht="12" customHeight="1" x14ac:dyDescent="0.25">
      <c r="A1300" s="1">
        <f>Coordenadas_POLÍGONOS_LINEAS!A1302</f>
        <v>0</v>
      </c>
      <c r="B1300" s="1">
        <f>Coordenadas_POLÍGONOS_LINEAS!B1302</f>
        <v>0</v>
      </c>
      <c r="C1300" s="26">
        <f>Coordenadas_POLÍGONOS_LINEAS!C1302</f>
        <v>0</v>
      </c>
      <c r="D1300" s="1" t="str">
        <f>CONCATENATE(Coordenadas_POLÍGONOS_LINEAS!D1302,SIMB!$A$2,Coordenadas_POLÍGONOS_LINEAS!E1302,SIMB!$A$3,ROUND(Coordenadas_POLÍGONOS_LINEAS!F1302,2),SIMB!$A$4,Coordenadas_POLÍGONOS_LINEAS!G1302)</f>
        <v>°'0"</v>
      </c>
      <c r="E1300" s="1" t="str">
        <f>CONCATENATE(Coordenadas_POLÍGONOS_LINEAS!I1302,SIMB!$A$2,Coordenadas_POLÍGONOS_LINEAS!J1302,SIMB!$A$3,ROUND(Coordenadas_POLÍGONOS_LINEAS!K1302,2),SIMB!$A$4,SIMB!$A$5)</f>
        <v>°'0"W</v>
      </c>
      <c r="F1300" s="27">
        <f>Coordenadas_POLÍGONOS_LINEAS!H1302</f>
        <v>0</v>
      </c>
      <c r="G1300" s="27">
        <f>Coordenadas_POLÍGONOS_LINEAS!L1302</f>
        <v>0</v>
      </c>
      <c r="H1300" s="26">
        <f>Coordenadas_POLÍGONOS_LINEAS!N1302</f>
        <v>0</v>
      </c>
      <c r="I1300" s="26">
        <f>Coordenadas_POLÍGONOS_LINEAS!O1302</f>
        <v>0</v>
      </c>
      <c r="J1300" s="26">
        <f>Coordenadas_POLÍGONOS_LINEAS!P1302</f>
        <v>0</v>
      </c>
    </row>
    <row r="1301" spans="1:10" ht="12" customHeight="1" x14ac:dyDescent="0.25">
      <c r="A1301" s="1">
        <f>Coordenadas_POLÍGONOS_LINEAS!A1303</f>
        <v>0</v>
      </c>
      <c r="B1301" s="1">
        <f>Coordenadas_POLÍGONOS_LINEAS!B1303</f>
        <v>0</v>
      </c>
      <c r="C1301" s="26">
        <f>Coordenadas_POLÍGONOS_LINEAS!C1303</f>
        <v>0</v>
      </c>
      <c r="D1301" s="1" t="str">
        <f>CONCATENATE(Coordenadas_POLÍGONOS_LINEAS!D1303,SIMB!$A$2,Coordenadas_POLÍGONOS_LINEAS!E1303,SIMB!$A$3,ROUND(Coordenadas_POLÍGONOS_LINEAS!F1303,2),SIMB!$A$4,Coordenadas_POLÍGONOS_LINEAS!G1303)</f>
        <v>°'0"</v>
      </c>
      <c r="E1301" s="1" t="str">
        <f>CONCATENATE(Coordenadas_POLÍGONOS_LINEAS!I1303,SIMB!$A$2,Coordenadas_POLÍGONOS_LINEAS!J1303,SIMB!$A$3,ROUND(Coordenadas_POLÍGONOS_LINEAS!K1303,2),SIMB!$A$4,SIMB!$A$5)</f>
        <v>°'0"W</v>
      </c>
      <c r="F1301" s="27">
        <f>Coordenadas_POLÍGONOS_LINEAS!H1303</f>
        <v>0</v>
      </c>
      <c r="G1301" s="27">
        <f>Coordenadas_POLÍGONOS_LINEAS!L1303</f>
        <v>0</v>
      </c>
      <c r="H1301" s="26">
        <f>Coordenadas_POLÍGONOS_LINEAS!N1303</f>
        <v>0</v>
      </c>
      <c r="I1301" s="26">
        <f>Coordenadas_POLÍGONOS_LINEAS!O1303</f>
        <v>0</v>
      </c>
      <c r="J1301" s="26">
        <f>Coordenadas_POLÍGONOS_LINEAS!P1303</f>
        <v>0</v>
      </c>
    </row>
    <row r="1302" spans="1:10" ht="12" customHeight="1" x14ac:dyDescent="0.25">
      <c r="A1302" s="1">
        <f>Coordenadas_POLÍGONOS_LINEAS!A1304</f>
        <v>0</v>
      </c>
      <c r="B1302" s="1">
        <f>Coordenadas_POLÍGONOS_LINEAS!B1304</f>
        <v>0</v>
      </c>
      <c r="C1302" s="26">
        <f>Coordenadas_POLÍGONOS_LINEAS!C1304</f>
        <v>0</v>
      </c>
      <c r="D1302" s="1" t="str">
        <f>CONCATENATE(Coordenadas_POLÍGONOS_LINEAS!D1304,SIMB!$A$2,Coordenadas_POLÍGONOS_LINEAS!E1304,SIMB!$A$3,ROUND(Coordenadas_POLÍGONOS_LINEAS!F1304,2),SIMB!$A$4,Coordenadas_POLÍGONOS_LINEAS!G1304)</f>
        <v>°'0"</v>
      </c>
      <c r="E1302" s="1" t="str">
        <f>CONCATENATE(Coordenadas_POLÍGONOS_LINEAS!I1304,SIMB!$A$2,Coordenadas_POLÍGONOS_LINEAS!J1304,SIMB!$A$3,ROUND(Coordenadas_POLÍGONOS_LINEAS!K1304,2),SIMB!$A$4,SIMB!$A$5)</f>
        <v>°'0"W</v>
      </c>
      <c r="F1302" s="27">
        <f>Coordenadas_POLÍGONOS_LINEAS!H1304</f>
        <v>0</v>
      </c>
      <c r="G1302" s="27">
        <f>Coordenadas_POLÍGONOS_LINEAS!L1304</f>
        <v>0</v>
      </c>
      <c r="H1302" s="26">
        <f>Coordenadas_POLÍGONOS_LINEAS!N1304</f>
        <v>0</v>
      </c>
      <c r="I1302" s="26">
        <f>Coordenadas_POLÍGONOS_LINEAS!O1304</f>
        <v>0</v>
      </c>
      <c r="J1302" s="26">
        <f>Coordenadas_POLÍGONOS_LINEAS!P1304</f>
        <v>0</v>
      </c>
    </row>
    <row r="1303" spans="1:10" ht="12" customHeight="1" x14ac:dyDescent="0.25">
      <c r="A1303" s="1">
        <f>Coordenadas_POLÍGONOS_LINEAS!A1305</f>
        <v>0</v>
      </c>
      <c r="B1303" s="1">
        <f>Coordenadas_POLÍGONOS_LINEAS!B1305</f>
        <v>0</v>
      </c>
      <c r="C1303" s="26">
        <f>Coordenadas_POLÍGONOS_LINEAS!C1305</f>
        <v>0</v>
      </c>
      <c r="D1303" s="1" t="str">
        <f>CONCATENATE(Coordenadas_POLÍGONOS_LINEAS!D1305,SIMB!$A$2,Coordenadas_POLÍGONOS_LINEAS!E1305,SIMB!$A$3,ROUND(Coordenadas_POLÍGONOS_LINEAS!F1305,2),SIMB!$A$4,Coordenadas_POLÍGONOS_LINEAS!G1305)</f>
        <v>°'0"</v>
      </c>
      <c r="E1303" s="1" t="str">
        <f>CONCATENATE(Coordenadas_POLÍGONOS_LINEAS!I1305,SIMB!$A$2,Coordenadas_POLÍGONOS_LINEAS!J1305,SIMB!$A$3,ROUND(Coordenadas_POLÍGONOS_LINEAS!K1305,2),SIMB!$A$4,SIMB!$A$5)</f>
        <v>°'0"W</v>
      </c>
      <c r="F1303" s="27">
        <f>Coordenadas_POLÍGONOS_LINEAS!H1305</f>
        <v>0</v>
      </c>
      <c r="G1303" s="27">
        <f>Coordenadas_POLÍGONOS_LINEAS!L1305</f>
        <v>0</v>
      </c>
      <c r="H1303" s="26">
        <f>Coordenadas_POLÍGONOS_LINEAS!N1305</f>
        <v>0</v>
      </c>
      <c r="I1303" s="26">
        <f>Coordenadas_POLÍGONOS_LINEAS!O1305</f>
        <v>0</v>
      </c>
      <c r="J1303" s="26">
        <f>Coordenadas_POLÍGONOS_LINEAS!P1305</f>
        <v>0</v>
      </c>
    </row>
    <row r="1304" spans="1:10" ht="12" customHeight="1" x14ac:dyDescent="0.25">
      <c r="A1304" s="1">
        <f>Coordenadas_POLÍGONOS_LINEAS!A1306</f>
        <v>0</v>
      </c>
      <c r="B1304" s="1">
        <f>Coordenadas_POLÍGONOS_LINEAS!B1306</f>
        <v>0</v>
      </c>
      <c r="C1304" s="26">
        <f>Coordenadas_POLÍGONOS_LINEAS!C1306</f>
        <v>0</v>
      </c>
      <c r="D1304" s="1" t="str">
        <f>CONCATENATE(Coordenadas_POLÍGONOS_LINEAS!D1306,SIMB!$A$2,Coordenadas_POLÍGONOS_LINEAS!E1306,SIMB!$A$3,ROUND(Coordenadas_POLÍGONOS_LINEAS!F1306,2),SIMB!$A$4,Coordenadas_POLÍGONOS_LINEAS!G1306)</f>
        <v>°'0"</v>
      </c>
      <c r="E1304" s="1" t="str">
        <f>CONCATENATE(Coordenadas_POLÍGONOS_LINEAS!I1306,SIMB!$A$2,Coordenadas_POLÍGONOS_LINEAS!J1306,SIMB!$A$3,ROUND(Coordenadas_POLÍGONOS_LINEAS!K1306,2),SIMB!$A$4,SIMB!$A$5)</f>
        <v>°'0"W</v>
      </c>
      <c r="F1304" s="27">
        <f>Coordenadas_POLÍGONOS_LINEAS!H1306</f>
        <v>0</v>
      </c>
      <c r="G1304" s="27">
        <f>Coordenadas_POLÍGONOS_LINEAS!L1306</f>
        <v>0</v>
      </c>
      <c r="H1304" s="26">
        <f>Coordenadas_POLÍGONOS_LINEAS!N1306</f>
        <v>0</v>
      </c>
      <c r="I1304" s="26">
        <f>Coordenadas_POLÍGONOS_LINEAS!O1306</f>
        <v>0</v>
      </c>
      <c r="J1304" s="26">
        <f>Coordenadas_POLÍGONOS_LINEAS!P1306</f>
        <v>0</v>
      </c>
    </row>
    <row r="1305" spans="1:10" ht="12" customHeight="1" x14ac:dyDescent="0.25">
      <c r="A1305" s="1">
        <f>Coordenadas_POLÍGONOS_LINEAS!A1307</f>
        <v>0</v>
      </c>
      <c r="B1305" s="1">
        <f>Coordenadas_POLÍGONOS_LINEAS!B1307</f>
        <v>0</v>
      </c>
      <c r="C1305" s="26">
        <f>Coordenadas_POLÍGONOS_LINEAS!C1307</f>
        <v>0</v>
      </c>
      <c r="D1305" s="1" t="str">
        <f>CONCATENATE(Coordenadas_POLÍGONOS_LINEAS!D1307,SIMB!$A$2,Coordenadas_POLÍGONOS_LINEAS!E1307,SIMB!$A$3,ROUND(Coordenadas_POLÍGONOS_LINEAS!F1307,2),SIMB!$A$4,Coordenadas_POLÍGONOS_LINEAS!G1307)</f>
        <v>°'0"</v>
      </c>
      <c r="E1305" s="1" t="str">
        <f>CONCATENATE(Coordenadas_POLÍGONOS_LINEAS!I1307,SIMB!$A$2,Coordenadas_POLÍGONOS_LINEAS!J1307,SIMB!$A$3,ROUND(Coordenadas_POLÍGONOS_LINEAS!K1307,2),SIMB!$A$4,SIMB!$A$5)</f>
        <v>°'0"W</v>
      </c>
      <c r="F1305" s="27">
        <f>Coordenadas_POLÍGONOS_LINEAS!H1307</f>
        <v>0</v>
      </c>
      <c r="G1305" s="27">
        <f>Coordenadas_POLÍGONOS_LINEAS!L1307</f>
        <v>0</v>
      </c>
      <c r="H1305" s="26">
        <f>Coordenadas_POLÍGONOS_LINEAS!N1307</f>
        <v>0</v>
      </c>
      <c r="I1305" s="26">
        <f>Coordenadas_POLÍGONOS_LINEAS!O1307</f>
        <v>0</v>
      </c>
      <c r="J1305" s="26">
        <f>Coordenadas_POLÍGONOS_LINEAS!P1307</f>
        <v>0</v>
      </c>
    </row>
    <row r="1306" spans="1:10" ht="12" customHeight="1" x14ac:dyDescent="0.25">
      <c r="A1306" s="1">
        <f>Coordenadas_POLÍGONOS_LINEAS!A1308</f>
        <v>0</v>
      </c>
      <c r="B1306" s="1">
        <f>Coordenadas_POLÍGONOS_LINEAS!B1308</f>
        <v>0</v>
      </c>
      <c r="C1306" s="26">
        <f>Coordenadas_POLÍGONOS_LINEAS!C1308</f>
        <v>0</v>
      </c>
      <c r="D1306" s="1" t="str">
        <f>CONCATENATE(Coordenadas_POLÍGONOS_LINEAS!D1308,SIMB!$A$2,Coordenadas_POLÍGONOS_LINEAS!E1308,SIMB!$A$3,ROUND(Coordenadas_POLÍGONOS_LINEAS!F1308,2),SIMB!$A$4,Coordenadas_POLÍGONOS_LINEAS!G1308)</f>
        <v>°'0"</v>
      </c>
      <c r="E1306" s="1" t="str">
        <f>CONCATENATE(Coordenadas_POLÍGONOS_LINEAS!I1308,SIMB!$A$2,Coordenadas_POLÍGONOS_LINEAS!J1308,SIMB!$A$3,ROUND(Coordenadas_POLÍGONOS_LINEAS!K1308,2),SIMB!$A$4,SIMB!$A$5)</f>
        <v>°'0"W</v>
      </c>
      <c r="F1306" s="27">
        <f>Coordenadas_POLÍGONOS_LINEAS!H1308</f>
        <v>0</v>
      </c>
      <c r="G1306" s="27">
        <f>Coordenadas_POLÍGONOS_LINEAS!L1308</f>
        <v>0</v>
      </c>
      <c r="H1306" s="26">
        <f>Coordenadas_POLÍGONOS_LINEAS!N1308</f>
        <v>0</v>
      </c>
      <c r="I1306" s="26">
        <f>Coordenadas_POLÍGONOS_LINEAS!O1308</f>
        <v>0</v>
      </c>
      <c r="J1306" s="26">
        <f>Coordenadas_POLÍGONOS_LINEAS!P1308</f>
        <v>0</v>
      </c>
    </row>
    <row r="1307" spans="1:10" ht="12" customHeight="1" x14ac:dyDescent="0.25">
      <c r="A1307" s="1">
        <f>Coordenadas_POLÍGONOS_LINEAS!A1309</f>
        <v>0</v>
      </c>
      <c r="B1307" s="1">
        <f>Coordenadas_POLÍGONOS_LINEAS!B1309</f>
        <v>0</v>
      </c>
      <c r="C1307" s="26">
        <f>Coordenadas_POLÍGONOS_LINEAS!C1309</f>
        <v>0</v>
      </c>
      <c r="D1307" s="1" t="str">
        <f>CONCATENATE(Coordenadas_POLÍGONOS_LINEAS!D1309,SIMB!$A$2,Coordenadas_POLÍGONOS_LINEAS!E1309,SIMB!$A$3,ROUND(Coordenadas_POLÍGONOS_LINEAS!F1309,2),SIMB!$A$4,Coordenadas_POLÍGONOS_LINEAS!G1309)</f>
        <v>°'0"</v>
      </c>
      <c r="E1307" s="1" t="str">
        <f>CONCATENATE(Coordenadas_POLÍGONOS_LINEAS!I1309,SIMB!$A$2,Coordenadas_POLÍGONOS_LINEAS!J1309,SIMB!$A$3,ROUND(Coordenadas_POLÍGONOS_LINEAS!K1309,2),SIMB!$A$4,SIMB!$A$5)</f>
        <v>°'0"W</v>
      </c>
      <c r="F1307" s="27">
        <f>Coordenadas_POLÍGONOS_LINEAS!H1309</f>
        <v>0</v>
      </c>
      <c r="G1307" s="27">
        <f>Coordenadas_POLÍGONOS_LINEAS!L1309</f>
        <v>0</v>
      </c>
      <c r="H1307" s="26">
        <f>Coordenadas_POLÍGONOS_LINEAS!N1309</f>
        <v>0</v>
      </c>
      <c r="I1307" s="26">
        <f>Coordenadas_POLÍGONOS_LINEAS!O1309</f>
        <v>0</v>
      </c>
      <c r="J1307" s="26">
        <f>Coordenadas_POLÍGONOS_LINEAS!P1309</f>
        <v>0</v>
      </c>
    </row>
    <row r="1308" spans="1:10" ht="12" customHeight="1" x14ac:dyDescent="0.25">
      <c r="A1308" s="1">
        <f>Coordenadas_POLÍGONOS_LINEAS!A1310</f>
        <v>0</v>
      </c>
      <c r="B1308" s="1">
        <f>Coordenadas_POLÍGONOS_LINEAS!B1310</f>
        <v>0</v>
      </c>
      <c r="C1308" s="26">
        <f>Coordenadas_POLÍGONOS_LINEAS!C1310</f>
        <v>0</v>
      </c>
      <c r="D1308" s="1" t="str">
        <f>CONCATENATE(Coordenadas_POLÍGONOS_LINEAS!D1310,SIMB!$A$2,Coordenadas_POLÍGONOS_LINEAS!E1310,SIMB!$A$3,ROUND(Coordenadas_POLÍGONOS_LINEAS!F1310,2),SIMB!$A$4,Coordenadas_POLÍGONOS_LINEAS!G1310)</f>
        <v>°'0"</v>
      </c>
      <c r="E1308" s="1" t="str">
        <f>CONCATENATE(Coordenadas_POLÍGONOS_LINEAS!I1310,SIMB!$A$2,Coordenadas_POLÍGONOS_LINEAS!J1310,SIMB!$A$3,ROUND(Coordenadas_POLÍGONOS_LINEAS!K1310,2),SIMB!$A$4,SIMB!$A$5)</f>
        <v>°'0"W</v>
      </c>
      <c r="F1308" s="27">
        <f>Coordenadas_POLÍGONOS_LINEAS!H1310</f>
        <v>0</v>
      </c>
      <c r="G1308" s="27">
        <f>Coordenadas_POLÍGONOS_LINEAS!L1310</f>
        <v>0</v>
      </c>
      <c r="H1308" s="26">
        <f>Coordenadas_POLÍGONOS_LINEAS!N1310</f>
        <v>0</v>
      </c>
      <c r="I1308" s="26">
        <f>Coordenadas_POLÍGONOS_LINEAS!O1310</f>
        <v>0</v>
      </c>
      <c r="J1308" s="26">
        <f>Coordenadas_POLÍGONOS_LINEAS!P1310</f>
        <v>0</v>
      </c>
    </row>
    <row r="1309" spans="1:10" ht="12" customHeight="1" x14ac:dyDescent="0.25">
      <c r="A1309" s="1">
        <f>Coordenadas_POLÍGONOS_LINEAS!A1311</f>
        <v>0</v>
      </c>
      <c r="B1309" s="1">
        <f>Coordenadas_POLÍGONOS_LINEAS!B1311</f>
        <v>0</v>
      </c>
      <c r="C1309" s="26">
        <f>Coordenadas_POLÍGONOS_LINEAS!C1311</f>
        <v>0</v>
      </c>
      <c r="D1309" s="1" t="str">
        <f>CONCATENATE(Coordenadas_POLÍGONOS_LINEAS!D1311,SIMB!$A$2,Coordenadas_POLÍGONOS_LINEAS!E1311,SIMB!$A$3,ROUND(Coordenadas_POLÍGONOS_LINEAS!F1311,2),SIMB!$A$4,Coordenadas_POLÍGONOS_LINEAS!G1311)</f>
        <v>°'0"</v>
      </c>
      <c r="E1309" s="1" t="str">
        <f>CONCATENATE(Coordenadas_POLÍGONOS_LINEAS!I1311,SIMB!$A$2,Coordenadas_POLÍGONOS_LINEAS!J1311,SIMB!$A$3,ROUND(Coordenadas_POLÍGONOS_LINEAS!K1311,2),SIMB!$A$4,SIMB!$A$5)</f>
        <v>°'0"W</v>
      </c>
      <c r="F1309" s="27">
        <f>Coordenadas_POLÍGONOS_LINEAS!H1311</f>
        <v>0</v>
      </c>
      <c r="G1309" s="27">
        <f>Coordenadas_POLÍGONOS_LINEAS!L1311</f>
        <v>0</v>
      </c>
      <c r="H1309" s="26">
        <f>Coordenadas_POLÍGONOS_LINEAS!N1311</f>
        <v>0</v>
      </c>
      <c r="I1309" s="26">
        <f>Coordenadas_POLÍGONOS_LINEAS!O1311</f>
        <v>0</v>
      </c>
      <c r="J1309" s="26">
        <f>Coordenadas_POLÍGONOS_LINEAS!P1311</f>
        <v>0</v>
      </c>
    </row>
    <row r="1310" spans="1:10" ht="12" customHeight="1" x14ac:dyDescent="0.25">
      <c r="A1310" s="1">
        <f>Coordenadas_POLÍGONOS_LINEAS!A1312</f>
        <v>0</v>
      </c>
      <c r="B1310" s="1">
        <f>Coordenadas_POLÍGONOS_LINEAS!B1312</f>
        <v>0</v>
      </c>
      <c r="C1310" s="26">
        <f>Coordenadas_POLÍGONOS_LINEAS!C1312</f>
        <v>0</v>
      </c>
      <c r="D1310" s="1" t="str">
        <f>CONCATENATE(Coordenadas_POLÍGONOS_LINEAS!D1312,SIMB!$A$2,Coordenadas_POLÍGONOS_LINEAS!E1312,SIMB!$A$3,ROUND(Coordenadas_POLÍGONOS_LINEAS!F1312,2),SIMB!$A$4,Coordenadas_POLÍGONOS_LINEAS!G1312)</f>
        <v>°'0"</v>
      </c>
      <c r="E1310" s="1" t="str">
        <f>CONCATENATE(Coordenadas_POLÍGONOS_LINEAS!I1312,SIMB!$A$2,Coordenadas_POLÍGONOS_LINEAS!J1312,SIMB!$A$3,ROUND(Coordenadas_POLÍGONOS_LINEAS!K1312,2),SIMB!$A$4,SIMB!$A$5)</f>
        <v>°'0"W</v>
      </c>
      <c r="F1310" s="27">
        <f>Coordenadas_POLÍGONOS_LINEAS!H1312</f>
        <v>0</v>
      </c>
      <c r="G1310" s="27">
        <f>Coordenadas_POLÍGONOS_LINEAS!L1312</f>
        <v>0</v>
      </c>
      <c r="H1310" s="26">
        <f>Coordenadas_POLÍGONOS_LINEAS!N1312</f>
        <v>0</v>
      </c>
      <c r="I1310" s="26">
        <f>Coordenadas_POLÍGONOS_LINEAS!O1312</f>
        <v>0</v>
      </c>
      <c r="J1310" s="26">
        <f>Coordenadas_POLÍGONOS_LINEAS!P1312</f>
        <v>0</v>
      </c>
    </row>
    <row r="1311" spans="1:10" ht="12" customHeight="1" x14ac:dyDescent="0.25">
      <c r="A1311" s="1">
        <f>Coordenadas_POLÍGONOS_LINEAS!A1313</f>
        <v>0</v>
      </c>
      <c r="B1311" s="1">
        <f>Coordenadas_POLÍGONOS_LINEAS!B1313</f>
        <v>0</v>
      </c>
      <c r="C1311" s="26">
        <f>Coordenadas_POLÍGONOS_LINEAS!C1313</f>
        <v>0</v>
      </c>
      <c r="D1311" s="1" t="str">
        <f>CONCATENATE(Coordenadas_POLÍGONOS_LINEAS!D1313,SIMB!$A$2,Coordenadas_POLÍGONOS_LINEAS!E1313,SIMB!$A$3,ROUND(Coordenadas_POLÍGONOS_LINEAS!F1313,2),SIMB!$A$4,Coordenadas_POLÍGONOS_LINEAS!G1313)</f>
        <v>°'0"</v>
      </c>
      <c r="E1311" s="1" t="str">
        <f>CONCATENATE(Coordenadas_POLÍGONOS_LINEAS!I1313,SIMB!$A$2,Coordenadas_POLÍGONOS_LINEAS!J1313,SIMB!$A$3,ROUND(Coordenadas_POLÍGONOS_LINEAS!K1313,2),SIMB!$A$4,SIMB!$A$5)</f>
        <v>°'0"W</v>
      </c>
      <c r="F1311" s="27">
        <f>Coordenadas_POLÍGONOS_LINEAS!H1313</f>
        <v>0</v>
      </c>
      <c r="G1311" s="27">
        <f>Coordenadas_POLÍGONOS_LINEAS!L1313</f>
        <v>0</v>
      </c>
      <c r="H1311" s="26">
        <f>Coordenadas_POLÍGONOS_LINEAS!N1313</f>
        <v>0</v>
      </c>
      <c r="I1311" s="26">
        <f>Coordenadas_POLÍGONOS_LINEAS!O1313</f>
        <v>0</v>
      </c>
      <c r="J1311" s="26">
        <f>Coordenadas_POLÍGONOS_LINEAS!P1313</f>
        <v>0</v>
      </c>
    </row>
    <row r="1312" spans="1:10" ht="12" customHeight="1" x14ac:dyDescent="0.25">
      <c r="A1312" s="1">
        <f>Coordenadas_POLÍGONOS_LINEAS!A1314</f>
        <v>0</v>
      </c>
      <c r="B1312" s="1">
        <f>Coordenadas_POLÍGONOS_LINEAS!B1314</f>
        <v>0</v>
      </c>
      <c r="C1312" s="26">
        <f>Coordenadas_POLÍGONOS_LINEAS!C1314</f>
        <v>0</v>
      </c>
      <c r="D1312" s="1" t="str">
        <f>CONCATENATE(Coordenadas_POLÍGONOS_LINEAS!D1314,SIMB!$A$2,Coordenadas_POLÍGONOS_LINEAS!E1314,SIMB!$A$3,ROUND(Coordenadas_POLÍGONOS_LINEAS!F1314,2),SIMB!$A$4,Coordenadas_POLÍGONOS_LINEAS!G1314)</f>
        <v>°'0"</v>
      </c>
      <c r="E1312" s="1" t="str">
        <f>CONCATENATE(Coordenadas_POLÍGONOS_LINEAS!I1314,SIMB!$A$2,Coordenadas_POLÍGONOS_LINEAS!J1314,SIMB!$A$3,ROUND(Coordenadas_POLÍGONOS_LINEAS!K1314,2),SIMB!$A$4,SIMB!$A$5)</f>
        <v>°'0"W</v>
      </c>
      <c r="F1312" s="27">
        <f>Coordenadas_POLÍGONOS_LINEAS!H1314</f>
        <v>0</v>
      </c>
      <c r="G1312" s="27">
        <f>Coordenadas_POLÍGONOS_LINEAS!L1314</f>
        <v>0</v>
      </c>
      <c r="H1312" s="26">
        <f>Coordenadas_POLÍGONOS_LINEAS!N1314</f>
        <v>0</v>
      </c>
      <c r="I1312" s="26">
        <f>Coordenadas_POLÍGONOS_LINEAS!O1314</f>
        <v>0</v>
      </c>
      <c r="J1312" s="26">
        <f>Coordenadas_POLÍGONOS_LINEAS!P1314</f>
        <v>0</v>
      </c>
    </row>
    <row r="1313" spans="1:10" ht="12" customHeight="1" x14ac:dyDescent="0.25">
      <c r="A1313" s="1">
        <f>Coordenadas_POLÍGONOS_LINEAS!A1315</f>
        <v>0</v>
      </c>
      <c r="B1313" s="1">
        <f>Coordenadas_POLÍGONOS_LINEAS!B1315</f>
        <v>0</v>
      </c>
      <c r="C1313" s="26">
        <f>Coordenadas_POLÍGONOS_LINEAS!C1315</f>
        <v>0</v>
      </c>
      <c r="D1313" s="1" t="str">
        <f>CONCATENATE(Coordenadas_POLÍGONOS_LINEAS!D1315,SIMB!$A$2,Coordenadas_POLÍGONOS_LINEAS!E1315,SIMB!$A$3,ROUND(Coordenadas_POLÍGONOS_LINEAS!F1315,2),SIMB!$A$4,Coordenadas_POLÍGONOS_LINEAS!G1315)</f>
        <v>°'0"</v>
      </c>
      <c r="E1313" s="1" t="str">
        <f>CONCATENATE(Coordenadas_POLÍGONOS_LINEAS!I1315,SIMB!$A$2,Coordenadas_POLÍGONOS_LINEAS!J1315,SIMB!$A$3,ROUND(Coordenadas_POLÍGONOS_LINEAS!K1315,2),SIMB!$A$4,SIMB!$A$5)</f>
        <v>°'0"W</v>
      </c>
      <c r="F1313" s="27">
        <f>Coordenadas_POLÍGONOS_LINEAS!H1315</f>
        <v>0</v>
      </c>
      <c r="G1313" s="27">
        <f>Coordenadas_POLÍGONOS_LINEAS!L1315</f>
        <v>0</v>
      </c>
      <c r="H1313" s="26">
        <f>Coordenadas_POLÍGONOS_LINEAS!N1315</f>
        <v>0</v>
      </c>
      <c r="I1313" s="26">
        <f>Coordenadas_POLÍGONOS_LINEAS!O1315</f>
        <v>0</v>
      </c>
      <c r="J1313" s="26">
        <f>Coordenadas_POLÍGONOS_LINEAS!P1315</f>
        <v>0</v>
      </c>
    </row>
    <row r="1314" spans="1:10" ht="12" customHeight="1" x14ac:dyDescent="0.25">
      <c r="A1314" s="1">
        <f>Coordenadas_POLÍGONOS_LINEAS!A1316</f>
        <v>0</v>
      </c>
      <c r="B1314" s="1">
        <f>Coordenadas_POLÍGONOS_LINEAS!B1316</f>
        <v>0</v>
      </c>
      <c r="C1314" s="26">
        <f>Coordenadas_POLÍGONOS_LINEAS!C1316</f>
        <v>0</v>
      </c>
      <c r="D1314" s="1" t="str">
        <f>CONCATENATE(Coordenadas_POLÍGONOS_LINEAS!D1316,SIMB!$A$2,Coordenadas_POLÍGONOS_LINEAS!E1316,SIMB!$A$3,ROUND(Coordenadas_POLÍGONOS_LINEAS!F1316,2),SIMB!$A$4,Coordenadas_POLÍGONOS_LINEAS!G1316)</f>
        <v>°'0"</v>
      </c>
      <c r="E1314" s="1" t="str">
        <f>CONCATENATE(Coordenadas_POLÍGONOS_LINEAS!I1316,SIMB!$A$2,Coordenadas_POLÍGONOS_LINEAS!J1316,SIMB!$A$3,ROUND(Coordenadas_POLÍGONOS_LINEAS!K1316,2),SIMB!$A$4,SIMB!$A$5)</f>
        <v>°'0"W</v>
      </c>
      <c r="F1314" s="27">
        <f>Coordenadas_POLÍGONOS_LINEAS!H1316</f>
        <v>0</v>
      </c>
      <c r="G1314" s="27">
        <f>Coordenadas_POLÍGONOS_LINEAS!L1316</f>
        <v>0</v>
      </c>
      <c r="H1314" s="26">
        <f>Coordenadas_POLÍGONOS_LINEAS!N1316</f>
        <v>0</v>
      </c>
      <c r="I1314" s="26">
        <f>Coordenadas_POLÍGONOS_LINEAS!O1316</f>
        <v>0</v>
      </c>
      <c r="J1314" s="26">
        <f>Coordenadas_POLÍGONOS_LINEAS!P1316</f>
        <v>0</v>
      </c>
    </row>
    <row r="1315" spans="1:10" ht="12" customHeight="1" x14ac:dyDescent="0.25">
      <c r="A1315" s="1">
        <f>Coordenadas_POLÍGONOS_LINEAS!A1317</f>
        <v>0</v>
      </c>
      <c r="B1315" s="1">
        <f>Coordenadas_POLÍGONOS_LINEAS!B1317</f>
        <v>0</v>
      </c>
      <c r="C1315" s="26">
        <f>Coordenadas_POLÍGONOS_LINEAS!C1317</f>
        <v>0</v>
      </c>
      <c r="D1315" s="1" t="str">
        <f>CONCATENATE(Coordenadas_POLÍGONOS_LINEAS!D1317,SIMB!$A$2,Coordenadas_POLÍGONOS_LINEAS!E1317,SIMB!$A$3,ROUND(Coordenadas_POLÍGONOS_LINEAS!F1317,2),SIMB!$A$4,Coordenadas_POLÍGONOS_LINEAS!G1317)</f>
        <v>°'0"</v>
      </c>
      <c r="E1315" s="1" t="str">
        <f>CONCATENATE(Coordenadas_POLÍGONOS_LINEAS!I1317,SIMB!$A$2,Coordenadas_POLÍGONOS_LINEAS!J1317,SIMB!$A$3,ROUND(Coordenadas_POLÍGONOS_LINEAS!K1317,2),SIMB!$A$4,SIMB!$A$5)</f>
        <v>°'0"W</v>
      </c>
      <c r="F1315" s="27">
        <f>Coordenadas_POLÍGONOS_LINEAS!H1317</f>
        <v>0</v>
      </c>
      <c r="G1315" s="27">
        <f>Coordenadas_POLÍGONOS_LINEAS!L1317</f>
        <v>0</v>
      </c>
      <c r="H1315" s="26">
        <f>Coordenadas_POLÍGONOS_LINEAS!N1317</f>
        <v>0</v>
      </c>
      <c r="I1315" s="26">
        <f>Coordenadas_POLÍGONOS_LINEAS!O1317</f>
        <v>0</v>
      </c>
      <c r="J1315" s="26">
        <f>Coordenadas_POLÍGONOS_LINEAS!P1317</f>
        <v>0</v>
      </c>
    </row>
    <row r="1316" spans="1:10" ht="12" customHeight="1" x14ac:dyDescent="0.25">
      <c r="A1316" s="1">
        <f>Coordenadas_POLÍGONOS_LINEAS!A1318</f>
        <v>0</v>
      </c>
      <c r="B1316" s="1">
        <f>Coordenadas_POLÍGONOS_LINEAS!B1318</f>
        <v>0</v>
      </c>
      <c r="C1316" s="26">
        <f>Coordenadas_POLÍGONOS_LINEAS!C1318</f>
        <v>0</v>
      </c>
      <c r="D1316" s="1" t="str">
        <f>CONCATENATE(Coordenadas_POLÍGONOS_LINEAS!D1318,SIMB!$A$2,Coordenadas_POLÍGONOS_LINEAS!E1318,SIMB!$A$3,ROUND(Coordenadas_POLÍGONOS_LINEAS!F1318,2),SIMB!$A$4,Coordenadas_POLÍGONOS_LINEAS!G1318)</f>
        <v>°'0"</v>
      </c>
      <c r="E1316" s="1" t="str">
        <f>CONCATENATE(Coordenadas_POLÍGONOS_LINEAS!I1318,SIMB!$A$2,Coordenadas_POLÍGONOS_LINEAS!J1318,SIMB!$A$3,ROUND(Coordenadas_POLÍGONOS_LINEAS!K1318,2),SIMB!$A$4,SIMB!$A$5)</f>
        <v>°'0"W</v>
      </c>
      <c r="F1316" s="27">
        <f>Coordenadas_POLÍGONOS_LINEAS!H1318</f>
        <v>0</v>
      </c>
      <c r="G1316" s="27">
        <f>Coordenadas_POLÍGONOS_LINEAS!L1318</f>
        <v>0</v>
      </c>
      <c r="H1316" s="26">
        <f>Coordenadas_POLÍGONOS_LINEAS!N1318</f>
        <v>0</v>
      </c>
      <c r="I1316" s="26">
        <f>Coordenadas_POLÍGONOS_LINEAS!O1318</f>
        <v>0</v>
      </c>
      <c r="J1316" s="26">
        <f>Coordenadas_POLÍGONOS_LINEAS!P1318</f>
        <v>0</v>
      </c>
    </row>
    <row r="1317" spans="1:10" ht="12" customHeight="1" x14ac:dyDescent="0.25">
      <c r="A1317" s="1">
        <f>Coordenadas_POLÍGONOS_LINEAS!A1319</f>
        <v>0</v>
      </c>
      <c r="B1317" s="1">
        <f>Coordenadas_POLÍGONOS_LINEAS!B1319</f>
        <v>0</v>
      </c>
      <c r="C1317" s="26">
        <f>Coordenadas_POLÍGONOS_LINEAS!C1319</f>
        <v>0</v>
      </c>
      <c r="D1317" s="1" t="str">
        <f>CONCATENATE(Coordenadas_POLÍGONOS_LINEAS!D1319,SIMB!$A$2,Coordenadas_POLÍGONOS_LINEAS!E1319,SIMB!$A$3,ROUND(Coordenadas_POLÍGONOS_LINEAS!F1319,2),SIMB!$A$4,Coordenadas_POLÍGONOS_LINEAS!G1319)</f>
        <v>°'0"</v>
      </c>
      <c r="E1317" s="1" t="str">
        <f>CONCATENATE(Coordenadas_POLÍGONOS_LINEAS!I1319,SIMB!$A$2,Coordenadas_POLÍGONOS_LINEAS!J1319,SIMB!$A$3,ROUND(Coordenadas_POLÍGONOS_LINEAS!K1319,2),SIMB!$A$4,SIMB!$A$5)</f>
        <v>°'0"W</v>
      </c>
      <c r="F1317" s="27">
        <f>Coordenadas_POLÍGONOS_LINEAS!H1319</f>
        <v>0</v>
      </c>
      <c r="G1317" s="27">
        <f>Coordenadas_POLÍGONOS_LINEAS!L1319</f>
        <v>0</v>
      </c>
      <c r="H1317" s="26">
        <f>Coordenadas_POLÍGONOS_LINEAS!N1319</f>
        <v>0</v>
      </c>
      <c r="I1317" s="26">
        <f>Coordenadas_POLÍGONOS_LINEAS!O1319</f>
        <v>0</v>
      </c>
      <c r="J1317" s="26">
        <f>Coordenadas_POLÍGONOS_LINEAS!P1319</f>
        <v>0</v>
      </c>
    </row>
    <row r="1318" spans="1:10" ht="12" customHeight="1" x14ac:dyDescent="0.25">
      <c r="A1318" s="1">
        <f>Coordenadas_POLÍGONOS_LINEAS!A1320</f>
        <v>0</v>
      </c>
      <c r="B1318" s="1">
        <f>Coordenadas_POLÍGONOS_LINEAS!B1320</f>
        <v>0</v>
      </c>
      <c r="C1318" s="26">
        <f>Coordenadas_POLÍGONOS_LINEAS!C1320</f>
        <v>0</v>
      </c>
      <c r="D1318" s="1" t="str">
        <f>CONCATENATE(Coordenadas_POLÍGONOS_LINEAS!D1320,SIMB!$A$2,Coordenadas_POLÍGONOS_LINEAS!E1320,SIMB!$A$3,ROUND(Coordenadas_POLÍGONOS_LINEAS!F1320,2),SIMB!$A$4,Coordenadas_POLÍGONOS_LINEAS!G1320)</f>
        <v>°'0"</v>
      </c>
      <c r="E1318" s="1" t="str">
        <f>CONCATENATE(Coordenadas_POLÍGONOS_LINEAS!I1320,SIMB!$A$2,Coordenadas_POLÍGONOS_LINEAS!J1320,SIMB!$A$3,ROUND(Coordenadas_POLÍGONOS_LINEAS!K1320,2),SIMB!$A$4,SIMB!$A$5)</f>
        <v>°'0"W</v>
      </c>
      <c r="F1318" s="27">
        <f>Coordenadas_POLÍGONOS_LINEAS!H1320</f>
        <v>0</v>
      </c>
      <c r="G1318" s="27">
        <f>Coordenadas_POLÍGONOS_LINEAS!L1320</f>
        <v>0</v>
      </c>
      <c r="H1318" s="26">
        <f>Coordenadas_POLÍGONOS_LINEAS!N1320</f>
        <v>0</v>
      </c>
      <c r="I1318" s="26">
        <f>Coordenadas_POLÍGONOS_LINEAS!O1320</f>
        <v>0</v>
      </c>
      <c r="J1318" s="26">
        <f>Coordenadas_POLÍGONOS_LINEAS!P1320</f>
        <v>0</v>
      </c>
    </row>
    <row r="1319" spans="1:10" ht="12" customHeight="1" x14ac:dyDescent="0.25">
      <c r="A1319" s="1">
        <f>Coordenadas_POLÍGONOS_LINEAS!A1321</f>
        <v>0</v>
      </c>
      <c r="B1319" s="1">
        <f>Coordenadas_POLÍGONOS_LINEAS!B1321</f>
        <v>0</v>
      </c>
      <c r="C1319" s="26">
        <f>Coordenadas_POLÍGONOS_LINEAS!C1321</f>
        <v>0</v>
      </c>
      <c r="D1319" s="1" t="str">
        <f>CONCATENATE(Coordenadas_POLÍGONOS_LINEAS!D1321,SIMB!$A$2,Coordenadas_POLÍGONOS_LINEAS!E1321,SIMB!$A$3,ROUND(Coordenadas_POLÍGONOS_LINEAS!F1321,2),SIMB!$A$4,Coordenadas_POLÍGONOS_LINEAS!G1321)</f>
        <v>°'0"</v>
      </c>
      <c r="E1319" s="1" t="str">
        <f>CONCATENATE(Coordenadas_POLÍGONOS_LINEAS!I1321,SIMB!$A$2,Coordenadas_POLÍGONOS_LINEAS!J1321,SIMB!$A$3,ROUND(Coordenadas_POLÍGONOS_LINEAS!K1321,2),SIMB!$A$4,SIMB!$A$5)</f>
        <v>°'0"W</v>
      </c>
      <c r="F1319" s="27">
        <f>Coordenadas_POLÍGONOS_LINEAS!H1321</f>
        <v>0</v>
      </c>
      <c r="G1319" s="27">
        <f>Coordenadas_POLÍGONOS_LINEAS!L1321</f>
        <v>0</v>
      </c>
      <c r="H1319" s="26">
        <f>Coordenadas_POLÍGONOS_LINEAS!N1321</f>
        <v>0</v>
      </c>
      <c r="I1319" s="26">
        <f>Coordenadas_POLÍGONOS_LINEAS!O1321</f>
        <v>0</v>
      </c>
      <c r="J1319" s="26">
        <f>Coordenadas_POLÍGONOS_LINEAS!P1321</f>
        <v>0</v>
      </c>
    </row>
    <row r="1320" spans="1:10" ht="12" customHeight="1" x14ac:dyDescent="0.25">
      <c r="A1320" s="1">
        <f>Coordenadas_POLÍGONOS_LINEAS!A1322</f>
        <v>0</v>
      </c>
      <c r="B1320" s="1">
        <f>Coordenadas_POLÍGONOS_LINEAS!B1322</f>
        <v>0</v>
      </c>
      <c r="C1320" s="26">
        <f>Coordenadas_POLÍGONOS_LINEAS!C1322</f>
        <v>0</v>
      </c>
      <c r="D1320" s="1" t="str">
        <f>CONCATENATE(Coordenadas_POLÍGONOS_LINEAS!D1322,SIMB!$A$2,Coordenadas_POLÍGONOS_LINEAS!E1322,SIMB!$A$3,ROUND(Coordenadas_POLÍGONOS_LINEAS!F1322,2),SIMB!$A$4,Coordenadas_POLÍGONOS_LINEAS!G1322)</f>
        <v>°'0"</v>
      </c>
      <c r="E1320" s="1" t="str">
        <f>CONCATENATE(Coordenadas_POLÍGONOS_LINEAS!I1322,SIMB!$A$2,Coordenadas_POLÍGONOS_LINEAS!J1322,SIMB!$A$3,ROUND(Coordenadas_POLÍGONOS_LINEAS!K1322,2),SIMB!$A$4,SIMB!$A$5)</f>
        <v>°'0"W</v>
      </c>
      <c r="F1320" s="27">
        <f>Coordenadas_POLÍGONOS_LINEAS!H1322</f>
        <v>0</v>
      </c>
      <c r="G1320" s="27">
        <f>Coordenadas_POLÍGONOS_LINEAS!L1322</f>
        <v>0</v>
      </c>
      <c r="H1320" s="26">
        <f>Coordenadas_POLÍGONOS_LINEAS!N1322</f>
        <v>0</v>
      </c>
      <c r="I1320" s="26">
        <f>Coordenadas_POLÍGONOS_LINEAS!O1322</f>
        <v>0</v>
      </c>
      <c r="J1320" s="26">
        <f>Coordenadas_POLÍGONOS_LINEAS!P1322</f>
        <v>0</v>
      </c>
    </row>
    <row r="1321" spans="1:10" ht="12" customHeight="1" x14ac:dyDescent="0.25">
      <c r="A1321" s="1">
        <f>Coordenadas_POLÍGONOS_LINEAS!A1323</f>
        <v>0</v>
      </c>
      <c r="B1321" s="1">
        <f>Coordenadas_POLÍGONOS_LINEAS!B1323</f>
        <v>0</v>
      </c>
      <c r="C1321" s="26">
        <f>Coordenadas_POLÍGONOS_LINEAS!C1323</f>
        <v>0</v>
      </c>
      <c r="D1321" s="1" t="str">
        <f>CONCATENATE(Coordenadas_POLÍGONOS_LINEAS!D1323,SIMB!$A$2,Coordenadas_POLÍGONOS_LINEAS!E1323,SIMB!$A$3,ROUND(Coordenadas_POLÍGONOS_LINEAS!F1323,2),SIMB!$A$4,Coordenadas_POLÍGONOS_LINEAS!G1323)</f>
        <v>°'0"</v>
      </c>
      <c r="E1321" s="1" t="str">
        <f>CONCATENATE(Coordenadas_POLÍGONOS_LINEAS!I1323,SIMB!$A$2,Coordenadas_POLÍGONOS_LINEAS!J1323,SIMB!$A$3,ROUND(Coordenadas_POLÍGONOS_LINEAS!K1323,2),SIMB!$A$4,SIMB!$A$5)</f>
        <v>°'0"W</v>
      </c>
      <c r="F1321" s="27">
        <f>Coordenadas_POLÍGONOS_LINEAS!H1323</f>
        <v>0</v>
      </c>
      <c r="G1321" s="27">
        <f>Coordenadas_POLÍGONOS_LINEAS!L1323</f>
        <v>0</v>
      </c>
      <c r="H1321" s="26">
        <f>Coordenadas_POLÍGONOS_LINEAS!N1323</f>
        <v>0</v>
      </c>
      <c r="I1321" s="26">
        <f>Coordenadas_POLÍGONOS_LINEAS!O1323</f>
        <v>0</v>
      </c>
      <c r="J1321" s="26">
        <f>Coordenadas_POLÍGONOS_LINEAS!P1323</f>
        <v>0</v>
      </c>
    </row>
    <row r="1322" spans="1:10" ht="12" customHeight="1" x14ac:dyDescent="0.25">
      <c r="A1322" s="1">
        <f>Coordenadas_POLÍGONOS_LINEAS!A1324</f>
        <v>0</v>
      </c>
      <c r="B1322" s="1">
        <f>Coordenadas_POLÍGONOS_LINEAS!B1324</f>
        <v>0</v>
      </c>
      <c r="C1322" s="26">
        <f>Coordenadas_POLÍGONOS_LINEAS!C1324</f>
        <v>0</v>
      </c>
      <c r="D1322" s="1" t="str">
        <f>CONCATENATE(Coordenadas_POLÍGONOS_LINEAS!D1324,SIMB!$A$2,Coordenadas_POLÍGONOS_LINEAS!E1324,SIMB!$A$3,ROUND(Coordenadas_POLÍGONOS_LINEAS!F1324,2),SIMB!$A$4,Coordenadas_POLÍGONOS_LINEAS!G1324)</f>
        <v>°'0"</v>
      </c>
      <c r="E1322" s="1" t="str">
        <f>CONCATENATE(Coordenadas_POLÍGONOS_LINEAS!I1324,SIMB!$A$2,Coordenadas_POLÍGONOS_LINEAS!J1324,SIMB!$A$3,ROUND(Coordenadas_POLÍGONOS_LINEAS!K1324,2),SIMB!$A$4,SIMB!$A$5)</f>
        <v>°'0"W</v>
      </c>
      <c r="F1322" s="27">
        <f>Coordenadas_POLÍGONOS_LINEAS!H1324</f>
        <v>0</v>
      </c>
      <c r="G1322" s="27">
        <f>Coordenadas_POLÍGONOS_LINEAS!L1324</f>
        <v>0</v>
      </c>
      <c r="H1322" s="26">
        <f>Coordenadas_POLÍGONOS_LINEAS!N1324</f>
        <v>0</v>
      </c>
      <c r="I1322" s="26">
        <f>Coordenadas_POLÍGONOS_LINEAS!O1324</f>
        <v>0</v>
      </c>
      <c r="J1322" s="26">
        <f>Coordenadas_POLÍGONOS_LINEAS!P1324</f>
        <v>0</v>
      </c>
    </row>
    <row r="1323" spans="1:10" ht="12" customHeight="1" x14ac:dyDescent="0.25">
      <c r="A1323" s="1">
        <f>Coordenadas_POLÍGONOS_LINEAS!A1325</f>
        <v>0</v>
      </c>
      <c r="B1323" s="1">
        <f>Coordenadas_POLÍGONOS_LINEAS!B1325</f>
        <v>0</v>
      </c>
      <c r="C1323" s="26">
        <f>Coordenadas_POLÍGONOS_LINEAS!C1325</f>
        <v>0</v>
      </c>
      <c r="D1323" s="1" t="str">
        <f>CONCATENATE(Coordenadas_POLÍGONOS_LINEAS!D1325,SIMB!$A$2,Coordenadas_POLÍGONOS_LINEAS!E1325,SIMB!$A$3,ROUND(Coordenadas_POLÍGONOS_LINEAS!F1325,2),SIMB!$A$4,Coordenadas_POLÍGONOS_LINEAS!G1325)</f>
        <v>°'0"</v>
      </c>
      <c r="E1323" s="1" t="str">
        <f>CONCATENATE(Coordenadas_POLÍGONOS_LINEAS!I1325,SIMB!$A$2,Coordenadas_POLÍGONOS_LINEAS!J1325,SIMB!$A$3,ROUND(Coordenadas_POLÍGONOS_LINEAS!K1325,2),SIMB!$A$4,SIMB!$A$5)</f>
        <v>°'0"W</v>
      </c>
      <c r="F1323" s="27">
        <f>Coordenadas_POLÍGONOS_LINEAS!H1325</f>
        <v>0</v>
      </c>
      <c r="G1323" s="27">
        <f>Coordenadas_POLÍGONOS_LINEAS!L1325</f>
        <v>0</v>
      </c>
      <c r="H1323" s="26">
        <f>Coordenadas_POLÍGONOS_LINEAS!N1325</f>
        <v>0</v>
      </c>
      <c r="I1323" s="26">
        <f>Coordenadas_POLÍGONOS_LINEAS!O1325</f>
        <v>0</v>
      </c>
      <c r="J1323" s="26">
        <f>Coordenadas_POLÍGONOS_LINEAS!P1325</f>
        <v>0</v>
      </c>
    </row>
    <row r="1324" spans="1:10" ht="12" customHeight="1" x14ac:dyDescent="0.25">
      <c r="A1324" s="1">
        <f>Coordenadas_POLÍGONOS_LINEAS!A1326</f>
        <v>0</v>
      </c>
      <c r="B1324" s="1">
        <f>Coordenadas_POLÍGONOS_LINEAS!B1326</f>
        <v>0</v>
      </c>
      <c r="C1324" s="26">
        <f>Coordenadas_POLÍGONOS_LINEAS!C1326</f>
        <v>0</v>
      </c>
      <c r="D1324" s="1" t="str">
        <f>CONCATENATE(Coordenadas_POLÍGONOS_LINEAS!D1326,SIMB!$A$2,Coordenadas_POLÍGONOS_LINEAS!E1326,SIMB!$A$3,ROUND(Coordenadas_POLÍGONOS_LINEAS!F1326,2),SIMB!$A$4,Coordenadas_POLÍGONOS_LINEAS!G1326)</f>
        <v>°'0"</v>
      </c>
      <c r="E1324" s="1" t="str">
        <f>CONCATENATE(Coordenadas_POLÍGONOS_LINEAS!I1326,SIMB!$A$2,Coordenadas_POLÍGONOS_LINEAS!J1326,SIMB!$A$3,ROUND(Coordenadas_POLÍGONOS_LINEAS!K1326,2),SIMB!$A$4,SIMB!$A$5)</f>
        <v>°'0"W</v>
      </c>
      <c r="F1324" s="27">
        <f>Coordenadas_POLÍGONOS_LINEAS!H1326</f>
        <v>0</v>
      </c>
      <c r="G1324" s="27">
        <f>Coordenadas_POLÍGONOS_LINEAS!L1326</f>
        <v>0</v>
      </c>
      <c r="H1324" s="26">
        <f>Coordenadas_POLÍGONOS_LINEAS!N1326</f>
        <v>0</v>
      </c>
      <c r="I1324" s="26">
        <f>Coordenadas_POLÍGONOS_LINEAS!O1326</f>
        <v>0</v>
      </c>
      <c r="J1324" s="26">
        <f>Coordenadas_POLÍGONOS_LINEAS!P1326</f>
        <v>0</v>
      </c>
    </row>
    <row r="1325" spans="1:10" ht="12" customHeight="1" x14ac:dyDescent="0.25">
      <c r="A1325" s="1">
        <f>Coordenadas_POLÍGONOS_LINEAS!A1327</f>
        <v>0</v>
      </c>
      <c r="B1325" s="1">
        <f>Coordenadas_POLÍGONOS_LINEAS!B1327</f>
        <v>0</v>
      </c>
      <c r="C1325" s="26">
        <f>Coordenadas_POLÍGONOS_LINEAS!C1327</f>
        <v>0</v>
      </c>
      <c r="D1325" s="1" t="str">
        <f>CONCATENATE(Coordenadas_POLÍGONOS_LINEAS!D1327,SIMB!$A$2,Coordenadas_POLÍGONOS_LINEAS!E1327,SIMB!$A$3,ROUND(Coordenadas_POLÍGONOS_LINEAS!F1327,2),SIMB!$A$4,Coordenadas_POLÍGONOS_LINEAS!G1327)</f>
        <v>°'0"</v>
      </c>
      <c r="E1325" s="1" t="str">
        <f>CONCATENATE(Coordenadas_POLÍGONOS_LINEAS!I1327,SIMB!$A$2,Coordenadas_POLÍGONOS_LINEAS!J1327,SIMB!$A$3,ROUND(Coordenadas_POLÍGONOS_LINEAS!K1327,2),SIMB!$A$4,SIMB!$A$5)</f>
        <v>°'0"W</v>
      </c>
      <c r="F1325" s="27">
        <f>Coordenadas_POLÍGONOS_LINEAS!H1327</f>
        <v>0</v>
      </c>
      <c r="G1325" s="27">
        <f>Coordenadas_POLÍGONOS_LINEAS!L1327</f>
        <v>0</v>
      </c>
      <c r="H1325" s="26">
        <f>Coordenadas_POLÍGONOS_LINEAS!N1327</f>
        <v>0</v>
      </c>
      <c r="I1325" s="26">
        <f>Coordenadas_POLÍGONOS_LINEAS!O1327</f>
        <v>0</v>
      </c>
      <c r="J1325" s="26">
        <f>Coordenadas_POLÍGONOS_LINEAS!P1327</f>
        <v>0</v>
      </c>
    </row>
    <row r="1326" spans="1:10" ht="12" customHeight="1" x14ac:dyDescent="0.25">
      <c r="A1326" s="1">
        <f>Coordenadas_POLÍGONOS_LINEAS!A1328</f>
        <v>0</v>
      </c>
      <c r="B1326" s="1">
        <f>Coordenadas_POLÍGONOS_LINEAS!B1328</f>
        <v>0</v>
      </c>
      <c r="C1326" s="26">
        <f>Coordenadas_POLÍGONOS_LINEAS!C1328</f>
        <v>0</v>
      </c>
      <c r="D1326" s="1" t="str">
        <f>CONCATENATE(Coordenadas_POLÍGONOS_LINEAS!D1328,SIMB!$A$2,Coordenadas_POLÍGONOS_LINEAS!E1328,SIMB!$A$3,ROUND(Coordenadas_POLÍGONOS_LINEAS!F1328,2),SIMB!$A$4,Coordenadas_POLÍGONOS_LINEAS!G1328)</f>
        <v>°'0"</v>
      </c>
      <c r="E1326" s="1" t="str">
        <f>CONCATENATE(Coordenadas_POLÍGONOS_LINEAS!I1328,SIMB!$A$2,Coordenadas_POLÍGONOS_LINEAS!J1328,SIMB!$A$3,ROUND(Coordenadas_POLÍGONOS_LINEAS!K1328,2),SIMB!$A$4,SIMB!$A$5)</f>
        <v>°'0"W</v>
      </c>
      <c r="F1326" s="27">
        <f>Coordenadas_POLÍGONOS_LINEAS!H1328</f>
        <v>0</v>
      </c>
      <c r="G1326" s="27">
        <f>Coordenadas_POLÍGONOS_LINEAS!L1328</f>
        <v>0</v>
      </c>
      <c r="H1326" s="26">
        <f>Coordenadas_POLÍGONOS_LINEAS!N1328</f>
        <v>0</v>
      </c>
      <c r="I1326" s="26">
        <f>Coordenadas_POLÍGONOS_LINEAS!O1328</f>
        <v>0</v>
      </c>
      <c r="J1326" s="26">
        <f>Coordenadas_POLÍGONOS_LINEAS!P1328</f>
        <v>0</v>
      </c>
    </row>
    <row r="1327" spans="1:10" ht="12" customHeight="1" x14ac:dyDescent="0.25">
      <c r="A1327" s="1">
        <f>Coordenadas_POLÍGONOS_LINEAS!A1329</f>
        <v>0</v>
      </c>
      <c r="B1327" s="1">
        <f>Coordenadas_POLÍGONOS_LINEAS!B1329</f>
        <v>0</v>
      </c>
      <c r="C1327" s="26">
        <f>Coordenadas_POLÍGONOS_LINEAS!C1329</f>
        <v>0</v>
      </c>
      <c r="D1327" s="1" t="str">
        <f>CONCATENATE(Coordenadas_POLÍGONOS_LINEAS!D1329,SIMB!$A$2,Coordenadas_POLÍGONOS_LINEAS!E1329,SIMB!$A$3,ROUND(Coordenadas_POLÍGONOS_LINEAS!F1329,2),SIMB!$A$4,Coordenadas_POLÍGONOS_LINEAS!G1329)</f>
        <v>°'0"</v>
      </c>
      <c r="E1327" s="1" t="str">
        <f>CONCATENATE(Coordenadas_POLÍGONOS_LINEAS!I1329,SIMB!$A$2,Coordenadas_POLÍGONOS_LINEAS!J1329,SIMB!$A$3,ROUND(Coordenadas_POLÍGONOS_LINEAS!K1329,2),SIMB!$A$4,SIMB!$A$5)</f>
        <v>°'0"W</v>
      </c>
      <c r="F1327" s="27">
        <f>Coordenadas_POLÍGONOS_LINEAS!H1329</f>
        <v>0</v>
      </c>
      <c r="G1327" s="27">
        <f>Coordenadas_POLÍGONOS_LINEAS!L1329</f>
        <v>0</v>
      </c>
      <c r="H1327" s="26">
        <f>Coordenadas_POLÍGONOS_LINEAS!N1329</f>
        <v>0</v>
      </c>
      <c r="I1327" s="26">
        <f>Coordenadas_POLÍGONOS_LINEAS!O1329</f>
        <v>0</v>
      </c>
      <c r="J1327" s="26">
        <f>Coordenadas_POLÍGONOS_LINEAS!P1329</f>
        <v>0</v>
      </c>
    </row>
    <row r="1328" spans="1:10" ht="12" customHeight="1" x14ac:dyDescent="0.25">
      <c r="A1328" s="1">
        <f>Coordenadas_POLÍGONOS_LINEAS!A1330</f>
        <v>0</v>
      </c>
      <c r="B1328" s="1">
        <f>Coordenadas_POLÍGONOS_LINEAS!B1330</f>
        <v>0</v>
      </c>
      <c r="C1328" s="26">
        <f>Coordenadas_POLÍGONOS_LINEAS!C1330</f>
        <v>0</v>
      </c>
      <c r="D1328" s="1" t="str">
        <f>CONCATENATE(Coordenadas_POLÍGONOS_LINEAS!D1330,SIMB!$A$2,Coordenadas_POLÍGONOS_LINEAS!E1330,SIMB!$A$3,ROUND(Coordenadas_POLÍGONOS_LINEAS!F1330,2),SIMB!$A$4,Coordenadas_POLÍGONOS_LINEAS!G1330)</f>
        <v>°'0"</v>
      </c>
      <c r="E1328" s="1" t="str">
        <f>CONCATENATE(Coordenadas_POLÍGONOS_LINEAS!I1330,SIMB!$A$2,Coordenadas_POLÍGONOS_LINEAS!J1330,SIMB!$A$3,ROUND(Coordenadas_POLÍGONOS_LINEAS!K1330,2),SIMB!$A$4,SIMB!$A$5)</f>
        <v>°'0"W</v>
      </c>
      <c r="F1328" s="27">
        <f>Coordenadas_POLÍGONOS_LINEAS!H1330</f>
        <v>0</v>
      </c>
      <c r="G1328" s="27">
        <f>Coordenadas_POLÍGONOS_LINEAS!L1330</f>
        <v>0</v>
      </c>
      <c r="H1328" s="26">
        <f>Coordenadas_POLÍGONOS_LINEAS!N1330</f>
        <v>0</v>
      </c>
      <c r="I1328" s="26">
        <f>Coordenadas_POLÍGONOS_LINEAS!O1330</f>
        <v>0</v>
      </c>
      <c r="J1328" s="26">
        <f>Coordenadas_POLÍGONOS_LINEAS!P1330</f>
        <v>0</v>
      </c>
    </row>
    <row r="1329" spans="1:10" ht="12" customHeight="1" x14ac:dyDescent="0.25">
      <c r="A1329" s="1">
        <f>Coordenadas_POLÍGONOS_LINEAS!A1331</f>
        <v>0</v>
      </c>
      <c r="B1329" s="1">
        <f>Coordenadas_POLÍGONOS_LINEAS!B1331</f>
        <v>0</v>
      </c>
      <c r="C1329" s="26">
        <f>Coordenadas_POLÍGONOS_LINEAS!C1331</f>
        <v>0</v>
      </c>
      <c r="D1329" s="1" t="str">
        <f>CONCATENATE(Coordenadas_POLÍGONOS_LINEAS!D1331,SIMB!$A$2,Coordenadas_POLÍGONOS_LINEAS!E1331,SIMB!$A$3,ROUND(Coordenadas_POLÍGONOS_LINEAS!F1331,2),SIMB!$A$4,Coordenadas_POLÍGONOS_LINEAS!G1331)</f>
        <v>°'0"</v>
      </c>
      <c r="E1329" s="1" t="str">
        <f>CONCATENATE(Coordenadas_POLÍGONOS_LINEAS!I1331,SIMB!$A$2,Coordenadas_POLÍGONOS_LINEAS!J1331,SIMB!$A$3,ROUND(Coordenadas_POLÍGONOS_LINEAS!K1331,2),SIMB!$A$4,SIMB!$A$5)</f>
        <v>°'0"W</v>
      </c>
      <c r="F1329" s="27">
        <f>Coordenadas_POLÍGONOS_LINEAS!H1331</f>
        <v>0</v>
      </c>
      <c r="G1329" s="27">
        <f>Coordenadas_POLÍGONOS_LINEAS!L1331</f>
        <v>0</v>
      </c>
      <c r="H1329" s="26">
        <f>Coordenadas_POLÍGONOS_LINEAS!N1331</f>
        <v>0</v>
      </c>
      <c r="I1329" s="26">
        <f>Coordenadas_POLÍGONOS_LINEAS!O1331</f>
        <v>0</v>
      </c>
      <c r="J1329" s="26">
        <f>Coordenadas_POLÍGONOS_LINEAS!P1331</f>
        <v>0</v>
      </c>
    </row>
    <row r="1330" spans="1:10" ht="12" customHeight="1" x14ac:dyDescent="0.25">
      <c r="A1330" s="1">
        <f>Coordenadas_POLÍGONOS_LINEAS!A1332</f>
        <v>0</v>
      </c>
      <c r="B1330" s="1">
        <f>Coordenadas_POLÍGONOS_LINEAS!B1332</f>
        <v>0</v>
      </c>
      <c r="C1330" s="26">
        <f>Coordenadas_POLÍGONOS_LINEAS!C1332</f>
        <v>0</v>
      </c>
      <c r="D1330" s="1" t="str">
        <f>CONCATENATE(Coordenadas_POLÍGONOS_LINEAS!D1332,SIMB!$A$2,Coordenadas_POLÍGONOS_LINEAS!E1332,SIMB!$A$3,ROUND(Coordenadas_POLÍGONOS_LINEAS!F1332,2),SIMB!$A$4,Coordenadas_POLÍGONOS_LINEAS!G1332)</f>
        <v>°'0"</v>
      </c>
      <c r="E1330" s="1" t="str">
        <f>CONCATENATE(Coordenadas_POLÍGONOS_LINEAS!I1332,SIMB!$A$2,Coordenadas_POLÍGONOS_LINEAS!J1332,SIMB!$A$3,ROUND(Coordenadas_POLÍGONOS_LINEAS!K1332,2),SIMB!$A$4,SIMB!$A$5)</f>
        <v>°'0"W</v>
      </c>
      <c r="F1330" s="27">
        <f>Coordenadas_POLÍGONOS_LINEAS!H1332</f>
        <v>0</v>
      </c>
      <c r="G1330" s="27">
        <f>Coordenadas_POLÍGONOS_LINEAS!L1332</f>
        <v>0</v>
      </c>
      <c r="H1330" s="26">
        <f>Coordenadas_POLÍGONOS_LINEAS!N1332</f>
        <v>0</v>
      </c>
      <c r="I1330" s="26">
        <f>Coordenadas_POLÍGONOS_LINEAS!O1332</f>
        <v>0</v>
      </c>
      <c r="J1330" s="26">
        <f>Coordenadas_POLÍGONOS_LINEAS!P1332</f>
        <v>0</v>
      </c>
    </row>
    <row r="1331" spans="1:10" ht="12" customHeight="1" x14ac:dyDescent="0.25">
      <c r="A1331" s="1">
        <f>Coordenadas_POLÍGONOS_LINEAS!A1333</f>
        <v>0</v>
      </c>
      <c r="B1331" s="1">
        <f>Coordenadas_POLÍGONOS_LINEAS!B1333</f>
        <v>0</v>
      </c>
      <c r="C1331" s="26">
        <f>Coordenadas_POLÍGONOS_LINEAS!C1333</f>
        <v>0</v>
      </c>
      <c r="D1331" s="1" t="str">
        <f>CONCATENATE(Coordenadas_POLÍGONOS_LINEAS!D1333,SIMB!$A$2,Coordenadas_POLÍGONOS_LINEAS!E1333,SIMB!$A$3,ROUND(Coordenadas_POLÍGONOS_LINEAS!F1333,2),SIMB!$A$4,Coordenadas_POLÍGONOS_LINEAS!G1333)</f>
        <v>°'0"</v>
      </c>
      <c r="E1331" s="1" t="str">
        <f>CONCATENATE(Coordenadas_POLÍGONOS_LINEAS!I1333,SIMB!$A$2,Coordenadas_POLÍGONOS_LINEAS!J1333,SIMB!$A$3,ROUND(Coordenadas_POLÍGONOS_LINEAS!K1333,2),SIMB!$A$4,SIMB!$A$5)</f>
        <v>°'0"W</v>
      </c>
      <c r="F1331" s="27">
        <f>Coordenadas_POLÍGONOS_LINEAS!H1333</f>
        <v>0</v>
      </c>
      <c r="G1331" s="27">
        <f>Coordenadas_POLÍGONOS_LINEAS!L1333</f>
        <v>0</v>
      </c>
      <c r="H1331" s="26">
        <f>Coordenadas_POLÍGONOS_LINEAS!N1333</f>
        <v>0</v>
      </c>
      <c r="I1331" s="26">
        <f>Coordenadas_POLÍGONOS_LINEAS!O1333</f>
        <v>0</v>
      </c>
      <c r="J1331" s="26">
        <f>Coordenadas_POLÍGONOS_LINEAS!P1333</f>
        <v>0</v>
      </c>
    </row>
    <row r="1332" spans="1:10" ht="12" customHeight="1" x14ac:dyDescent="0.25">
      <c r="A1332" s="1">
        <f>Coordenadas_POLÍGONOS_LINEAS!A1334</f>
        <v>0</v>
      </c>
      <c r="B1332" s="1">
        <f>Coordenadas_POLÍGONOS_LINEAS!B1334</f>
        <v>0</v>
      </c>
      <c r="C1332" s="26">
        <f>Coordenadas_POLÍGONOS_LINEAS!C1334</f>
        <v>0</v>
      </c>
      <c r="D1332" s="1" t="str">
        <f>CONCATENATE(Coordenadas_POLÍGONOS_LINEAS!D1334,SIMB!$A$2,Coordenadas_POLÍGONOS_LINEAS!E1334,SIMB!$A$3,ROUND(Coordenadas_POLÍGONOS_LINEAS!F1334,2),SIMB!$A$4,Coordenadas_POLÍGONOS_LINEAS!G1334)</f>
        <v>°'0"</v>
      </c>
      <c r="E1332" s="1" t="str">
        <f>CONCATENATE(Coordenadas_POLÍGONOS_LINEAS!I1334,SIMB!$A$2,Coordenadas_POLÍGONOS_LINEAS!J1334,SIMB!$A$3,ROUND(Coordenadas_POLÍGONOS_LINEAS!K1334,2),SIMB!$A$4,SIMB!$A$5)</f>
        <v>°'0"W</v>
      </c>
      <c r="F1332" s="27">
        <f>Coordenadas_POLÍGONOS_LINEAS!H1334</f>
        <v>0</v>
      </c>
      <c r="G1332" s="27">
        <f>Coordenadas_POLÍGONOS_LINEAS!L1334</f>
        <v>0</v>
      </c>
      <c r="H1332" s="26">
        <f>Coordenadas_POLÍGONOS_LINEAS!N1334</f>
        <v>0</v>
      </c>
      <c r="I1332" s="26">
        <f>Coordenadas_POLÍGONOS_LINEAS!O1334</f>
        <v>0</v>
      </c>
      <c r="J1332" s="26">
        <f>Coordenadas_POLÍGONOS_LINEAS!P1334</f>
        <v>0</v>
      </c>
    </row>
    <row r="1333" spans="1:10" ht="12" customHeight="1" x14ac:dyDescent="0.25">
      <c r="A1333" s="1">
        <f>Coordenadas_POLÍGONOS_LINEAS!A1335</f>
        <v>0</v>
      </c>
      <c r="B1333" s="1">
        <f>Coordenadas_POLÍGONOS_LINEAS!B1335</f>
        <v>0</v>
      </c>
      <c r="C1333" s="26">
        <f>Coordenadas_POLÍGONOS_LINEAS!C1335</f>
        <v>0</v>
      </c>
      <c r="D1333" s="1" t="str">
        <f>CONCATENATE(Coordenadas_POLÍGONOS_LINEAS!D1335,SIMB!$A$2,Coordenadas_POLÍGONOS_LINEAS!E1335,SIMB!$A$3,ROUND(Coordenadas_POLÍGONOS_LINEAS!F1335,2),SIMB!$A$4,Coordenadas_POLÍGONOS_LINEAS!G1335)</f>
        <v>°'0"</v>
      </c>
      <c r="E1333" s="1" t="str">
        <f>CONCATENATE(Coordenadas_POLÍGONOS_LINEAS!I1335,SIMB!$A$2,Coordenadas_POLÍGONOS_LINEAS!J1335,SIMB!$A$3,ROUND(Coordenadas_POLÍGONOS_LINEAS!K1335,2),SIMB!$A$4,SIMB!$A$5)</f>
        <v>°'0"W</v>
      </c>
      <c r="F1333" s="27">
        <f>Coordenadas_POLÍGONOS_LINEAS!H1335</f>
        <v>0</v>
      </c>
      <c r="G1333" s="27">
        <f>Coordenadas_POLÍGONOS_LINEAS!L1335</f>
        <v>0</v>
      </c>
      <c r="H1333" s="26">
        <f>Coordenadas_POLÍGONOS_LINEAS!N1335</f>
        <v>0</v>
      </c>
      <c r="I1333" s="26">
        <f>Coordenadas_POLÍGONOS_LINEAS!O1335</f>
        <v>0</v>
      </c>
      <c r="J1333" s="26">
        <f>Coordenadas_POLÍGONOS_LINEAS!P1335</f>
        <v>0</v>
      </c>
    </row>
    <row r="1334" spans="1:10" ht="12" customHeight="1" x14ac:dyDescent="0.25">
      <c r="A1334" s="1">
        <f>Coordenadas_POLÍGONOS_LINEAS!A1336</f>
        <v>0</v>
      </c>
      <c r="B1334" s="1">
        <f>Coordenadas_POLÍGONOS_LINEAS!B1336</f>
        <v>0</v>
      </c>
      <c r="C1334" s="26">
        <f>Coordenadas_POLÍGONOS_LINEAS!C1336</f>
        <v>0</v>
      </c>
      <c r="D1334" s="1" t="str">
        <f>CONCATENATE(Coordenadas_POLÍGONOS_LINEAS!D1336,SIMB!$A$2,Coordenadas_POLÍGONOS_LINEAS!E1336,SIMB!$A$3,ROUND(Coordenadas_POLÍGONOS_LINEAS!F1336,2),SIMB!$A$4,Coordenadas_POLÍGONOS_LINEAS!G1336)</f>
        <v>°'0"</v>
      </c>
      <c r="E1334" s="1" t="str">
        <f>CONCATENATE(Coordenadas_POLÍGONOS_LINEAS!I1336,SIMB!$A$2,Coordenadas_POLÍGONOS_LINEAS!J1336,SIMB!$A$3,ROUND(Coordenadas_POLÍGONOS_LINEAS!K1336,2),SIMB!$A$4,SIMB!$A$5)</f>
        <v>°'0"W</v>
      </c>
      <c r="F1334" s="27">
        <f>Coordenadas_POLÍGONOS_LINEAS!H1336</f>
        <v>0</v>
      </c>
      <c r="G1334" s="27">
        <f>Coordenadas_POLÍGONOS_LINEAS!L1336</f>
        <v>0</v>
      </c>
      <c r="H1334" s="26">
        <f>Coordenadas_POLÍGONOS_LINEAS!N1336</f>
        <v>0</v>
      </c>
      <c r="I1334" s="26">
        <f>Coordenadas_POLÍGONOS_LINEAS!O1336</f>
        <v>0</v>
      </c>
      <c r="J1334" s="26">
        <f>Coordenadas_POLÍGONOS_LINEAS!P1336</f>
        <v>0</v>
      </c>
    </row>
    <row r="1335" spans="1:10" ht="12" customHeight="1" x14ac:dyDescent="0.25">
      <c r="A1335" s="1">
        <f>Coordenadas_POLÍGONOS_LINEAS!A1337</f>
        <v>0</v>
      </c>
      <c r="B1335" s="1">
        <f>Coordenadas_POLÍGONOS_LINEAS!B1337</f>
        <v>0</v>
      </c>
      <c r="C1335" s="26">
        <f>Coordenadas_POLÍGONOS_LINEAS!C1337</f>
        <v>0</v>
      </c>
      <c r="D1335" s="1" t="str">
        <f>CONCATENATE(Coordenadas_POLÍGONOS_LINEAS!D1337,SIMB!$A$2,Coordenadas_POLÍGONOS_LINEAS!E1337,SIMB!$A$3,ROUND(Coordenadas_POLÍGONOS_LINEAS!F1337,2),SIMB!$A$4,Coordenadas_POLÍGONOS_LINEAS!G1337)</f>
        <v>°'0"</v>
      </c>
      <c r="E1335" s="1" t="str">
        <f>CONCATENATE(Coordenadas_POLÍGONOS_LINEAS!I1337,SIMB!$A$2,Coordenadas_POLÍGONOS_LINEAS!J1337,SIMB!$A$3,ROUND(Coordenadas_POLÍGONOS_LINEAS!K1337,2),SIMB!$A$4,SIMB!$A$5)</f>
        <v>°'0"W</v>
      </c>
      <c r="F1335" s="27">
        <f>Coordenadas_POLÍGONOS_LINEAS!H1337</f>
        <v>0</v>
      </c>
      <c r="G1335" s="27">
        <f>Coordenadas_POLÍGONOS_LINEAS!L1337</f>
        <v>0</v>
      </c>
      <c r="H1335" s="26">
        <f>Coordenadas_POLÍGONOS_LINEAS!N1337</f>
        <v>0</v>
      </c>
      <c r="I1335" s="26">
        <f>Coordenadas_POLÍGONOS_LINEAS!O1337</f>
        <v>0</v>
      </c>
      <c r="J1335" s="26">
        <f>Coordenadas_POLÍGONOS_LINEAS!P1337</f>
        <v>0</v>
      </c>
    </row>
    <row r="1336" spans="1:10" ht="12" customHeight="1" x14ac:dyDescent="0.25">
      <c r="A1336" s="1">
        <f>Coordenadas_POLÍGONOS_LINEAS!A1338</f>
        <v>0</v>
      </c>
      <c r="B1336" s="1">
        <f>Coordenadas_POLÍGONOS_LINEAS!B1338</f>
        <v>0</v>
      </c>
      <c r="C1336" s="26">
        <f>Coordenadas_POLÍGONOS_LINEAS!C1338</f>
        <v>0</v>
      </c>
      <c r="D1336" s="1" t="str">
        <f>CONCATENATE(Coordenadas_POLÍGONOS_LINEAS!D1338,SIMB!$A$2,Coordenadas_POLÍGONOS_LINEAS!E1338,SIMB!$A$3,ROUND(Coordenadas_POLÍGONOS_LINEAS!F1338,2),SIMB!$A$4,Coordenadas_POLÍGONOS_LINEAS!G1338)</f>
        <v>°'0"</v>
      </c>
      <c r="E1336" s="1" t="str">
        <f>CONCATENATE(Coordenadas_POLÍGONOS_LINEAS!I1338,SIMB!$A$2,Coordenadas_POLÍGONOS_LINEAS!J1338,SIMB!$A$3,ROUND(Coordenadas_POLÍGONOS_LINEAS!K1338,2),SIMB!$A$4,SIMB!$A$5)</f>
        <v>°'0"W</v>
      </c>
      <c r="F1336" s="27">
        <f>Coordenadas_POLÍGONOS_LINEAS!H1338</f>
        <v>0</v>
      </c>
      <c r="G1336" s="27">
        <f>Coordenadas_POLÍGONOS_LINEAS!L1338</f>
        <v>0</v>
      </c>
      <c r="H1336" s="26">
        <f>Coordenadas_POLÍGONOS_LINEAS!N1338</f>
        <v>0</v>
      </c>
      <c r="I1336" s="26">
        <f>Coordenadas_POLÍGONOS_LINEAS!O1338</f>
        <v>0</v>
      </c>
      <c r="J1336" s="26">
        <f>Coordenadas_POLÍGONOS_LINEAS!P1338</f>
        <v>0</v>
      </c>
    </row>
    <row r="1337" spans="1:10" ht="12" customHeight="1" x14ac:dyDescent="0.25">
      <c r="A1337" s="1">
        <f>Coordenadas_POLÍGONOS_LINEAS!A1339</f>
        <v>0</v>
      </c>
      <c r="B1337" s="1">
        <f>Coordenadas_POLÍGONOS_LINEAS!B1339</f>
        <v>0</v>
      </c>
      <c r="C1337" s="26">
        <f>Coordenadas_POLÍGONOS_LINEAS!C1339</f>
        <v>0</v>
      </c>
      <c r="D1337" s="1" t="str">
        <f>CONCATENATE(Coordenadas_POLÍGONOS_LINEAS!D1339,SIMB!$A$2,Coordenadas_POLÍGONOS_LINEAS!E1339,SIMB!$A$3,ROUND(Coordenadas_POLÍGONOS_LINEAS!F1339,2),SIMB!$A$4,Coordenadas_POLÍGONOS_LINEAS!G1339)</f>
        <v>°'0"</v>
      </c>
      <c r="E1337" s="1" t="str">
        <f>CONCATENATE(Coordenadas_POLÍGONOS_LINEAS!I1339,SIMB!$A$2,Coordenadas_POLÍGONOS_LINEAS!J1339,SIMB!$A$3,ROUND(Coordenadas_POLÍGONOS_LINEAS!K1339,2),SIMB!$A$4,SIMB!$A$5)</f>
        <v>°'0"W</v>
      </c>
      <c r="F1337" s="27">
        <f>Coordenadas_POLÍGONOS_LINEAS!H1339</f>
        <v>0</v>
      </c>
      <c r="G1337" s="27">
        <f>Coordenadas_POLÍGONOS_LINEAS!L1339</f>
        <v>0</v>
      </c>
      <c r="H1337" s="26">
        <f>Coordenadas_POLÍGONOS_LINEAS!N1339</f>
        <v>0</v>
      </c>
      <c r="I1337" s="26">
        <f>Coordenadas_POLÍGONOS_LINEAS!O1339</f>
        <v>0</v>
      </c>
      <c r="J1337" s="26">
        <f>Coordenadas_POLÍGONOS_LINEAS!P1339</f>
        <v>0</v>
      </c>
    </row>
    <row r="1338" spans="1:10" ht="12" customHeight="1" x14ac:dyDescent="0.25">
      <c r="A1338" s="1">
        <f>Coordenadas_POLÍGONOS_LINEAS!A1340</f>
        <v>0</v>
      </c>
      <c r="B1338" s="1">
        <f>Coordenadas_POLÍGONOS_LINEAS!B1340</f>
        <v>0</v>
      </c>
      <c r="C1338" s="26">
        <f>Coordenadas_POLÍGONOS_LINEAS!C1340</f>
        <v>0</v>
      </c>
      <c r="D1338" s="1" t="str">
        <f>CONCATENATE(Coordenadas_POLÍGONOS_LINEAS!D1340,SIMB!$A$2,Coordenadas_POLÍGONOS_LINEAS!E1340,SIMB!$A$3,ROUND(Coordenadas_POLÍGONOS_LINEAS!F1340,2),SIMB!$A$4,Coordenadas_POLÍGONOS_LINEAS!G1340)</f>
        <v>°'0"</v>
      </c>
      <c r="E1338" s="1" t="str">
        <f>CONCATENATE(Coordenadas_POLÍGONOS_LINEAS!I1340,SIMB!$A$2,Coordenadas_POLÍGONOS_LINEAS!J1340,SIMB!$A$3,ROUND(Coordenadas_POLÍGONOS_LINEAS!K1340,2),SIMB!$A$4,SIMB!$A$5)</f>
        <v>°'0"W</v>
      </c>
      <c r="F1338" s="27">
        <f>Coordenadas_POLÍGONOS_LINEAS!H1340</f>
        <v>0</v>
      </c>
      <c r="G1338" s="27">
        <f>Coordenadas_POLÍGONOS_LINEAS!L1340</f>
        <v>0</v>
      </c>
      <c r="H1338" s="26">
        <f>Coordenadas_POLÍGONOS_LINEAS!N1340</f>
        <v>0</v>
      </c>
      <c r="I1338" s="26">
        <f>Coordenadas_POLÍGONOS_LINEAS!O1340</f>
        <v>0</v>
      </c>
      <c r="J1338" s="26">
        <f>Coordenadas_POLÍGONOS_LINEAS!P1340</f>
        <v>0</v>
      </c>
    </row>
    <row r="1339" spans="1:10" ht="12" customHeight="1" x14ac:dyDescent="0.25">
      <c r="A1339" s="1">
        <f>Coordenadas_POLÍGONOS_LINEAS!A1341</f>
        <v>0</v>
      </c>
      <c r="B1339" s="1">
        <f>Coordenadas_POLÍGONOS_LINEAS!B1341</f>
        <v>0</v>
      </c>
      <c r="C1339" s="26">
        <f>Coordenadas_POLÍGONOS_LINEAS!C1341</f>
        <v>0</v>
      </c>
      <c r="D1339" s="1" t="str">
        <f>CONCATENATE(Coordenadas_POLÍGONOS_LINEAS!D1341,SIMB!$A$2,Coordenadas_POLÍGONOS_LINEAS!E1341,SIMB!$A$3,ROUND(Coordenadas_POLÍGONOS_LINEAS!F1341,2),SIMB!$A$4,Coordenadas_POLÍGONOS_LINEAS!G1341)</f>
        <v>°'0"</v>
      </c>
      <c r="E1339" s="1" t="str">
        <f>CONCATENATE(Coordenadas_POLÍGONOS_LINEAS!I1341,SIMB!$A$2,Coordenadas_POLÍGONOS_LINEAS!J1341,SIMB!$A$3,ROUND(Coordenadas_POLÍGONOS_LINEAS!K1341,2),SIMB!$A$4,SIMB!$A$5)</f>
        <v>°'0"W</v>
      </c>
      <c r="F1339" s="27">
        <f>Coordenadas_POLÍGONOS_LINEAS!H1341</f>
        <v>0</v>
      </c>
      <c r="G1339" s="27">
        <f>Coordenadas_POLÍGONOS_LINEAS!L1341</f>
        <v>0</v>
      </c>
      <c r="H1339" s="26">
        <f>Coordenadas_POLÍGONOS_LINEAS!N1341</f>
        <v>0</v>
      </c>
      <c r="I1339" s="26">
        <f>Coordenadas_POLÍGONOS_LINEAS!O1341</f>
        <v>0</v>
      </c>
      <c r="J1339" s="26">
        <f>Coordenadas_POLÍGONOS_LINEAS!P1341</f>
        <v>0</v>
      </c>
    </row>
    <row r="1340" spans="1:10" ht="12" customHeight="1" x14ac:dyDescent="0.25">
      <c r="A1340" s="1">
        <f>Coordenadas_POLÍGONOS_LINEAS!A1342</f>
        <v>0</v>
      </c>
      <c r="B1340" s="1">
        <f>Coordenadas_POLÍGONOS_LINEAS!B1342</f>
        <v>0</v>
      </c>
      <c r="C1340" s="26">
        <f>Coordenadas_POLÍGONOS_LINEAS!C1342</f>
        <v>0</v>
      </c>
      <c r="D1340" s="1" t="str">
        <f>CONCATENATE(Coordenadas_POLÍGONOS_LINEAS!D1342,SIMB!$A$2,Coordenadas_POLÍGONOS_LINEAS!E1342,SIMB!$A$3,ROUND(Coordenadas_POLÍGONOS_LINEAS!F1342,2),SIMB!$A$4,Coordenadas_POLÍGONOS_LINEAS!G1342)</f>
        <v>°'0"</v>
      </c>
      <c r="E1340" s="1" t="str">
        <f>CONCATENATE(Coordenadas_POLÍGONOS_LINEAS!I1342,SIMB!$A$2,Coordenadas_POLÍGONOS_LINEAS!J1342,SIMB!$A$3,ROUND(Coordenadas_POLÍGONOS_LINEAS!K1342,2),SIMB!$A$4,SIMB!$A$5)</f>
        <v>°'0"W</v>
      </c>
      <c r="F1340" s="27">
        <f>Coordenadas_POLÍGONOS_LINEAS!H1342</f>
        <v>0</v>
      </c>
      <c r="G1340" s="27">
        <f>Coordenadas_POLÍGONOS_LINEAS!L1342</f>
        <v>0</v>
      </c>
      <c r="H1340" s="26">
        <f>Coordenadas_POLÍGONOS_LINEAS!N1342</f>
        <v>0</v>
      </c>
      <c r="I1340" s="26">
        <f>Coordenadas_POLÍGONOS_LINEAS!O1342</f>
        <v>0</v>
      </c>
      <c r="J1340" s="26">
        <f>Coordenadas_POLÍGONOS_LINEAS!P1342</f>
        <v>0</v>
      </c>
    </row>
    <row r="1341" spans="1:10" ht="12" customHeight="1" x14ac:dyDescent="0.25">
      <c r="A1341" s="1">
        <f>Coordenadas_POLÍGONOS_LINEAS!A1343</f>
        <v>0</v>
      </c>
      <c r="B1341" s="1">
        <f>Coordenadas_POLÍGONOS_LINEAS!B1343</f>
        <v>0</v>
      </c>
      <c r="C1341" s="26">
        <f>Coordenadas_POLÍGONOS_LINEAS!C1343</f>
        <v>0</v>
      </c>
      <c r="D1341" s="1" t="str">
        <f>CONCATENATE(Coordenadas_POLÍGONOS_LINEAS!D1343,SIMB!$A$2,Coordenadas_POLÍGONOS_LINEAS!E1343,SIMB!$A$3,ROUND(Coordenadas_POLÍGONOS_LINEAS!F1343,2),SIMB!$A$4,Coordenadas_POLÍGONOS_LINEAS!G1343)</f>
        <v>°'0"</v>
      </c>
      <c r="E1341" s="1" t="str">
        <f>CONCATENATE(Coordenadas_POLÍGONOS_LINEAS!I1343,SIMB!$A$2,Coordenadas_POLÍGONOS_LINEAS!J1343,SIMB!$A$3,ROUND(Coordenadas_POLÍGONOS_LINEAS!K1343,2),SIMB!$A$4,SIMB!$A$5)</f>
        <v>°'0"W</v>
      </c>
      <c r="F1341" s="27">
        <f>Coordenadas_POLÍGONOS_LINEAS!H1343</f>
        <v>0</v>
      </c>
      <c r="G1341" s="27">
        <f>Coordenadas_POLÍGONOS_LINEAS!L1343</f>
        <v>0</v>
      </c>
      <c r="H1341" s="26">
        <f>Coordenadas_POLÍGONOS_LINEAS!N1343</f>
        <v>0</v>
      </c>
      <c r="I1341" s="26">
        <f>Coordenadas_POLÍGONOS_LINEAS!O1343</f>
        <v>0</v>
      </c>
      <c r="J1341" s="26">
        <f>Coordenadas_POLÍGONOS_LINEAS!P1343</f>
        <v>0</v>
      </c>
    </row>
    <row r="1342" spans="1:10" ht="12" customHeight="1" x14ac:dyDescent="0.25">
      <c r="A1342" s="1">
        <f>Coordenadas_POLÍGONOS_LINEAS!A1344</f>
        <v>0</v>
      </c>
      <c r="B1342" s="1">
        <f>Coordenadas_POLÍGONOS_LINEAS!B1344</f>
        <v>0</v>
      </c>
      <c r="C1342" s="26">
        <f>Coordenadas_POLÍGONOS_LINEAS!C1344</f>
        <v>0</v>
      </c>
      <c r="D1342" s="1" t="str">
        <f>CONCATENATE(Coordenadas_POLÍGONOS_LINEAS!D1344,SIMB!$A$2,Coordenadas_POLÍGONOS_LINEAS!E1344,SIMB!$A$3,ROUND(Coordenadas_POLÍGONOS_LINEAS!F1344,2),SIMB!$A$4,Coordenadas_POLÍGONOS_LINEAS!G1344)</f>
        <v>°'0"</v>
      </c>
      <c r="E1342" s="1" t="str">
        <f>CONCATENATE(Coordenadas_POLÍGONOS_LINEAS!I1344,SIMB!$A$2,Coordenadas_POLÍGONOS_LINEAS!J1344,SIMB!$A$3,ROUND(Coordenadas_POLÍGONOS_LINEAS!K1344,2),SIMB!$A$4,SIMB!$A$5)</f>
        <v>°'0"W</v>
      </c>
      <c r="F1342" s="27">
        <f>Coordenadas_POLÍGONOS_LINEAS!H1344</f>
        <v>0</v>
      </c>
      <c r="G1342" s="27">
        <f>Coordenadas_POLÍGONOS_LINEAS!L1344</f>
        <v>0</v>
      </c>
      <c r="H1342" s="26">
        <f>Coordenadas_POLÍGONOS_LINEAS!N1344</f>
        <v>0</v>
      </c>
      <c r="I1342" s="26">
        <f>Coordenadas_POLÍGONOS_LINEAS!O1344</f>
        <v>0</v>
      </c>
      <c r="J1342" s="26">
        <f>Coordenadas_POLÍGONOS_LINEAS!P1344</f>
        <v>0</v>
      </c>
    </row>
    <row r="1343" spans="1:10" ht="12" customHeight="1" x14ac:dyDescent="0.25">
      <c r="A1343" s="1">
        <f>Coordenadas_POLÍGONOS_LINEAS!A1345</f>
        <v>0</v>
      </c>
      <c r="B1343" s="1">
        <f>Coordenadas_POLÍGONOS_LINEAS!B1345</f>
        <v>0</v>
      </c>
      <c r="C1343" s="26">
        <f>Coordenadas_POLÍGONOS_LINEAS!C1345</f>
        <v>0</v>
      </c>
      <c r="D1343" s="1" t="str">
        <f>CONCATENATE(Coordenadas_POLÍGONOS_LINEAS!D1345,SIMB!$A$2,Coordenadas_POLÍGONOS_LINEAS!E1345,SIMB!$A$3,ROUND(Coordenadas_POLÍGONOS_LINEAS!F1345,2),SIMB!$A$4,Coordenadas_POLÍGONOS_LINEAS!G1345)</f>
        <v>°'0"</v>
      </c>
      <c r="E1343" s="1" t="str">
        <f>CONCATENATE(Coordenadas_POLÍGONOS_LINEAS!I1345,SIMB!$A$2,Coordenadas_POLÍGONOS_LINEAS!J1345,SIMB!$A$3,ROUND(Coordenadas_POLÍGONOS_LINEAS!K1345,2),SIMB!$A$4,SIMB!$A$5)</f>
        <v>°'0"W</v>
      </c>
      <c r="F1343" s="27">
        <f>Coordenadas_POLÍGONOS_LINEAS!H1345</f>
        <v>0</v>
      </c>
      <c r="G1343" s="27">
        <f>Coordenadas_POLÍGONOS_LINEAS!L1345</f>
        <v>0</v>
      </c>
      <c r="H1343" s="26">
        <f>Coordenadas_POLÍGONOS_LINEAS!N1345</f>
        <v>0</v>
      </c>
      <c r="I1343" s="26">
        <f>Coordenadas_POLÍGONOS_LINEAS!O1345</f>
        <v>0</v>
      </c>
      <c r="J1343" s="26">
        <f>Coordenadas_POLÍGONOS_LINEAS!P1345</f>
        <v>0</v>
      </c>
    </row>
    <row r="1344" spans="1:10" ht="12" customHeight="1" x14ac:dyDescent="0.25">
      <c r="A1344" s="1">
        <f>Coordenadas_POLÍGONOS_LINEAS!A1346</f>
        <v>0</v>
      </c>
      <c r="B1344" s="1">
        <f>Coordenadas_POLÍGONOS_LINEAS!B1346</f>
        <v>0</v>
      </c>
      <c r="C1344" s="26">
        <f>Coordenadas_POLÍGONOS_LINEAS!C1346</f>
        <v>0</v>
      </c>
      <c r="D1344" s="1" t="str">
        <f>CONCATENATE(Coordenadas_POLÍGONOS_LINEAS!D1346,SIMB!$A$2,Coordenadas_POLÍGONOS_LINEAS!E1346,SIMB!$A$3,ROUND(Coordenadas_POLÍGONOS_LINEAS!F1346,2),SIMB!$A$4,Coordenadas_POLÍGONOS_LINEAS!G1346)</f>
        <v>°'0"</v>
      </c>
      <c r="E1344" s="1" t="str">
        <f>CONCATENATE(Coordenadas_POLÍGONOS_LINEAS!I1346,SIMB!$A$2,Coordenadas_POLÍGONOS_LINEAS!J1346,SIMB!$A$3,ROUND(Coordenadas_POLÍGONOS_LINEAS!K1346,2),SIMB!$A$4,SIMB!$A$5)</f>
        <v>°'0"W</v>
      </c>
      <c r="F1344" s="27">
        <f>Coordenadas_POLÍGONOS_LINEAS!H1346</f>
        <v>0</v>
      </c>
      <c r="G1344" s="27">
        <f>Coordenadas_POLÍGONOS_LINEAS!L1346</f>
        <v>0</v>
      </c>
      <c r="H1344" s="26">
        <f>Coordenadas_POLÍGONOS_LINEAS!N1346</f>
        <v>0</v>
      </c>
      <c r="I1344" s="26">
        <f>Coordenadas_POLÍGONOS_LINEAS!O1346</f>
        <v>0</v>
      </c>
      <c r="J1344" s="26">
        <f>Coordenadas_POLÍGONOS_LINEAS!P1346</f>
        <v>0</v>
      </c>
    </row>
    <row r="1345" spans="1:10" ht="12" customHeight="1" x14ac:dyDescent="0.25">
      <c r="A1345" s="1">
        <f>Coordenadas_POLÍGONOS_LINEAS!A1347</f>
        <v>0</v>
      </c>
      <c r="B1345" s="1">
        <f>Coordenadas_POLÍGONOS_LINEAS!B1347</f>
        <v>0</v>
      </c>
      <c r="C1345" s="26">
        <f>Coordenadas_POLÍGONOS_LINEAS!C1347</f>
        <v>0</v>
      </c>
      <c r="D1345" s="1" t="str">
        <f>CONCATENATE(Coordenadas_POLÍGONOS_LINEAS!D1347,SIMB!$A$2,Coordenadas_POLÍGONOS_LINEAS!E1347,SIMB!$A$3,ROUND(Coordenadas_POLÍGONOS_LINEAS!F1347,2),SIMB!$A$4,Coordenadas_POLÍGONOS_LINEAS!G1347)</f>
        <v>°'0"</v>
      </c>
      <c r="E1345" s="1" t="str">
        <f>CONCATENATE(Coordenadas_POLÍGONOS_LINEAS!I1347,SIMB!$A$2,Coordenadas_POLÍGONOS_LINEAS!J1347,SIMB!$A$3,ROUND(Coordenadas_POLÍGONOS_LINEAS!K1347,2),SIMB!$A$4,SIMB!$A$5)</f>
        <v>°'0"W</v>
      </c>
      <c r="F1345" s="27">
        <f>Coordenadas_POLÍGONOS_LINEAS!H1347</f>
        <v>0</v>
      </c>
      <c r="G1345" s="27">
        <f>Coordenadas_POLÍGONOS_LINEAS!L1347</f>
        <v>0</v>
      </c>
      <c r="H1345" s="26">
        <f>Coordenadas_POLÍGONOS_LINEAS!N1347</f>
        <v>0</v>
      </c>
      <c r="I1345" s="26">
        <f>Coordenadas_POLÍGONOS_LINEAS!O1347</f>
        <v>0</v>
      </c>
      <c r="J1345" s="26">
        <f>Coordenadas_POLÍGONOS_LINEAS!P1347</f>
        <v>0</v>
      </c>
    </row>
    <row r="1346" spans="1:10" ht="12" customHeight="1" x14ac:dyDescent="0.25">
      <c r="A1346" s="1">
        <f>Coordenadas_POLÍGONOS_LINEAS!A1348</f>
        <v>0</v>
      </c>
      <c r="B1346" s="1">
        <f>Coordenadas_POLÍGONOS_LINEAS!B1348</f>
        <v>0</v>
      </c>
      <c r="C1346" s="26">
        <f>Coordenadas_POLÍGONOS_LINEAS!C1348</f>
        <v>0</v>
      </c>
      <c r="D1346" s="1" t="str">
        <f>CONCATENATE(Coordenadas_POLÍGONOS_LINEAS!D1348,SIMB!$A$2,Coordenadas_POLÍGONOS_LINEAS!E1348,SIMB!$A$3,ROUND(Coordenadas_POLÍGONOS_LINEAS!F1348,2),SIMB!$A$4,Coordenadas_POLÍGONOS_LINEAS!G1348)</f>
        <v>°'0"</v>
      </c>
      <c r="E1346" s="1" t="str">
        <f>CONCATENATE(Coordenadas_POLÍGONOS_LINEAS!I1348,SIMB!$A$2,Coordenadas_POLÍGONOS_LINEAS!J1348,SIMB!$A$3,ROUND(Coordenadas_POLÍGONOS_LINEAS!K1348,2),SIMB!$A$4,SIMB!$A$5)</f>
        <v>°'0"W</v>
      </c>
      <c r="F1346" s="27">
        <f>Coordenadas_POLÍGONOS_LINEAS!H1348</f>
        <v>0</v>
      </c>
      <c r="G1346" s="27">
        <f>Coordenadas_POLÍGONOS_LINEAS!L1348</f>
        <v>0</v>
      </c>
      <c r="H1346" s="26">
        <f>Coordenadas_POLÍGONOS_LINEAS!N1348</f>
        <v>0</v>
      </c>
      <c r="I1346" s="26">
        <f>Coordenadas_POLÍGONOS_LINEAS!O1348</f>
        <v>0</v>
      </c>
      <c r="J1346" s="26">
        <f>Coordenadas_POLÍGONOS_LINEAS!P1348</f>
        <v>0</v>
      </c>
    </row>
    <row r="1347" spans="1:10" ht="12" customHeight="1" x14ac:dyDescent="0.25">
      <c r="A1347" s="1">
        <f>Coordenadas_POLÍGONOS_LINEAS!A1349</f>
        <v>0</v>
      </c>
      <c r="B1347" s="1">
        <f>Coordenadas_POLÍGONOS_LINEAS!B1349</f>
        <v>0</v>
      </c>
      <c r="C1347" s="26">
        <f>Coordenadas_POLÍGONOS_LINEAS!C1349</f>
        <v>0</v>
      </c>
      <c r="D1347" s="1" t="str">
        <f>CONCATENATE(Coordenadas_POLÍGONOS_LINEAS!D1349,SIMB!$A$2,Coordenadas_POLÍGONOS_LINEAS!E1349,SIMB!$A$3,ROUND(Coordenadas_POLÍGONOS_LINEAS!F1349,2),SIMB!$A$4,Coordenadas_POLÍGONOS_LINEAS!G1349)</f>
        <v>°'0"</v>
      </c>
      <c r="E1347" s="1" t="str">
        <f>CONCATENATE(Coordenadas_POLÍGONOS_LINEAS!I1349,SIMB!$A$2,Coordenadas_POLÍGONOS_LINEAS!J1349,SIMB!$A$3,ROUND(Coordenadas_POLÍGONOS_LINEAS!K1349,2),SIMB!$A$4,SIMB!$A$5)</f>
        <v>°'0"W</v>
      </c>
      <c r="F1347" s="27">
        <f>Coordenadas_POLÍGONOS_LINEAS!H1349</f>
        <v>0</v>
      </c>
      <c r="G1347" s="27">
        <f>Coordenadas_POLÍGONOS_LINEAS!L1349</f>
        <v>0</v>
      </c>
      <c r="H1347" s="26">
        <f>Coordenadas_POLÍGONOS_LINEAS!N1349</f>
        <v>0</v>
      </c>
      <c r="I1347" s="26">
        <f>Coordenadas_POLÍGONOS_LINEAS!O1349</f>
        <v>0</v>
      </c>
      <c r="J1347" s="26">
        <f>Coordenadas_POLÍGONOS_LINEAS!P1349</f>
        <v>0</v>
      </c>
    </row>
    <row r="1348" spans="1:10" ht="12" customHeight="1" x14ac:dyDescent="0.25">
      <c r="A1348" s="1">
        <f>Coordenadas_POLÍGONOS_LINEAS!A1350</f>
        <v>0</v>
      </c>
      <c r="B1348" s="1">
        <f>Coordenadas_POLÍGONOS_LINEAS!B1350</f>
        <v>0</v>
      </c>
      <c r="C1348" s="26">
        <f>Coordenadas_POLÍGONOS_LINEAS!C1350</f>
        <v>0</v>
      </c>
      <c r="D1348" s="1" t="str">
        <f>CONCATENATE(Coordenadas_POLÍGONOS_LINEAS!D1350,SIMB!$A$2,Coordenadas_POLÍGONOS_LINEAS!E1350,SIMB!$A$3,ROUND(Coordenadas_POLÍGONOS_LINEAS!F1350,2),SIMB!$A$4,Coordenadas_POLÍGONOS_LINEAS!G1350)</f>
        <v>°'0"</v>
      </c>
      <c r="E1348" s="1" t="str">
        <f>CONCATENATE(Coordenadas_POLÍGONOS_LINEAS!I1350,SIMB!$A$2,Coordenadas_POLÍGONOS_LINEAS!J1350,SIMB!$A$3,ROUND(Coordenadas_POLÍGONOS_LINEAS!K1350,2),SIMB!$A$4,SIMB!$A$5)</f>
        <v>°'0"W</v>
      </c>
      <c r="F1348" s="27">
        <f>Coordenadas_POLÍGONOS_LINEAS!H1350</f>
        <v>0</v>
      </c>
      <c r="G1348" s="27">
        <f>Coordenadas_POLÍGONOS_LINEAS!L1350</f>
        <v>0</v>
      </c>
      <c r="H1348" s="26">
        <f>Coordenadas_POLÍGONOS_LINEAS!N1350</f>
        <v>0</v>
      </c>
      <c r="I1348" s="26">
        <f>Coordenadas_POLÍGONOS_LINEAS!O1350</f>
        <v>0</v>
      </c>
      <c r="J1348" s="26">
        <f>Coordenadas_POLÍGONOS_LINEAS!P1350</f>
        <v>0</v>
      </c>
    </row>
    <row r="1349" spans="1:10" ht="12" customHeight="1" x14ac:dyDescent="0.25">
      <c r="A1349" s="1">
        <f>Coordenadas_POLÍGONOS_LINEAS!A1351</f>
        <v>0</v>
      </c>
      <c r="B1349" s="1">
        <f>Coordenadas_POLÍGONOS_LINEAS!B1351</f>
        <v>0</v>
      </c>
      <c r="C1349" s="26">
        <f>Coordenadas_POLÍGONOS_LINEAS!C1351</f>
        <v>0</v>
      </c>
      <c r="D1349" s="1" t="str">
        <f>CONCATENATE(Coordenadas_POLÍGONOS_LINEAS!D1351,SIMB!$A$2,Coordenadas_POLÍGONOS_LINEAS!E1351,SIMB!$A$3,ROUND(Coordenadas_POLÍGONOS_LINEAS!F1351,2),SIMB!$A$4,Coordenadas_POLÍGONOS_LINEAS!G1351)</f>
        <v>°'0"</v>
      </c>
      <c r="E1349" s="1" t="str">
        <f>CONCATENATE(Coordenadas_POLÍGONOS_LINEAS!I1351,SIMB!$A$2,Coordenadas_POLÍGONOS_LINEAS!J1351,SIMB!$A$3,ROUND(Coordenadas_POLÍGONOS_LINEAS!K1351,2),SIMB!$A$4,SIMB!$A$5)</f>
        <v>°'0"W</v>
      </c>
      <c r="F1349" s="27">
        <f>Coordenadas_POLÍGONOS_LINEAS!H1351</f>
        <v>0</v>
      </c>
      <c r="G1349" s="27">
        <f>Coordenadas_POLÍGONOS_LINEAS!L1351</f>
        <v>0</v>
      </c>
      <c r="H1349" s="26">
        <f>Coordenadas_POLÍGONOS_LINEAS!N1351</f>
        <v>0</v>
      </c>
      <c r="I1349" s="26">
        <f>Coordenadas_POLÍGONOS_LINEAS!O1351</f>
        <v>0</v>
      </c>
      <c r="J1349" s="26">
        <f>Coordenadas_POLÍGONOS_LINEAS!P1351</f>
        <v>0</v>
      </c>
    </row>
    <row r="1350" spans="1:10" ht="12" customHeight="1" x14ac:dyDescent="0.25">
      <c r="A1350" s="1">
        <f>Coordenadas_POLÍGONOS_LINEAS!A1352</f>
        <v>0</v>
      </c>
      <c r="B1350" s="1">
        <f>Coordenadas_POLÍGONOS_LINEAS!B1352</f>
        <v>0</v>
      </c>
      <c r="C1350" s="26">
        <f>Coordenadas_POLÍGONOS_LINEAS!C1352</f>
        <v>0</v>
      </c>
      <c r="D1350" s="1" t="str">
        <f>CONCATENATE(Coordenadas_POLÍGONOS_LINEAS!D1352,SIMB!$A$2,Coordenadas_POLÍGONOS_LINEAS!E1352,SIMB!$A$3,ROUND(Coordenadas_POLÍGONOS_LINEAS!F1352,2),SIMB!$A$4,Coordenadas_POLÍGONOS_LINEAS!G1352)</f>
        <v>°'0"</v>
      </c>
      <c r="E1350" s="1" t="str">
        <f>CONCATENATE(Coordenadas_POLÍGONOS_LINEAS!I1352,SIMB!$A$2,Coordenadas_POLÍGONOS_LINEAS!J1352,SIMB!$A$3,ROUND(Coordenadas_POLÍGONOS_LINEAS!K1352,2),SIMB!$A$4,SIMB!$A$5)</f>
        <v>°'0"W</v>
      </c>
      <c r="F1350" s="27">
        <f>Coordenadas_POLÍGONOS_LINEAS!H1352</f>
        <v>0</v>
      </c>
      <c r="G1350" s="27">
        <f>Coordenadas_POLÍGONOS_LINEAS!L1352</f>
        <v>0</v>
      </c>
      <c r="H1350" s="26">
        <f>Coordenadas_POLÍGONOS_LINEAS!N1352</f>
        <v>0</v>
      </c>
      <c r="I1350" s="26">
        <f>Coordenadas_POLÍGONOS_LINEAS!O1352</f>
        <v>0</v>
      </c>
      <c r="J1350" s="26">
        <f>Coordenadas_POLÍGONOS_LINEAS!P1352</f>
        <v>0</v>
      </c>
    </row>
    <row r="1351" spans="1:10" ht="12" customHeight="1" x14ac:dyDescent="0.25">
      <c r="A1351" s="1">
        <f>Coordenadas_POLÍGONOS_LINEAS!A1353</f>
        <v>0</v>
      </c>
      <c r="B1351" s="1">
        <f>Coordenadas_POLÍGONOS_LINEAS!B1353</f>
        <v>0</v>
      </c>
      <c r="C1351" s="26">
        <f>Coordenadas_POLÍGONOS_LINEAS!C1353</f>
        <v>0</v>
      </c>
      <c r="D1351" s="1" t="str">
        <f>CONCATENATE(Coordenadas_POLÍGONOS_LINEAS!D1353,SIMB!$A$2,Coordenadas_POLÍGONOS_LINEAS!E1353,SIMB!$A$3,ROUND(Coordenadas_POLÍGONOS_LINEAS!F1353,2),SIMB!$A$4,Coordenadas_POLÍGONOS_LINEAS!G1353)</f>
        <v>°'0"</v>
      </c>
      <c r="E1351" s="1" t="str">
        <f>CONCATENATE(Coordenadas_POLÍGONOS_LINEAS!I1353,SIMB!$A$2,Coordenadas_POLÍGONOS_LINEAS!J1353,SIMB!$A$3,ROUND(Coordenadas_POLÍGONOS_LINEAS!K1353,2),SIMB!$A$4,SIMB!$A$5)</f>
        <v>°'0"W</v>
      </c>
      <c r="F1351" s="27">
        <f>Coordenadas_POLÍGONOS_LINEAS!H1353</f>
        <v>0</v>
      </c>
      <c r="G1351" s="27">
        <f>Coordenadas_POLÍGONOS_LINEAS!L1353</f>
        <v>0</v>
      </c>
      <c r="H1351" s="26">
        <f>Coordenadas_POLÍGONOS_LINEAS!N1353</f>
        <v>0</v>
      </c>
      <c r="I1351" s="26">
        <f>Coordenadas_POLÍGONOS_LINEAS!O1353</f>
        <v>0</v>
      </c>
      <c r="J1351" s="26">
        <f>Coordenadas_POLÍGONOS_LINEAS!P1353</f>
        <v>0</v>
      </c>
    </row>
    <row r="1352" spans="1:10" ht="12" customHeight="1" x14ac:dyDescent="0.25">
      <c r="A1352" s="1">
        <f>Coordenadas_POLÍGONOS_LINEAS!A1354</f>
        <v>0</v>
      </c>
      <c r="B1352" s="1">
        <f>Coordenadas_POLÍGONOS_LINEAS!B1354</f>
        <v>0</v>
      </c>
      <c r="C1352" s="26">
        <f>Coordenadas_POLÍGONOS_LINEAS!C1354</f>
        <v>0</v>
      </c>
      <c r="D1352" s="1" t="str">
        <f>CONCATENATE(Coordenadas_POLÍGONOS_LINEAS!D1354,SIMB!$A$2,Coordenadas_POLÍGONOS_LINEAS!E1354,SIMB!$A$3,ROUND(Coordenadas_POLÍGONOS_LINEAS!F1354,2),SIMB!$A$4,Coordenadas_POLÍGONOS_LINEAS!G1354)</f>
        <v>°'0"</v>
      </c>
      <c r="E1352" s="1" t="str">
        <f>CONCATENATE(Coordenadas_POLÍGONOS_LINEAS!I1354,SIMB!$A$2,Coordenadas_POLÍGONOS_LINEAS!J1354,SIMB!$A$3,ROUND(Coordenadas_POLÍGONOS_LINEAS!K1354,2),SIMB!$A$4,SIMB!$A$5)</f>
        <v>°'0"W</v>
      </c>
      <c r="F1352" s="27">
        <f>Coordenadas_POLÍGONOS_LINEAS!H1354</f>
        <v>0</v>
      </c>
      <c r="G1352" s="27">
        <f>Coordenadas_POLÍGONOS_LINEAS!L1354</f>
        <v>0</v>
      </c>
      <c r="H1352" s="26">
        <f>Coordenadas_POLÍGONOS_LINEAS!N1354</f>
        <v>0</v>
      </c>
      <c r="I1352" s="26">
        <f>Coordenadas_POLÍGONOS_LINEAS!O1354</f>
        <v>0</v>
      </c>
      <c r="J1352" s="26">
        <f>Coordenadas_POLÍGONOS_LINEAS!P1354</f>
        <v>0</v>
      </c>
    </row>
    <row r="1353" spans="1:10" ht="12" customHeight="1" x14ac:dyDescent="0.25">
      <c r="A1353" s="1">
        <f>Coordenadas_POLÍGONOS_LINEAS!A1355</f>
        <v>0</v>
      </c>
      <c r="B1353" s="1">
        <f>Coordenadas_POLÍGONOS_LINEAS!B1355</f>
        <v>0</v>
      </c>
      <c r="C1353" s="26">
        <f>Coordenadas_POLÍGONOS_LINEAS!C1355</f>
        <v>0</v>
      </c>
      <c r="D1353" s="1" t="str">
        <f>CONCATENATE(Coordenadas_POLÍGONOS_LINEAS!D1355,SIMB!$A$2,Coordenadas_POLÍGONOS_LINEAS!E1355,SIMB!$A$3,ROUND(Coordenadas_POLÍGONOS_LINEAS!F1355,2),SIMB!$A$4,Coordenadas_POLÍGONOS_LINEAS!G1355)</f>
        <v>°'0"</v>
      </c>
      <c r="E1353" s="1" t="str">
        <f>CONCATENATE(Coordenadas_POLÍGONOS_LINEAS!I1355,SIMB!$A$2,Coordenadas_POLÍGONOS_LINEAS!J1355,SIMB!$A$3,ROUND(Coordenadas_POLÍGONOS_LINEAS!K1355,2),SIMB!$A$4,SIMB!$A$5)</f>
        <v>°'0"W</v>
      </c>
      <c r="F1353" s="27">
        <f>Coordenadas_POLÍGONOS_LINEAS!H1355</f>
        <v>0</v>
      </c>
      <c r="G1353" s="27">
        <f>Coordenadas_POLÍGONOS_LINEAS!L1355</f>
        <v>0</v>
      </c>
      <c r="H1353" s="26">
        <f>Coordenadas_POLÍGONOS_LINEAS!N1355</f>
        <v>0</v>
      </c>
      <c r="I1353" s="26">
        <f>Coordenadas_POLÍGONOS_LINEAS!O1355</f>
        <v>0</v>
      </c>
      <c r="J1353" s="26">
        <f>Coordenadas_POLÍGONOS_LINEAS!P1355</f>
        <v>0</v>
      </c>
    </row>
    <row r="1354" spans="1:10" ht="12" customHeight="1" x14ac:dyDescent="0.25">
      <c r="A1354" s="1">
        <f>Coordenadas_POLÍGONOS_LINEAS!A1356</f>
        <v>0</v>
      </c>
      <c r="B1354" s="1">
        <f>Coordenadas_POLÍGONOS_LINEAS!B1356</f>
        <v>0</v>
      </c>
      <c r="C1354" s="26">
        <f>Coordenadas_POLÍGONOS_LINEAS!C1356</f>
        <v>0</v>
      </c>
      <c r="D1354" s="1" t="str">
        <f>CONCATENATE(Coordenadas_POLÍGONOS_LINEAS!D1356,SIMB!$A$2,Coordenadas_POLÍGONOS_LINEAS!E1356,SIMB!$A$3,ROUND(Coordenadas_POLÍGONOS_LINEAS!F1356,2),SIMB!$A$4,Coordenadas_POLÍGONOS_LINEAS!G1356)</f>
        <v>°'0"</v>
      </c>
      <c r="E1354" s="1" t="str">
        <f>CONCATENATE(Coordenadas_POLÍGONOS_LINEAS!I1356,SIMB!$A$2,Coordenadas_POLÍGONOS_LINEAS!J1356,SIMB!$A$3,ROUND(Coordenadas_POLÍGONOS_LINEAS!K1356,2),SIMB!$A$4,SIMB!$A$5)</f>
        <v>°'0"W</v>
      </c>
      <c r="F1354" s="27">
        <f>Coordenadas_POLÍGONOS_LINEAS!H1356</f>
        <v>0</v>
      </c>
      <c r="G1354" s="27">
        <f>Coordenadas_POLÍGONOS_LINEAS!L1356</f>
        <v>0</v>
      </c>
      <c r="H1354" s="26">
        <f>Coordenadas_POLÍGONOS_LINEAS!N1356</f>
        <v>0</v>
      </c>
      <c r="I1354" s="26">
        <f>Coordenadas_POLÍGONOS_LINEAS!O1356</f>
        <v>0</v>
      </c>
      <c r="J1354" s="26">
        <f>Coordenadas_POLÍGONOS_LINEAS!P1356</f>
        <v>0</v>
      </c>
    </row>
    <row r="1355" spans="1:10" ht="12" customHeight="1" x14ac:dyDescent="0.25">
      <c r="A1355" s="1">
        <f>Coordenadas_POLÍGONOS_LINEAS!A1357</f>
        <v>0</v>
      </c>
      <c r="B1355" s="1">
        <f>Coordenadas_POLÍGONOS_LINEAS!B1357</f>
        <v>0</v>
      </c>
      <c r="C1355" s="26">
        <f>Coordenadas_POLÍGONOS_LINEAS!C1357</f>
        <v>0</v>
      </c>
      <c r="D1355" s="1" t="str">
        <f>CONCATENATE(Coordenadas_POLÍGONOS_LINEAS!D1357,SIMB!$A$2,Coordenadas_POLÍGONOS_LINEAS!E1357,SIMB!$A$3,ROUND(Coordenadas_POLÍGONOS_LINEAS!F1357,2),SIMB!$A$4,Coordenadas_POLÍGONOS_LINEAS!G1357)</f>
        <v>°'0"</v>
      </c>
      <c r="E1355" s="1" t="str">
        <f>CONCATENATE(Coordenadas_POLÍGONOS_LINEAS!I1357,SIMB!$A$2,Coordenadas_POLÍGONOS_LINEAS!J1357,SIMB!$A$3,ROUND(Coordenadas_POLÍGONOS_LINEAS!K1357,2),SIMB!$A$4,SIMB!$A$5)</f>
        <v>°'0"W</v>
      </c>
      <c r="F1355" s="27">
        <f>Coordenadas_POLÍGONOS_LINEAS!H1357</f>
        <v>0</v>
      </c>
      <c r="G1355" s="27">
        <f>Coordenadas_POLÍGONOS_LINEAS!L1357</f>
        <v>0</v>
      </c>
      <c r="H1355" s="26">
        <f>Coordenadas_POLÍGONOS_LINEAS!N1357</f>
        <v>0</v>
      </c>
      <c r="I1355" s="26">
        <f>Coordenadas_POLÍGONOS_LINEAS!O1357</f>
        <v>0</v>
      </c>
      <c r="J1355" s="26">
        <f>Coordenadas_POLÍGONOS_LINEAS!P1357</f>
        <v>0</v>
      </c>
    </row>
    <row r="1356" spans="1:10" ht="12" customHeight="1" x14ac:dyDescent="0.25">
      <c r="A1356" s="1">
        <f>Coordenadas_POLÍGONOS_LINEAS!A1358</f>
        <v>0</v>
      </c>
      <c r="B1356" s="1">
        <f>Coordenadas_POLÍGONOS_LINEAS!B1358</f>
        <v>0</v>
      </c>
      <c r="C1356" s="26">
        <f>Coordenadas_POLÍGONOS_LINEAS!C1358</f>
        <v>0</v>
      </c>
      <c r="D1356" s="1" t="str">
        <f>CONCATENATE(Coordenadas_POLÍGONOS_LINEAS!D1358,SIMB!$A$2,Coordenadas_POLÍGONOS_LINEAS!E1358,SIMB!$A$3,ROUND(Coordenadas_POLÍGONOS_LINEAS!F1358,2),SIMB!$A$4,Coordenadas_POLÍGONOS_LINEAS!G1358)</f>
        <v>°'0"</v>
      </c>
      <c r="E1356" s="1" t="str">
        <f>CONCATENATE(Coordenadas_POLÍGONOS_LINEAS!I1358,SIMB!$A$2,Coordenadas_POLÍGONOS_LINEAS!J1358,SIMB!$A$3,ROUND(Coordenadas_POLÍGONOS_LINEAS!K1358,2),SIMB!$A$4,SIMB!$A$5)</f>
        <v>°'0"W</v>
      </c>
      <c r="F1356" s="27">
        <f>Coordenadas_POLÍGONOS_LINEAS!H1358</f>
        <v>0</v>
      </c>
      <c r="G1356" s="27">
        <f>Coordenadas_POLÍGONOS_LINEAS!L1358</f>
        <v>0</v>
      </c>
      <c r="H1356" s="26">
        <f>Coordenadas_POLÍGONOS_LINEAS!N1358</f>
        <v>0</v>
      </c>
      <c r="I1356" s="26">
        <f>Coordenadas_POLÍGONOS_LINEAS!O1358</f>
        <v>0</v>
      </c>
      <c r="J1356" s="26">
        <f>Coordenadas_POLÍGONOS_LINEAS!P1358</f>
        <v>0</v>
      </c>
    </row>
    <row r="1357" spans="1:10" ht="12" customHeight="1" x14ac:dyDescent="0.25">
      <c r="A1357" s="1">
        <f>Coordenadas_POLÍGONOS_LINEAS!A1359</f>
        <v>0</v>
      </c>
      <c r="B1357" s="1">
        <f>Coordenadas_POLÍGONOS_LINEAS!B1359</f>
        <v>0</v>
      </c>
      <c r="C1357" s="26">
        <f>Coordenadas_POLÍGONOS_LINEAS!C1359</f>
        <v>0</v>
      </c>
      <c r="D1357" s="1" t="str">
        <f>CONCATENATE(Coordenadas_POLÍGONOS_LINEAS!D1359,SIMB!$A$2,Coordenadas_POLÍGONOS_LINEAS!E1359,SIMB!$A$3,ROUND(Coordenadas_POLÍGONOS_LINEAS!F1359,2),SIMB!$A$4,Coordenadas_POLÍGONOS_LINEAS!G1359)</f>
        <v>°'0"</v>
      </c>
      <c r="E1357" s="1" t="str">
        <f>CONCATENATE(Coordenadas_POLÍGONOS_LINEAS!I1359,SIMB!$A$2,Coordenadas_POLÍGONOS_LINEAS!J1359,SIMB!$A$3,ROUND(Coordenadas_POLÍGONOS_LINEAS!K1359,2),SIMB!$A$4,SIMB!$A$5)</f>
        <v>°'0"W</v>
      </c>
      <c r="F1357" s="27">
        <f>Coordenadas_POLÍGONOS_LINEAS!H1359</f>
        <v>0</v>
      </c>
      <c r="G1357" s="27">
        <f>Coordenadas_POLÍGONOS_LINEAS!L1359</f>
        <v>0</v>
      </c>
      <c r="H1357" s="26">
        <f>Coordenadas_POLÍGONOS_LINEAS!N1359</f>
        <v>0</v>
      </c>
      <c r="I1357" s="26">
        <f>Coordenadas_POLÍGONOS_LINEAS!O1359</f>
        <v>0</v>
      </c>
      <c r="J1357" s="26">
        <f>Coordenadas_POLÍGONOS_LINEAS!P1359</f>
        <v>0</v>
      </c>
    </row>
    <row r="1358" spans="1:10" ht="12" customHeight="1" x14ac:dyDescent="0.25">
      <c r="A1358" s="1">
        <f>Coordenadas_POLÍGONOS_LINEAS!A1360</f>
        <v>0</v>
      </c>
      <c r="B1358" s="1">
        <f>Coordenadas_POLÍGONOS_LINEAS!B1360</f>
        <v>0</v>
      </c>
      <c r="C1358" s="26">
        <f>Coordenadas_POLÍGONOS_LINEAS!C1360</f>
        <v>0</v>
      </c>
      <c r="D1358" s="1" t="str">
        <f>CONCATENATE(Coordenadas_POLÍGONOS_LINEAS!D1360,SIMB!$A$2,Coordenadas_POLÍGONOS_LINEAS!E1360,SIMB!$A$3,ROUND(Coordenadas_POLÍGONOS_LINEAS!F1360,2),SIMB!$A$4,Coordenadas_POLÍGONOS_LINEAS!G1360)</f>
        <v>°'0"</v>
      </c>
      <c r="E1358" s="1" t="str">
        <f>CONCATENATE(Coordenadas_POLÍGONOS_LINEAS!I1360,SIMB!$A$2,Coordenadas_POLÍGONOS_LINEAS!J1360,SIMB!$A$3,ROUND(Coordenadas_POLÍGONOS_LINEAS!K1360,2),SIMB!$A$4,SIMB!$A$5)</f>
        <v>°'0"W</v>
      </c>
      <c r="F1358" s="27">
        <f>Coordenadas_POLÍGONOS_LINEAS!H1360</f>
        <v>0</v>
      </c>
      <c r="G1358" s="27">
        <f>Coordenadas_POLÍGONOS_LINEAS!L1360</f>
        <v>0</v>
      </c>
      <c r="H1358" s="26">
        <f>Coordenadas_POLÍGONOS_LINEAS!N1360</f>
        <v>0</v>
      </c>
      <c r="I1358" s="26">
        <f>Coordenadas_POLÍGONOS_LINEAS!O1360</f>
        <v>0</v>
      </c>
      <c r="J1358" s="26">
        <f>Coordenadas_POLÍGONOS_LINEAS!P1360</f>
        <v>0</v>
      </c>
    </row>
    <row r="1359" spans="1:10" ht="12" customHeight="1" x14ac:dyDescent="0.25">
      <c r="A1359" s="1">
        <f>Coordenadas_POLÍGONOS_LINEAS!A1361</f>
        <v>0</v>
      </c>
      <c r="B1359" s="1">
        <f>Coordenadas_POLÍGONOS_LINEAS!B1361</f>
        <v>0</v>
      </c>
      <c r="C1359" s="26">
        <f>Coordenadas_POLÍGONOS_LINEAS!C1361</f>
        <v>0</v>
      </c>
      <c r="D1359" s="1" t="str">
        <f>CONCATENATE(Coordenadas_POLÍGONOS_LINEAS!D1361,SIMB!$A$2,Coordenadas_POLÍGONOS_LINEAS!E1361,SIMB!$A$3,ROUND(Coordenadas_POLÍGONOS_LINEAS!F1361,2),SIMB!$A$4,Coordenadas_POLÍGONOS_LINEAS!G1361)</f>
        <v>°'0"</v>
      </c>
      <c r="E1359" s="1" t="str">
        <f>CONCATENATE(Coordenadas_POLÍGONOS_LINEAS!I1361,SIMB!$A$2,Coordenadas_POLÍGONOS_LINEAS!J1361,SIMB!$A$3,ROUND(Coordenadas_POLÍGONOS_LINEAS!K1361,2),SIMB!$A$4,SIMB!$A$5)</f>
        <v>°'0"W</v>
      </c>
      <c r="F1359" s="27">
        <f>Coordenadas_POLÍGONOS_LINEAS!H1361</f>
        <v>0</v>
      </c>
      <c r="G1359" s="27">
        <f>Coordenadas_POLÍGONOS_LINEAS!L1361</f>
        <v>0</v>
      </c>
      <c r="H1359" s="26">
        <f>Coordenadas_POLÍGONOS_LINEAS!N1361</f>
        <v>0</v>
      </c>
      <c r="I1359" s="26">
        <f>Coordenadas_POLÍGONOS_LINEAS!O1361</f>
        <v>0</v>
      </c>
      <c r="J1359" s="26">
        <f>Coordenadas_POLÍGONOS_LINEAS!P1361</f>
        <v>0</v>
      </c>
    </row>
    <row r="1360" spans="1:10" ht="12" customHeight="1" x14ac:dyDescent="0.25">
      <c r="A1360" s="1">
        <f>Coordenadas_POLÍGONOS_LINEAS!A1362</f>
        <v>0</v>
      </c>
      <c r="B1360" s="1">
        <f>Coordenadas_POLÍGONOS_LINEAS!B1362</f>
        <v>0</v>
      </c>
      <c r="C1360" s="26">
        <f>Coordenadas_POLÍGONOS_LINEAS!C1362</f>
        <v>0</v>
      </c>
      <c r="D1360" s="1" t="str">
        <f>CONCATENATE(Coordenadas_POLÍGONOS_LINEAS!D1362,SIMB!$A$2,Coordenadas_POLÍGONOS_LINEAS!E1362,SIMB!$A$3,ROUND(Coordenadas_POLÍGONOS_LINEAS!F1362,2),SIMB!$A$4,Coordenadas_POLÍGONOS_LINEAS!G1362)</f>
        <v>°'0"</v>
      </c>
      <c r="E1360" s="1" t="str">
        <f>CONCATENATE(Coordenadas_POLÍGONOS_LINEAS!I1362,SIMB!$A$2,Coordenadas_POLÍGONOS_LINEAS!J1362,SIMB!$A$3,ROUND(Coordenadas_POLÍGONOS_LINEAS!K1362,2),SIMB!$A$4,SIMB!$A$5)</f>
        <v>°'0"W</v>
      </c>
      <c r="F1360" s="27">
        <f>Coordenadas_POLÍGONOS_LINEAS!H1362</f>
        <v>0</v>
      </c>
      <c r="G1360" s="27">
        <f>Coordenadas_POLÍGONOS_LINEAS!L1362</f>
        <v>0</v>
      </c>
      <c r="H1360" s="26">
        <f>Coordenadas_POLÍGONOS_LINEAS!N1362</f>
        <v>0</v>
      </c>
      <c r="I1360" s="26">
        <f>Coordenadas_POLÍGONOS_LINEAS!O1362</f>
        <v>0</v>
      </c>
      <c r="J1360" s="26">
        <f>Coordenadas_POLÍGONOS_LINEAS!P1362</f>
        <v>0</v>
      </c>
    </row>
    <row r="1361" spans="1:10" ht="12" customHeight="1" x14ac:dyDescent="0.25">
      <c r="A1361" s="1">
        <f>Coordenadas_POLÍGONOS_LINEAS!A1363</f>
        <v>0</v>
      </c>
      <c r="B1361" s="1">
        <f>Coordenadas_POLÍGONOS_LINEAS!B1363</f>
        <v>0</v>
      </c>
      <c r="C1361" s="26">
        <f>Coordenadas_POLÍGONOS_LINEAS!C1363</f>
        <v>0</v>
      </c>
      <c r="D1361" s="1" t="str">
        <f>CONCATENATE(Coordenadas_POLÍGONOS_LINEAS!D1363,SIMB!$A$2,Coordenadas_POLÍGONOS_LINEAS!E1363,SIMB!$A$3,ROUND(Coordenadas_POLÍGONOS_LINEAS!F1363,2),SIMB!$A$4,Coordenadas_POLÍGONOS_LINEAS!G1363)</f>
        <v>°'0"</v>
      </c>
      <c r="E1361" s="1" t="str">
        <f>CONCATENATE(Coordenadas_POLÍGONOS_LINEAS!I1363,SIMB!$A$2,Coordenadas_POLÍGONOS_LINEAS!J1363,SIMB!$A$3,ROUND(Coordenadas_POLÍGONOS_LINEAS!K1363,2),SIMB!$A$4,SIMB!$A$5)</f>
        <v>°'0"W</v>
      </c>
      <c r="F1361" s="27">
        <f>Coordenadas_POLÍGONOS_LINEAS!H1363</f>
        <v>0</v>
      </c>
      <c r="G1361" s="27">
        <f>Coordenadas_POLÍGONOS_LINEAS!L1363</f>
        <v>0</v>
      </c>
      <c r="H1361" s="26">
        <f>Coordenadas_POLÍGONOS_LINEAS!N1363</f>
        <v>0</v>
      </c>
      <c r="I1361" s="26">
        <f>Coordenadas_POLÍGONOS_LINEAS!O1363</f>
        <v>0</v>
      </c>
      <c r="J1361" s="26">
        <f>Coordenadas_POLÍGONOS_LINEAS!P1363</f>
        <v>0</v>
      </c>
    </row>
    <row r="1362" spans="1:10" ht="12" customHeight="1" x14ac:dyDescent="0.25">
      <c r="A1362" s="1">
        <f>Coordenadas_POLÍGONOS_LINEAS!A1364</f>
        <v>0</v>
      </c>
      <c r="B1362" s="1">
        <f>Coordenadas_POLÍGONOS_LINEAS!B1364</f>
        <v>0</v>
      </c>
      <c r="C1362" s="26">
        <f>Coordenadas_POLÍGONOS_LINEAS!C1364</f>
        <v>0</v>
      </c>
      <c r="D1362" s="1" t="str">
        <f>CONCATENATE(Coordenadas_POLÍGONOS_LINEAS!D1364,SIMB!$A$2,Coordenadas_POLÍGONOS_LINEAS!E1364,SIMB!$A$3,ROUND(Coordenadas_POLÍGONOS_LINEAS!F1364,2),SIMB!$A$4,Coordenadas_POLÍGONOS_LINEAS!G1364)</f>
        <v>°'0"</v>
      </c>
      <c r="E1362" s="1" t="str">
        <f>CONCATENATE(Coordenadas_POLÍGONOS_LINEAS!I1364,SIMB!$A$2,Coordenadas_POLÍGONOS_LINEAS!J1364,SIMB!$A$3,ROUND(Coordenadas_POLÍGONOS_LINEAS!K1364,2),SIMB!$A$4,SIMB!$A$5)</f>
        <v>°'0"W</v>
      </c>
      <c r="F1362" s="27">
        <f>Coordenadas_POLÍGONOS_LINEAS!H1364</f>
        <v>0</v>
      </c>
      <c r="G1362" s="27">
        <f>Coordenadas_POLÍGONOS_LINEAS!L1364</f>
        <v>0</v>
      </c>
      <c r="H1362" s="26">
        <f>Coordenadas_POLÍGONOS_LINEAS!N1364</f>
        <v>0</v>
      </c>
      <c r="I1362" s="26">
        <f>Coordenadas_POLÍGONOS_LINEAS!O1364</f>
        <v>0</v>
      </c>
      <c r="J1362" s="26">
        <f>Coordenadas_POLÍGONOS_LINEAS!P1364</f>
        <v>0</v>
      </c>
    </row>
    <row r="1363" spans="1:10" ht="12" customHeight="1" x14ac:dyDescent="0.25">
      <c r="A1363" s="1">
        <f>Coordenadas_POLÍGONOS_LINEAS!A1365</f>
        <v>0</v>
      </c>
      <c r="B1363" s="1">
        <f>Coordenadas_POLÍGONOS_LINEAS!B1365</f>
        <v>0</v>
      </c>
      <c r="C1363" s="26">
        <f>Coordenadas_POLÍGONOS_LINEAS!C1365</f>
        <v>0</v>
      </c>
      <c r="D1363" s="1" t="str">
        <f>CONCATENATE(Coordenadas_POLÍGONOS_LINEAS!D1365,SIMB!$A$2,Coordenadas_POLÍGONOS_LINEAS!E1365,SIMB!$A$3,ROUND(Coordenadas_POLÍGONOS_LINEAS!F1365,2),SIMB!$A$4,Coordenadas_POLÍGONOS_LINEAS!G1365)</f>
        <v>°'0"</v>
      </c>
      <c r="E1363" s="1" t="str">
        <f>CONCATENATE(Coordenadas_POLÍGONOS_LINEAS!I1365,SIMB!$A$2,Coordenadas_POLÍGONOS_LINEAS!J1365,SIMB!$A$3,ROUND(Coordenadas_POLÍGONOS_LINEAS!K1365,2),SIMB!$A$4,SIMB!$A$5)</f>
        <v>°'0"W</v>
      </c>
      <c r="F1363" s="27">
        <f>Coordenadas_POLÍGONOS_LINEAS!H1365</f>
        <v>0</v>
      </c>
      <c r="G1363" s="27">
        <f>Coordenadas_POLÍGONOS_LINEAS!L1365</f>
        <v>0</v>
      </c>
      <c r="H1363" s="26">
        <f>Coordenadas_POLÍGONOS_LINEAS!N1365</f>
        <v>0</v>
      </c>
      <c r="I1363" s="26">
        <f>Coordenadas_POLÍGONOS_LINEAS!O1365</f>
        <v>0</v>
      </c>
      <c r="J1363" s="26">
        <f>Coordenadas_POLÍGONOS_LINEAS!P1365</f>
        <v>0</v>
      </c>
    </row>
    <row r="1364" spans="1:10" ht="12" customHeight="1" x14ac:dyDescent="0.25">
      <c r="A1364" s="1">
        <f>Coordenadas_POLÍGONOS_LINEAS!A1366</f>
        <v>0</v>
      </c>
      <c r="B1364" s="1">
        <f>Coordenadas_POLÍGONOS_LINEAS!B1366</f>
        <v>0</v>
      </c>
      <c r="C1364" s="26">
        <f>Coordenadas_POLÍGONOS_LINEAS!C1366</f>
        <v>0</v>
      </c>
      <c r="D1364" s="1" t="str">
        <f>CONCATENATE(Coordenadas_POLÍGONOS_LINEAS!D1366,SIMB!$A$2,Coordenadas_POLÍGONOS_LINEAS!E1366,SIMB!$A$3,ROUND(Coordenadas_POLÍGONOS_LINEAS!F1366,2),SIMB!$A$4,Coordenadas_POLÍGONOS_LINEAS!G1366)</f>
        <v>°'0"</v>
      </c>
      <c r="E1364" s="1" t="str">
        <f>CONCATENATE(Coordenadas_POLÍGONOS_LINEAS!I1366,SIMB!$A$2,Coordenadas_POLÍGONOS_LINEAS!J1366,SIMB!$A$3,ROUND(Coordenadas_POLÍGONOS_LINEAS!K1366,2),SIMB!$A$4,SIMB!$A$5)</f>
        <v>°'0"W</v>
      </c>
      <c r="F1364" s="27">
        <f>Coordenadas_POLÍGONOS_LINEAS!H1366</f>
        <v>0</v>
      </c>
      <c r="G1364" s="27">
        <f>Coordenadas_POLÍGONOS_LINEAS!L1366</f>
        <v>0</v>
      </c>
      <c r="H1364" s="26">
        <f>Coordenadas_POLÍGONOS_LINEAS!N1366</f>
        <v>0</v>
      </c>
      <c r="I1364" s="26">
        <f>Coordenadas_POLÍGONOS_LINEAS!O1366</f>
        <v>0</v>
      </c>
      <c r="J1364" s="26">
        <f>Coordenadas_POLÍGONOS_LINEAS!P1366</f>
        <v>0</v>
      </c>
    </row>
    <row r="1365" spans="1:10" ht="12" customHeight="1" x14ac:dyDescent="0.25">
      <c r="A1365" s="1">
        <f>Coordenadas_POLÍGONOS_LINEAS!A1367</f>
        <v>0</v>
      </c>
      <c r="B1365" s="1">
        <f>Coordenadas_POLÍGONOS_LINEAS!B1367</f>
        <v>0</v>
      </c>
      <c r="C1365" s="26">
        <f>Coordenadas_POLÍGONOS_LINEAS!C1367</f>
        <v>0</v>
      </c>
      <c r="D1365" s="1" t="str">
        <f>CONCATENATE(Coordenadas_POLÍGONOS_LINEAS!D1367,SIMB!$A$2,Coordenadas_POLÍGONOS_LINEAS!E1367,SIMB!$A$3,ROUND(Coordenadas_POLÍGONOS_LINEAS!F1367,2),SIMB!$A$4,Coordenadas_POLÍGONOS_LINEAS!G1367)</f>
        <v>°'0"</v>
      </c>
      <c r="E1365" s="1" t="str">
        <f>CONCATENATE(Coordenadas_POLÍGONOS_LINEAS!I1367,SIMB!$A$2,Coordenadas_POLÍGONOS_LINEAS!J1367,SIMB!$A$3,ROUND(Coordenadas_POLÍGONOS_LINEAS!K1367,2),SIMB!$A$4,SIMB!$A$5)</f>
        <v>°'0"W</v>
      </c>
      <c r="F1365" s="27">
        <f>Coordenadas_POLÍGONOS_LINEAS!H1367</f>
        <v>0</v>
      </c>
      <c r="G1365" s="27">
        <f>Coordenadas_POLÍGONOS_LINEAS!L1367</f>
        <v>0</v>
      </c>
      <c r="H1365" s="26">
        <f>Coordenadas_POLÍGONOS_LINEAS!N1367</f>
        <v>0</v>
      </c>
      <c r="I1365" s="26">
        <f>Coordenadas_POLÍGONOS_LINEAS!O1367</f>
        <v>0</v>
      </c>
      <c r="J1365" s="26">
        <f>Coordenadas_POLÍGONOS_LINEAS!P1367</f>
        <v>0</v>
      </c>
    </row>
    <row r="1366" spans="1:10" ht="12" customHeight="1" x14ac:dyDescent="0.25">
      <c r="A1366" s="1">
        <f>Coordenadas_POLÍGONOS_LINEAS!A1368</f>
        <v>0</v>
      </c>
      <c r="B1366" s="1">
        <f>Coordenadas_POLÍGONOS_LINEAS!B1368</f>
        <v>0</v>
      </c>
      <c r="C1366" s="26">
        <f>Coordenadas_POLÍGONOS_LINEAS!C1368</f>
        <v>0</v>
      </c>
      <c r="D1366" s="1" t="str">
        <f>CONCATENATE(Coordenadas_POLÍGONOS_LINEAS!D1368,SIMB!$A$2,Coordenadas_POLÍGONOS_LINEAS!E1368,SIMB!$A$3,ROUND(Coordenadas_POLÍGONOS_LINEAS!F1368,2),SIMB!$A$4,Coordenadas_POLÍGONOS_LINEAS!G1368)</f>
        <v>°'0"</v>
      </c>
      <c r="E1366" s="1" t="str">
        <f>CONCATENATE(Coordenadas_POLÍGONOS_LINEAS!I1368,SIMB!$A$2,Coordenadas_POLÍGONOS_LINEAS!J1368,SIMB!$A$3,ROUND(Coordenadas_POLÍGONOS_LINEAS!K1368,2),SIMB!$A$4,SIMB!$A$5)</f>
        <v>°'0"W</v>
      </c>
      <c r="F1366" s="27">
        <f>Coordenadas_POLÍGONOS_LINEAS!H1368</f>
        <v>0</v>
      </c>
      <c r="G1366" s="27">
        <f>Coordenadas_POLÍGONOS_LINEAS!L1368</f>
        <v>0</v>
      </c>
      <c r="H1366" s="26">
        <f>Coordenadas_POLÍGONOS_LINEAS!N1368</f>
        <v>0</v>
      </c>
      <c r="I1366" s="26">
        <f>Coordenadas_POLÍGONOS_LINEAS!O1368</f>
        <v>0</v>
      </c>
      <c r="J1366" s="26">
        <f>Coordenadas_POLÍGONOS_LINEAS!P1368</f>
        <v>0</v>
      </c>
    </row>
    <row r="1367" spans="1:10" ht="12" customHeight="1" x14ac:dyDescent="0.25">
      <c r="A1367" s="1">
        <f>Coordenadas_POLÍGONOS_LINEAS!A1369</f>
        <v>0</v>
      </c>
      <c r="B1367" s="1">
        <f>Coordenadas_POLÍGONOS_LINEAS!B1369</f>
        <v>0</v>
      </c>
      <c r="C1367" s="26">
        <f>Coordenadas_POLÍGONOS_LINEAS!C1369</f>
        <v>0</v>
      </c>
      <c r="D1367" s="1" t="str">
        <f>CONCATENATE(Coordenadas_POLÍGONOS_LINEAS!D1369,SIMB!$A$2,Coordenadas_POLÍGONOS_LINEAS!E1369,SIMB!$A$3,ROUND(Coordenadas_POLÍGONOS_LINEAS!F1369,2),SIMB!$A$4,Coordenadas_POLÍGONOS_LINEAS!G1369)</f>
        <v>°'0"</v>
      </c>
      <c r="E1367" s="1" t="str">
        <f>CONCATENATE(Coordenadas_POLÍGONOS_LINEAS!I1369,SIMB!$A$2,Coordenadas_POLÍGONOS_LINEAS!J1369,SIMB!$A$3,ROUND(Coordenadas_POLÍGONOS_LINEAS!K1369,2),SIMB!$A$4,SIMB!$A$5)</f>
        <v>°'0"W</v>
      </c>
      <c r="F1367" s="27">
        <f>Coordenadas_POLÍGONOS_LINEAS!H1369</f>
        <v>0</v>
      </c>
      <c r="G1367" s="27">
        <f>Coordenadas_POLÍGONOS_LINEAS!L1369</f>
        <v>0</v>
      </c>
      <c r="H1367" s="26">
        <f>Coordenadas_POLÍGONOS_LINEAS!N1369</f>
        <v>0</v>
      </c>
      <c r="I1367" s="26">
        <f>Coordenadas_POLÍGONOS_LINEAS!O1369</f>
        <v>0</v>
      </c>
      <c r="J1367" s="26">
        <f>Coordenadas_POLÍGONOS_LINEAS!P1369</f>
        <v>0</v>
      </c>
    </row>
    <row r="1368" spans="1:10" ht="12" customHeight="1" x14ac:dyDescent="0.25">
      <c r="A1368" s="1">
        <f>Coordenadas_POLÍGONOS_LINEAS!A1370</f>
        <v>0</v>
      </c>
      <c r="B1368" s="1">
        <f>Coordenadas_POLÍGONOS_LINEAS!B1370</f>
        <v>0</v>
      </c>
      <c r="C1368" s="26">
        <f>Coordenadas_POLÍGONOS_LINEAS!C1370</f>
        <v>0</v>
      </c>
      <c r="D1368" s="1" t="str">
        <f>CONCATENATE(Coordenadas_POLÍGONOS_LINEAS!D1370,SIMB!$A$2,Coordenadas_POLÍGONOS_LINEAS!E1370,SIMB!$A$3,ROUND(Coordenadas_POLÍGONOS_LINEAS!F1370,2),SIMB!$A$4,Coordenadas_POLÍGONOS_LINEAS!G1370)</f>
        <v>°'0"</v>
      </c>
      <c r="E1368" s="1" t="str">
        <f>CONCATENATE(Coordenadas_POLÍGONOS_LINEAS!I1370,SIMB!$A$2,Coordenadas_POLÍGONOS_LINEAS!J1370,SIMB!$A$3,ROUND(Coordenadas_POLÍGONOS_LINEAS!K1370,2),SIMB!$A$4,SIMB!$A$5)</f>
        <v>°'0"W</v>
      </c>
      <c r="F1368" s="27">
        <f>Coordenadas_POLÍGONOS_LINEAS!H1370</f>
        <v>0</v>
      </c>
      <c r="G1368" s="27">
        <f>Coordenadas_POLÍGONOS_LINEAS!L1370</f>
        <v>0</v>
      </c>
      <c r="H1368" s="26">
        <f>Coordenadas_POLÍGONOS_LINEAS!N1370</f>
        <v>0</v>
      </c>
      <c r="I1368" s="26">
        <f>Coordenadas_POLÍGONOS_LINEAS!O1370</f>
        <v>0</v>
      </c>
      <c r="J1368" s="26">
        <f>Coordenadas_POLÍGONOS_LINEAS!P1370</f>
        <v>0</v>
      </c>
    </row>
    <row r="1369" spans="1:10" ht="12" customHeight="1" x14ac:dyDescent="0.25">
      <c r="A1369" s="1">
        <f>Coordenadas_POLÍGONOS_LINEAS!A1371</f>
        <v>0</v>
      </c>
      <c r="B1369" s="1">
        <f>Coordenadas_POLÍGONOS_LINEAS!B1371</f>
        <v>0</v>
      </c>
      <c r="C1369" s="26">
        <f>Coordenadas_POLÍGONOS_LINEAS!C1371</f>
        <v>0</v>
      </c>
      <c r="D1369" s="1" t="str">
        <f>CONCATENATE(Coordenadas_POLÍGONOS_LINEAS!D1371,SIMB!$A$2,Coordenadas_POLÍGONOS_LINEAS!E1371,SIMB!$A$3,ROUND(Coordenadas_POLÍGONOS_LINEAS!F1371,2),SIMB!$A$4,Coordenadas_POLÍGONOS_LINEAS!G1371)</f>
        <v>°'0"</v>
      </c>
      <c r="E1369" s="1" t="str">
        <f>CONCATENATE(Coordenadas_POLÍGONOS_LINEAS!I1371,SIMB!$A$2,Coordenadas_POLÍGONOS_LINEAS!J1371,SIMB!$A$3,ROUND(Coordenadas_POLÍGONOS_LINEAS!K1371,2),SIMB!$A$4,SIMB!$A$5)</f>
        <v>°'0"W</v>
      </c>
      <c r="F1369" s="27">
        <f>Coordenadas_POLÍGONOS_LINEAS!H1371</f>
        <v>0</v>
      </c>
      <c r="G1369" s="27">
        <f>Coordenadas_POLÍGONOS_LINEAS!L1371</f>
        <v>0</v>
      </c>
      <c r="H1369" s="26">
        <f>Coordenadas_POLÍGONOS_LINEAS!N1371</f>
        <v>0</v>
      </c>
      <c r="I1369" s="26">
        <f>Coordenadas_POLÍGONOS_LINEAS!O1371</f>
        <v>0</v>
      </c>
      <c r="J1369" s="26">
        <f>Coordenadas_POLÍGONOS_LINEAS!P1371</f>
        <v>0</v>
      </c>
    </row>
    <row r="1370" spans="1:10" ht="12" customHeight="1" x14ac:dyDescent="0.25">
      <c r="A1370" s="1">
        <f>Coordenadas_POLÍGONOS_LINEAS!A1372</f>
        <v>0</v>
      </c>
      <c r="B1370" s="1">
        <f>Coordenadas_POLÍGONOS_LINEAS!B1372</f>
        <v>0</v>
      </c>
      <c r="C1370" s="26">
        <f>Coordenadas_POLÍGONOS_LINEAS!C1372</f>
        <v>0</v>
      </c>
      <c r="D1370" s="1" t="str">
        <f>CONCATENATE(Coordenadas_POLÍGONOS_LINEAS!D1372,SIMB!$A$2,Coordenadas_POLÍGONOS_LINEAS!E1372,SIMB!$A$3,ROUND(Coordenadas_POLÍGONOS_LINEAS!F1372,2),SIMB!$A$4,Coordenadas_POLÍGONOS_LINEAS!G1372)</f>
        <v>°'0"</v>
      </c>
      <c r="E1370" s="1" t="str">
        <f>CONCATENATE(Coordenadas_POLÍGONOS_LINEAS!I1372,SIMB!$A$2,Coordenadas_POLÍGONOS_LINEAS!J1372,SIMB!$A$3,ROUND(Coordenadas_POLÍGONOS_LINEAS!K1372,2),SIMB!$A$4,SIMB!$A$5)</f>
        <v>°'0"W</v>
      </c>
      <c r="F1370" s="27">
        <f>Coordenadas_POLÍGONOS_LINEAS!H1372</f>
        <v>0</v>
      </c>
      <c r="G1370" s="27">
        <f>Coordenadas_POLÍGONOS_LINEAS!L1372</f>
        <v>0</v>
      </c>
      <c r="H1370" s="26">
        <f>Coordenadas_POLÍGONOS_LINEAS!N1372</f>
        <v>0</v>
      </c>
      <c r="I1370" s="26">
        <f>Coordenadas_POLÍGONOS_LINEAS!O1372</f>
        <v>0</v>
      </c>
      <c r="J1370" s="26">
        <f>Coordenadas_POLÍGONOS_LINEAS!P1372</f>
        <v>0</v>
      </c>
    </row>
    <row r="1371" spans="1:10" ht="12" customHeight="1" x14ac:dyDescent="0.25">
      <c r="A1371" s="1">
        <f>Coordenadas_POLÍGONOS_LINEAS!A1373</f>
        <v>0</v>
      </c>
      <c r="B1371" s="1">
        <f>Coordenadas_POLÍGONOS_LINEAS!B1373</f>
        <v>0</v>
      </c>
      <c r="C1371" s="26">
        <f>Coordenadas_POLÍGONOS_LINEAS!C1373</f>
        <v>0</v>
      </c>
      <c r="D1371" s="1" t="str">
        <f>CONCATENATE(Coordenadas_POLÍGONOS_LINEAS!D1373,SIMB!$A$2,Coordenadas_POLÍGONOS_LINEAS!E1373,SIMB!$A$3,ROUND(Coordenadas_POLÍGONOS_LINEAS!F1373,2),SIMB!$A$4,Coordenadas_POLÍGONOS_LINEAS!G1373)</f>
        <v>°'0"</v>
      </c>
      <c r="E1371" s="1" t="str">
        <f>CONCATENATE(Coordenadas_POLÍGONOS_LINEAS!I1373,SIMB!$A$2,Coordenadas_POLÍGONOS_LINEAS!J1373,SIMB!$A$3,ROUND(Coordenadas_POLÍGONOS_LINEAS!K1373,2),SIMB!$A$4,SIMB!$A$5)</f>
        <v>°'0"W</v>
      </c>
      <c r="F1371" s="27">
        <f>Coordenadas_POLÍGONOS_LINEAS!H1373</f>
        <v>0</v>
      </c>
      <c r="G1371" s="27">
        <f>Coordenadas_POLÍGONOS_LINEAS!L1373</f>
        <v>0</v>
      </c>
      <c r="H1371" s="26">
        <f>Coordenadas_POLÍGONOS_LINEAS!N1373</f>
        <v>0</v>
      </c>
      <c r="I1371" s="26">
        <f>Coordenadas_POLÍGONOS_LINEAS!O1373</f>
        <v>0</v>
      </c>
      <c r="J1371" s="26">
        <f>Coordenadas_POLÍGONOS_LINEAS!P1373</f>
        <v>0</v>
      </c>
    </row>
    <row r="1372" spans="1:10" ht="12" customHeight="1" x14ac:dyDescent="0.25">
      <c r="A1372" s="1">
        <f>Coordenadas_POLÍGONOS_LINEAS!A1374</f>
        <v>0</v>
      </c>
      <c r="B1372" s="1">
        <f>Coordenadas_POLÍGONOS_LINEAS!B1374</f>
        <v>0</v>
      </c>
      <c r="C1372" s="26">
        <f>Coordenadas_POLÍGONOS_LINEAS!C1374</f>
        <v>0</v>
      </c>
      <c r="D1372" s="1" t="str">
        <f>CONCATENATE(Coordenadas_POLÍGONOS_LINEAS!D1374,SIMB!$A$2,Coordenadas_POLÍGONOS_LINEAS!E1374,SIMB!$A$3,ROUND(Coordenadas_POLÍGONOS_LINEAS!F1374,2),SIMB!$A$4,Coordenadas_POLÍGONOS_LINEAS!G1374)</f>
        <v>°'0"</v>
      </c>
      <c r="E1372" s="1" t="str">
        <f>CONCATENATE(Coordenadas_POLÍGONOS_LINEAS!I1374,SIMB!$A$2,Coordenadas_POLÍGONOS_LINEAS!J1374,SIMB!$A$3,ROUND(Coordenadas_POLÍGONOS_LINEAS!K1374,2),SIMB!$A$4,SIMB!$A$5)</f>
        <v>°'0"W</v>
      </c>
      <c r="F1372" s="27">
        <f>Coordenadas_POLÍGONOS_LINEAS!H1374</f>
        <v>0</v>
      </c>
      <c r="G1372" s="27">
        <f>Coordenadas_POLÍGONOS_LINEAS!L1374</f>
        <v>0</v>
      </c>
      <c r="H1372" s="26">
        <f>Coordenadas_POLÍGONOS_LINEAS!N1374</f>
        <v>0</v>
      </c>
      <c r="I1372" s="26">
        <f>Coordenadas_POLÍGONOS_LINEAS!O1374</f>
        <v>0</v>
      </c>
      <c r="J1372" s="26">
        <f>Coordenadas_POLÍGONOS_LINEAS!P1374</f>
        <v>0</v>
      </c>
    </row>
    <row r="1373" spans="1:10" ht="12" customHeight="1" x14ac:dyDescent="0.25">
      <c r="A1373" s="1">
        <f>Coordenadas_POLÍGONOS_LINEAS!A1375</f>
        <v>0</v>
      </c>
      <c r="B1373" s="1">
        <f>Coordenadas_POLÍGONOS_LINEAS!B1375</f>
        <v>0</v>
      </c>
      <c r="C1373" s="26">
        <f>Coordenadas_POLÍGONOS_LINEAS!C1375</f>
        <v>0</v>
      </c>
      <c r="D1373" s="1" t="str">
        <f>CONCATENATE(Coordenadas_POLÍGONOS_LINEAS!D1375,SIMB!$A$2,Coordenadas_POLÍGONOS_LINEAS!E1375,SIMB!$A$3,ROUND(Coordenadas_POLÍGONOS_LINEAS!F1375,2),SIMB!$A$4,Coordenadas_POLÍGONOS_LINEAS!G1375)</f>
        <v>°'0"</v>
      </c>
      <c r="E1373" s="1" t="str">
        <f>CONCATENATE(Coordenadas_POLÍGONOS_LINEAS!I1375,SIMB!$A$2,Coordenadas_POLÍGONOS_LINEAS!J1375,SIMB!$A$3,ROUND(Coordenadas_POLÍGONOS_LINEAS!K1375,2),SIMB!$A$4,SIMB!$A$5)</f>
        <v>°'0"W</v>
      </c>
      <c r="F1373" s="27">
        <f>Coordenadas_POLÍGONOS_LINEAS!H1375</f>
        <v>0</v>
      </c>
      <c r="G1373" s="27">
        <f>Coordenadas_POLÍGONOS_LINEAS!L1375</f>
        <v>0</v>
      </c>
      <c r="H1373" s="26">
        <f>Coordenadas_POLÍGONOS_LINEAS!N1375</f>
        <v>0</v>
      </c>
      <c r="I1373" s="26">
        <f>Coordenadas_POLÍGONOS_LINEAS!O1375</f>
        <v>0</v>
      </c>
      <c r="J1373" s="26">
        <f>Coordenadas_POLÍGONOS_LINEAS!P1375</f>
        <v>0</v>
      </c>
    </row>
    <row r="1374" spans="1:10" ht="12" customHeight="1" x14ac:dyDescent="0.25">
      <c r="A1374" s="1">
        <f>Coordenadas_POLÍGONOS_LINEAS!A1376</f>
        <v>0</v>
      </c>
      <c r="B1374" s="1">
        <f>Coordenadas_POLÍGONOS_LINEAS!B1376</f>
        <v>0</v>
      </c>
      <c r="C1374" s="26">
        <f>Coordenadas_POLÍGONOS_LINEAS!C1376</f>
        <v>0</v>
      </c>
      <c r="D1374" s="1" t="str">
        <f>CONCATENATE(Coordenadas_POLÍGONOS_LINEAS!D1376,SIMB!$A$2,Coordenadas_POLÍGONOS_LINEAS!E1376,SIMB!$A$3,ROUND(Coordenadas_POLÍGONOS_LINEAS!F1376,2),SIMB!$A$4,Coordenadas_POLÍGONOS_LINEAS!G1376)</f>
        <v>°'0"</v>
      </c>
      <c r="E1374" s="1" t="str">
        <f>CONCATENATE(Coordenadas_POLÍGONOS_LINEAS!I1376,SIMB!$A$2,Coordenadas_POLÍGONOS_LINEAS!J1376,SIMB!$A$3,ROUND(Coordenadas_POLÍGONOS_LINEAS!K1376,2),SIMB!$A$4,SIMB!$A$5)</f>
        <v>°'0"W</v>
      </c>
      <c r="F1374" s="27">
        <f>Coordenadas_POLÍGONOS_LINEAS!H1376</f>
        <v>0</v>
      </c>
      <c r="G1374" s="27">
        <f>Coordenadas_POLÍGONOS_LINEAS!L1376</f>
        <v>0</v>
      </c>
      <c r="H1374" s="26">
        <f>Coordenadas_POLÍGONOS_LINEAS!N1376</f>
        <v>0</v>
      </c>
      <c r="I1374" s="26">
        <f>Coordenadas_POLÍGONOS_LINEAS!O1376</f>
        <v>0</v>
      </c>
      <c r="J1374" s="26">
        <f>Coordenadas_POLÍGONOS_LINEAS!P1376</f>
        <v>0</v>
      </c>
    </row>
    <row r="1375" spans="1:10" ht="12" customHeight="1" x14ac:dyDescent="0.25">
      <c r="A1375" s="1">
        <f>Coordenadas_POLÍGONOS_LINEAS!A1377</f>
        <v>0</v>
      </c>
      <c r="B1375" s="1">
        <f>Coordenadas_POLÍGONOS_LINEAS!B1377</f>
        <v>0</v>
      </c>
      <c r="C1375" s="26">
        <f>Coordenadas_POLÍGONOS_LINEAS!C1377</f>
        <v>0</v>
      </c>
      <c r="D1375" s="1" t="str">
        <f>CONCATENATE(Coordenadas_POLÍGONOS_LINEAS!D1377,SIMB!$A$2,Coordenadas_POLÍGONOS_LINEAS!E1377,SIMB!$A$3,ROUND(Coordenadas_POLÍGONOS_LINEAS!F1377,2),SIMB!$A$4,Coordenadas_POLÍGONOS_LINEAS!G1377)</f>
        <v>°'0"</v>
      </c>
      <c r="E1375" s="1" t="str">
        <f>CONCATENATE(Coordenadas_POLÍGONOS_LINEAS!I1377,SIMB!$A$2,Coordenadas_POLÍGONOS_LINEAS!J1377,SIMB!$A$3,ROUND(Coordenadas_POLÍGONOS_LINEAS!K1377,2),SIMB!$A$4,SIMB!$A$5)</f>
        <v>°'0"W</v>
      </c>
      <c r="F1375" s="27">
        <f>Coordenadas_POLÍGONOS_LINEAS!H1377</f>
        <v>0</v>
      </c>
      <c r="G1375" s="27">
        <f>Coordenadas_POLÍGONOS_LINEAS!L1377</f>
        <v>0</v>
      </c>
      <c r="H1375" s="26">
        <f>Coordenadas_POLÍGONOS_LINEAS!N1377</f>
        <v>0</v>
      </c>
      <c r="I1375" s="26">
        <f>Coordenadas_POLÍGONOS_LINEAS!O1377</f>
        <v>0</v>
      </c>
      <c r="J1375" s="26">
        <f>Coordenadas_POLÍGONOS_LINEAS!P1377</f>
        <v>0</v>
      </c>
    </row>
    <row r="1376" spans="1:10" ht="12" customHeight="1" x14ac:dyDescent="0.25">
      <c r="A1376" s="1">
        <f>Coordenadas_POLÍGONOS_LINEAS!A1378</f>
        <v>0</v>
      </c>
      <c r="B1376" s="1">
        <f>Coordenadas_POLÍGONOS_LINEAS!B1378</f>
        <v>0</v>
      </c>
      <c r="C1376" s="26">
        <f>Coordenadas_POLÍGONOS_LINEAS!C1378</f>
        <v>0</v>
      </c>
      <c r="D1376" s="1" t="str">
        <f>CONCATENATE(Coordenadas_POLÍGONOS_LINEAS!D1378,SIMB!$A$2,Coordenadas_POLÍGONOS_LINEAS!E1378,SIMB!$A$3,ROUND(Coordenadas_POLÍGONOS_LINEAS!F1378,2),SIMB!$A$4,Coordenadas_POLÍGONOS_LINEAS!G1378)</f>
        <v>°'0"</v>
      </c>
      <c r="E1376" s="1" t="str">
        <f>CONCATENATE(Coordenadas_POLÍGONOS_LINEAS!I1378,SIMB!$A$2,Coordenadas_POLÍGONOS_LINEAS!J1378,SIMB!$A$3,ROUND(Coordenadas_POLÍGONOS_LINEAS!K1378,2),SIMB!$A$4,SIMB!$A$5)</f>
        <v>°'0"W</v>
      </c>
      <c r="F1376" s="27">
        <f>Coordenadas_POLÍGONOS_LINEAS!H1378</f>
        <v>0</v>
      </c>
      <c r="G1376" s="27">
        <f>Coordenadas_POLÍGONOS_LINEAS!L1378</f>
        <v>0</v>
      </c>
      <c r="H1376" s="26">
        <f>Coordenadas_POLÍGONOS_LINEAS!N1378</f>
        <v>0</v>
      </c>
      <c r="I1376" s="26">
        <f>Coordenadas_POLÍGONOS_LINEAS!O1378</f>
        <v>0</v>
      </c>
      <c r="J1376" s="26">
        <f>Coordenadas_POLÍGONOS_LINEAS!P1378</f>
        <v>0</v>
      </c>
    </row>
    <row r="1377" spans="1:10" ht="12" customHeight="1" x14ac:dyDescent="0.25">
      <c r="A1377" s="1">
        <f>Coordenadas_POLÍGONOS_LINEAS!A1379</f>
        <v>0</v>
      </c>
      <c r="B1377" s="1">
        <f>Coordenadas_POLÍGONOS_LINEAS!B1379</f>
        <v>0</v>
      </c>
      <c r="C1377" s="26">
        <f>Coordenadas_POLÍGONOS_LINEAS!C1379</f>
        <v>0</v>
      </c>
      <c r="D1377" s="1" t="str">
        <f>CONCATENATE(Coordenadas_POLÍGONOS_LINEAS!D1379,SIMB!$A$2,Coordenadas_POLÍGONOS_LINEAS!E1379,SIMB!$A$3,ROUND(Coordenadas_POLÍGONOS_LINEAS!F1379,2),SIMB!$A$4,Coordenadas_POLÍGONOS_LINEAS!G1379)</f>
        <v>°'0"</v>
      </c>
      <c r="E1377" s="1" t="str">
        <f>CONCATENATE(Coordenadas_POLÍGONOS_LINEAS!I1379,SIMB!$A$2,Coordenadas_POLÍGONOS_LINEAS!J1379,SIMB!$A$3,ROUND(Coordenadas_POLÍGONOS_LINEAS!K1379,2),SIMB!$A$4,SIMB!$A$5)</f>
        <v>°'0"W</v>
      </c>
      <c r="F1377" s="27">
        <f>Coordenadas_POLÍGONOS_LINEAS!H1379</f>
        <v>0</v>
      </c>
      <c r="G1377" s="27">
        <f>Coordenadas_POLÍGONOS_LINEAS!L1379</f>
        <v>0</v>
      </c>
      <c r="H1377" s="26">
        <f>Coordenadas_POLÍGONOS_LINEAS!N1379</f>
        <v>0</v>
      </c>
      <c r="I1377" s="26">
        <f>Coordenadas_POLÍGONOS_LINEAS!O1379</f>
        <v>0</v>
      </c>
      <c r="J1377" s="26">
        <f>Coordenadas_POLÍGONOS_LINEAS!P1379</f>
        <v>0</v>
      </c>
    </row>
    <row r="1378" spans="1:10" ht="12" customHeight="1" x14ac:dyDescent="0.25">
      <c r="A1378" s="1">
        <f>Coordenadas_POLÍGONOS_LINEAS!A1380</f>
        <v>0</v>
      </c>
      <c r="B1378" s="1">
        <f>Coordenadas_POLÍGONOS_LINEAS!B1380</f>
        <v>0</v>
      </c>
      <c r="C1378" s="26">
        <f>Coordenadas_POLÍGONOS_LINEAS!C1380</f>
        <v>0</v>
      </c>
      <c r="D1378" s="1" t="str">
        <f>CONCATENATE(Coordenadas_POLÍGONOS_LINEAS!D1380,SIMB!$A$2,Coordenadas_POLÍGONOS_LINEAS!E1380,SIMB!$A$3,ROUND(Coordenadas_POLÍGONOS_LINEAS!F1380,2),SIMB!$A$4,Coordenadas_POLÍGONOS_LINEAS!G1380)</f>
        <v>°'0"</v>
      </c>
      <c r="E1378" s="1" t="str">
        <f>CONCATENATE(Coordenadas_POLÍGONOS_LINEAS!I1380,SIMB!$A$2,Coordenadas_POLÍGONOS_LINEAS!J1380,SIMB!$A$3,ROUND(Coordenadas_POLÍGONOS_LINEAS!K1380,2),SIMB!$A$4,SIMB!$A$5)</f>
        <v>°'0"W</v>
      </c>
      <c r="F1378" s="27">
        <f>Coordenadas_POLÍGONOS_LINEAS!H1380</f>
        <v>0</v>
      </c>
      <c r="G1378" s="27">
        <f>Coordenadas_POLÍGONOS_LINEAS!L1380</f>
        <v>0</v>
      </c>
      <c r="H1378" s="26">
        <f>Coordenadas_POLÍGONOS_LINEAS!N1380</f>
        <v>0</v>
      </c>
      <c r="I1378" s="26">
        <f>Coordenadas_POLÍGONOS_LINEAS!O1380</f>
        <v>0</v>
      </c>
      <c r="J1378" s="26">
        <f>Coordenadas_POLÍGONOS_LINEAS!P1380</f>
        <v>0</v>
      </c>
    </row>
    <row r="1379" spans="1:10" ht="12" customHeight="1" x14ac:dyDescent="0.25">
      <c r="A1379" s="1">
        <f>Coordenadas_POLÍGONOS_LINEAS!A1381</f>
        <v>0</v>
      </c>
      <c r="B1379" s="1">
        <f>Coordenadas_POLÍGONOS_LINEAS!B1381</f>
        <v>0</v>
      </c>
      <c r="C1379" s="26">
        <f>Coordenadas_POLÍGONOS_LINEAS!C1381</f>
        <v>0</v>
      </c>
      <c r="D1379" s="1" t="str">
        <f>CONCATENATE(Coordenadas_POLÍGONOS_LINEAS!D1381,SIMB!$A$2,Coordenadas_POLÍGONOS_LINEAS!E1381,SIMB!$A$3,ROUND(Coordenadas_POLÍGONOS_LINEAS!F1381,2),SIMB!$A$4,Coordenadas_POLÍGONOS_LINEAS!G1381)</f>
        <v>°'0"</v>
      </c>
      <c r="E1379" s="1" t="str">
        <f>CONCATENATE(Coordenadas_POLÍGONOS_LINEAS!I1381,SIMB!$A$2,Coordenadas_POLÍGONOS_LINEAS!J1381,SIMB!$A$3,ROUND(Coordenadas_POLÍGONOS_LINEAS!K1381,2),SIMB!$A$4,SIMB!$A$5)</f>
        <v>°'0"W</v>
      </c>
      <c r="F1379" s="27">
        <f>Coordenadas_POLÍGONOS_LINEAS!H1381</f>
        <v>0</v>
      </c>
      <c r="G1379" s="27">
        <f>Coordenadas_POLÍGONOS_LINEAS!L1381</f>
        <v>0</v>
      </c>
      <c r="H1379" s="26">
        <f>Coordenadas_POLÍGONOS_LINEAS!N1381</f>
        <v>0</v>
      </c>
      <c r="I1379" s="26">
        <f>Coordenadas_POLÍGONOS_LINEAS!O1381</f>
        <v>0</v>
      </c>
      <c r="J1379" s="26">
        <f>Coordenadas_POLÍGONOS_LINEAS!P1381</f>
        <v>0</v>
      </c>
    </row>
    <row r="1380" spans="1:10" ht="12" customHeight="1" x14ac:dyDescent="0.25">
      <c r="A1380" s="1">
        <f>Coordenadas_POLÍGONOS_LINEAS!A1382</f>
        <v>0</v>
      </c>
      <c r="B1380" s="1">
        <f>Coordenadas_POLÍGONOS_LINEAS!B1382</f>
        <v>0</v>
      </c>
      <c r="C1380" s="26">
        <f>Coordenadas_POLÍGONOS_LINEAS!C1382</f>
        <v>0</v>
      </c>
      <c r="D1380" s="1" t="str">
        <f>CONCATENATE(Coordenadas_POLÍGONOS_LINEAS!D1382,SIMB!$A$2,Coordenadas_POLÍGONOS_LINEAS!E1382,SIMB!$A$3,ROUND(Coordenadas_POLÍGONOS_LINEAS!F1382,2),SIMB!$A$4,Coordenadas_POLÍGONOS_LINEAS!G1382)</f>
        <v>°'0"</v>
      </c>
      <c r="E1380" s="1" t="str">
        <f>CONCATENATE(Coordenadas_POLÍGONOS_LINEAS!I1382,SIMB!$A$2,Coordenadas_POLÍGONOS_LINEAS!J1382,SIMB!$A$3,ROUND(Coordenadas_POLÍGONOS_LINEAS!K1382,2),SIMB!$A$4,SIMB!$A$5)</f>
        <v>°'0"W</v>
      </c>
      <c r="F1380" s="27">
        <f>Coordenadas_POLÍGONOS_LINEAS!H1382</f>
        <v>0</v>
      </c>
      <c r="G1380" s="27">
        <f>Coordenadas_POLÍGONOS_LINEAS!L1382</f>
        <v>0</v>
      </c>
      <c r="H1380" s="26">
        <f>Coordenadas_POLÍGONOS_LINEAS!N1382</f>
        <v>0</v>
      </c>
      <c r="I1380" s="26">
        <f>Coordenadas_POLÍGONOS_LINEAS!O1382</f>
        <v>0</v>
      </c>
      <c r="J1380" s="26">
        <f>Coordenadas_POLÍGONOS_LINEAS!P1382</f>
        <v>0</v>
      </c>
    </row>
    <row r="1381" spans="1:10" ht="12" customHeight="1" x14ac:dyDescent="0.25">
      <c r="A1381" s="1">
        <f>Coordenadas_POLÍGONOS_LINEAS!A1383</f>
        <v>0</v>
      </c>
      <c r="B1381" s="1">
        <f>Coordenadas_POLÍGONOS_LINEAS!B1383</f>
        <v>0</v>
      </c>
      <c r="C1381" s="26">
        <f>Coordenadas_POLÍGONOS_LINEAS!C1383</f>
        <v>0</v>
      </c>
      <c r="D1381" s="1" t="str">
        <f>CONCATENATE(Coordenadas_POLÍGONOS_LINEAS!D1383,SIMB!$A$2,Coordenadas_POLÍGONOS_LINEAS!E1383,SIMB!$A$3,ROUND(Coordenadas_POLÍGONOS_LINEAS!F1383,2),SIMB!$A$4,Coordenadas_POLÍGONOS_LINEAS!G1383)</f>
        <v>°'0"</v>
      </c>
      <c r="E1381" s="1" t="str">
        <f>CONCATENATE(Coordenadas_POLÍGONOS_LINEAS!I1383,SIMB!$A$2,Coordenadas_POLÍGONOS_LINEAS!J1383,SIMB!$A$3,ROUND(Coordenadas_POLÍGONOS_LINEAS!K1383,2),SIMB!$A$4,SIMB!$A$5)</f>
        <v>°'0"W</v>
      </c>
      <c r="F1381" s="27">
        <f>Coordenadas_POLÍGONOS_LINEAS!H1383</f>
        <v>0</v>
      </c>
      <c r="G1381" s="27">
        <f>Coordenadas_POLÍGONOS_LINEAS!L1383</f>
        <v>0</v>
      </c>
      <c r="H1381" s="26">
        <f>Coordenadas_POLÍGONOS_LINEAS!N1383</f>
        <v>0</v>
      </c>
      <c r="I1381" s="26">
        <f>Coordenadas_POLÍGONOS_LINEAS!O1383</f>
        <v>0</v>
      </c>
      <c r="J1381" s="26">
        <f>Coordenadas_POLÍGONOS_LINEAS!P1383</f>
        <v>0</v>
      </c>
    </row>
    <row r="1382" spans="1:10" ht="12" customHeight="1" x14ac:dyDescent="0.25">
      <c r="A1382" s="1">
        <f>Coordenadas_POLÍGONOS_LINEAS!A1384</f>
        <v>0</v>
      </c>
      <c r="B1382" s="1">
        <f>Coordenadas_POLÍGONOS_LINEAS!B1384</f>
        <v>0</v>
      </c>
      <c r="C1382" s="26">
        <f>Coordenadas_POLÍGONOS_LINEAS!C1384</f>
        <v>0</v>
      </c>
      <c r="D1382" s="1" t="str">
        <f>CONCATENATE(Coordenadas_POLÍGONOS_LINEAS!D1384,SIMB!$A$2,Coordenadas_POLÍGONOS_LINEAS!E1384,SIMB!$A$3,ROUND(Coordenadas_POLÍGONOS_LINEAS!F1384,2),SIMB!$A$4,Coordenadas_POLÍGONOS_LINEAS!G1384)</f>
        <v>°'0"</v>
      </c>
      <c r="E1382" s="1" t="str">
        <f>CONCATENATE(Coordenadas_POLÍGONOS_LINEAS!I1384,SIMB!$A$2,Coordenadas_POLÍGONOS_LINEAS!J1384,SIMB!$A$3,ROUND(Coordenadas_POLÍGONOS_LINEAS!K1384,2),SIMB!$A$4,SIMB!$A$5)</f>
        <v>°'0"W</v>
      </c>
      <c r="F1382" s="27">
        <f>Coordenadas_POLÍGONOS_LINEAS!H1384</f>
        <v>0</v>
      </c>
      <c r="G1382" s="27">
        <f>Coordenadas_POLÍGONOS_LINEAS!L1384</f>
        <v>0</v>
      </c>
      <c r="H1382" s="26">
        <f>Coordenadas_POLÍGONOS_LINEAS!N1384</f>
        <v>0</v>
      </c>
      <c r="I1382" s="26">
        <f>Coordenadas_POLÍGONOS_LINEAS!O1384</f>
        <v>0</v>
      </c>
      <c r="J1382" s="26">
        <f>Coordenadas_POLÍGONOS_LINEAS!P1384</f>
        <v>0</v>
      </c>
    </row>
    <row r="1383" spans="1:10" ht="12" customHeight="1" x14ac:dyDescent="0.25">
      <c r="A1383" s="1">
        <f>Coordenadas_POLÍGONOS_LINEAS!A1385</f>
        <v>0</v>
      </c>
      <c r="B1383" s="1">
        <f>Coordenadas_POLÍGONOS_LINEAS!B1385</f>
        <v>0</v>
      </c>
      <c r="C1383" s="26">
        <f>Coordenadas_POLÍGONOS_LINEAS!C1385</f>
        <v>0</v>
      </c>
      <c r="D1383" s="1" t="str">
        <f>CONCATENATE(Coordenadas_POLÍGONOS_LINEAS!D1385,SIMB!$A$2,Coordenadas_POLÍGONOS_LINEAS!E1385,SIMB!$A$3,ROUND(Coordenadas_POLÍGONOS_LINEAS!F1385,2),SIMB!$A$4,Coordenadas_POLÍGONOS_LINEAS!G1385)</f>
        <v>°'0"</v>
      </c>
      <c r="E1383" s="1" t="str">
        <f>CONCATENATE(Coordenadas_POLÍGONOS_LINEAS!I1385,SIMB!$A$2,Coordenadas_POLÍGONOS_LINEAS!J1385,SIMB!$A$3,ROUND(Coordenadas_POLÍGONOS_LINEAS!K1385,2),SIMB!$A$4,SIMB!$A$5)</f>
        <v>°'0"W</v>
      </c>
      <c r="F1383" s="27">
        <f>Coordenadas_POLÍGONOS_LINEAS!H1385</f>
        <v>0</v>
      </c>
      <c r="G1383" s="27">
        <f>Coordenadas_POLÍGONOS_LINEAS!L1385</f>
        <v>0</v>
      </c>
      <c r="H1383" s="26">
        <f>Coordenadas_POLÍGONOS_LINEAS!N1385</f>
        <v>0</v>
      </c>
      <c r="I1383" s="26">
        <f>Coordenadas_POLÍGONOS_LINEAS!O1385</f>
        <v>0</v>
      </c>
      <c r="J1383" s="26">
        <f>Coordenadas_POLÍGONOS_LINEAS!P1385</f>
        <v>0</v>
      </c>
    </row>
    <row r="1384" spans="1:10" ht="12" customHeight="1" x14ac:dyDescent="0.25">
      <c r="A1384" s="1">
        <f>Coordenadas_POLÍGONOS_LINEAS!A1386</f>
        <v>0</v>
      </c>
      <c r="B1384" s="1">
        <f>Coordenadas_POLÍGONOS_LINEAS!B1386</f>
        <v>0</v>
      </c>
      <c r="C1384" s="26">
        <f>Coordenadas_POLÍGONOS_LINEAS!C1386</f>
        <v>0</v>
      </c>
      <c r="D1384" s="1" t="str">
        <f>CONCATENATE(Coordenadas_POLÍGONOS_LINEAS!D1386,SIMB!$A$2,Coordenadas_POLÍGONOS_LINEAS!E1386,SIMB!$A$3,ROUND(Coordenadas_POLÍGONOS_LINEAS!F1386,2),SIMB!$A$4,Coordenadas_POLÍGONOS_LINEAS!G1386)</f>
        <v>°'0"</v>
      </c>
      <c r="E1384" s="1" t="str">
        <f>CONCATENATE(Coordenadas_POLÍGONOS_LINEAS!I1386,SIMB!$A$2,Coordenadas_POLÍGONOS_LINEAS!J1386,SIMB!$A$3,ROUND(Coordenadas_POLÍGONOS_LINEAS!K1386,2),SIMB!$A$4,SIMB!$A$5)</f>
        <v>°'0"W</v>
      </c>
      <c r="F1384" s="27">
        <f>Coordenadas_POLÍGONOS_LINEAS!H1386</f>
        <v>0</v>
      </c>
      <c r="G1384" s="27">
        <f>Coordenadas_POLÍGONOS_LINEAS!L1386</f>
        <v>0</v>
      </c>
      <c r="H1384" s="26">
        <f>Coordenadas_POLÍGONOS_LINEAS!N1386</f>
        <v>0</v>
      </c>
      <c r="I1384" s="26">
        <f>Coordenadas_POLÍGONOS_LINEAS!O1386</f>
        <v>0</v>
      </c>
      <c r="J1384" s="26">
        <f>Coordenadas_POLÍGONOS_LINEAS!P1386</f>
        <v>0</v>
      </c>
    </row>
    <row r="1385" spans="1:10" ht="12" customHeight="1" x14ac:dyDescent="0.25">
      <c r="A1385" s="1">
        <f>Coordenadas_POLÍGONOS_LINEAS!A1387</f>
        <v>0</v>
      </c>
      <c r="B1385" s="1">
        <f>Coordenadas_POLÍGONOS_LINEAS!B1387</f>
        <v>0</v>
      </c>
      <c r="C1385" s="26">
        <f>Coordenadas_POLÍGONOS_LINEAS!C1387</f>
        <v>0</v>
      </c>
      <c r="D1385" s="1" t="str">
        <f>CONCATENATE(Coordenadas_POLÍGONOS_LINEAS!D1387,SIMB!$A$2,Coordenadas_POLÍGONOS_LINEAS!E1387,SIMB!$A$3,ROUND(Coordenadas_POLÍGONOS_LINEAS!F1387,2),SIMB!$A$4,Coordenadas_POLÍGONOS_LINEAS!G1387)</f>
        <v>°'0"</v>
      </c>
      <c r="E1385" s="1" t="str">
        <f>CONCATENATE(Coordenadas_POLÍGONOS_LINEAS!I1387,SIMB!$A$2,Coordenadas_POLÍGONOS_LINEAS!J1387,SIMB!$A$3,ROUND(Coordenadas_POLÍGONOS_LINEAS!K1387,2),SIMB!$A$4,SIMB!$A$5)</f>
        <v>°'0"W</v>
      </c>
      <c r="F1385" s="27">
        <f>Coordenadas_POLÍGONOS_LINEAS!H1387</f>
        <v>0</v>
      </c>
      <c r="G1385" s="27">
        <f>Coordenadas_POLÍGONOS_LINEAS!L1387</f>
        <v>0</v>
      </c>
      <c r="H1385" s="26">
        <f>Coordenadas_POLÍGONOS_LINEAS!N1387</f>
        <v>0</v>
      </c>
      <c r="I1385" s="26">
        <f>Coordenadas_POLÍGONOS_LINEAS!O1387</f>
        <v>0</v>
      </c>
      <c r="J1385" s="26">
        <f>Coordenadas_POLÍGONOS_LINEAS!P1387</f>
        <v>0</v>
      </c>
    </row>
    <row r="1386" spans="1:10" ht="12" customHeight="1" x14ac:dyDescent="0.25">
      <c r="A1386" s="1">
        <f>Coordenadas_POLÍGONOS_LINEAS!A1388</f>
        <v>0</v>
      </c>
      <c r="B1386" s="1">
        <f>Coordenadas_POLÍGONOS_LINEAS!B1388</f>
        <v>0</v>
      </c>
      <c r="C1386" s="26">
        <f>Coordenadas_POLÍGONOS_LINEAS!C1388</f>
        <v>0</v>
      </c>
      <c r="D1386" s="1" t="str">
        <f>CONCATENATE(Coordenadas_POLÍGONOS_LINEAS!D1388,SIMB!$A$2,Coordenadas_POLÍGONOS_LINEAS!E1388,SIMB!$A$3,ROUND(Coordenadas_POLÍGONOS_LINEAS!F1388,2),SIMB!$A$4,Coordenadas_POLÍGONOS_LINEAS!G1388)</f>
        <v>°'0"</v>
      </c>
      <c r="E1386" s="1" t="str">
        <f>CONCATENATE(Coordenadas_POLÍGONOS_LINEAS!I1388,SIMB!$A$2,Coordenadas_POLÍGONOS_LINEAS!J1388,SIMB!$A$3,ROUND(Coordenadas_POLÍGONOS_LINEAS!K1388,2),SIMB!$A$4,SIMB!$A$5)</f>
        <v>°'0"W</v>
      </c>
      <c r="F1386" s="27">
        <f>Coordenadas_POLÍGONOS_LINEAS!H1388</f>
        <v>0</v>
      </c>
      <c r="G1386" s="27">
        <f>Coordenadas_POLÍGONOS_LINEAS!L1388</f>
        <v>0</v>
      </c>
      <c r="H1386" s="26">
        <f>Coordenadas_POLÍGONOS_LINEAS!N1388</f>
        <v>0</v>
      </c>
      <c r="I1386" s="26">
        <f>Coordenadas_POLÍGONOS_LINEAS!O1388</f>
        <v>0</v>
      </c>
      <c r="J1386" s="26">
        <f>Coordenadas_POLÍGONOS_LINEAS!P1388</f>
        <v>0</v>
      </c>
    </row>
    <row r="1387" spans="1:10" ht="12" customHeight="1" x14ac:dyDescent="0.25">
      <c r="A1387" s="1">
        <f>Coordenadas_POLÍGONOS_LINEAS!A1389</f>
        <v>0</v>
      </c>
      <c r="B1387" s="1">
        <f>Coordenadas_POLÍGONOS_LINEAS!B1389</f>
        <v>0</v>
      </c>
      <c r="C1387" s="26">
        <f>Coordenadas_POLÍGONOS_LINEAS!C1389</f>
        <v>0</v>
      </c>
      <c r="D1387" s="1" t="str">
        <f>CONCATENATE(Coordenadas_POLÍGONOS_LINEAS!D1389,SIMB!$A$2,Coordenadas_POLÍGONOS_LINEAS!E1389,SIMB!$A$3,ROUND(Coordenadas_POLÍGONOS_LINEAS!F1389,2),SIMB!$A$4,Coordenadas_POLÍGONOS_LINEAS!G1389)</f>
        <v>°'0"</v>
      </c>
      <c r="E1387" s="1" t="str">
        <f>CONCATENATE(Coordenadas_POLÍGONOS_LINEAS!I1389,SIMB!$A$2,Coordenadas_POLÍGONOS_LINEAS!J1389,SIMB!$A$3,ROUND(Coordenadas_POLÍGONOS_LINEAS!K1389,2),SIMB!$A$4,SIMB!$A$5)</f>
        <v>°'0"W</v>
      </c>
      <c r="F1387" s="27">
        <f>Coordenadas_POLÍGONOS_LINEAS!H1389</f>
        <v>0</v>
      </c>
      <c r="G1387" s="27">
        <f>Coordenadas_POLÍGONOS_LINEAS!L1389</f>
        <v>0</v>
      </c>
      <c r="H1387" s="26">
        <f>Coordenadas_POLÍGONOS_LINEAS!N1389</f>
        <v>0</v>
      </c>
      <c r="I1387" s="26">
        <f>Coordenadas_POLÍGONOS_LINEAS!O1389</f>
        <v>0</v>
      </c>
      <c r="J1387" s="26">
        <f>Coordenadas_POLÍGONOS_LINEAS!P1389</f>
        <v>0</v>
      </c>
    </row>
    <row r="1388" spans="1:10" ht="12" customHeight="1" x14ac:dyDescent="0.25">
      <c r="A1388" s="1">
        <f>Coordenadas_POLÍGONOS_LINEAS!A1390</f>
        <v>0</v>
      </c>
      <c r="B1388" s="1">
        <f>Coordenadas_POLÍGONOS_LINEAS!B1390</f>
        <v>0</v>
      </c>
      <c r="C1388" s="26">
        <f>Coordenadas_POLÍGONOS_LINEAS!C1390</f>
        <v>0</v>
      </c>
      <c r="D1388" s="1" t="str">
        <f>CONCATENATE(Coordenadas_POLÍGONOS_LINEAS!D1390,SIMB!$A$2,Coordenadas_POLÍGONOS_LINEAS!E1390,SIMB!$A$3,ROUND(Coordenadas_POLÍGONOS_LINEAS!F1390,2),SIMB!$A$4,Coordenadas_POLÍGONOS_LINEAS!G1390)</f>
        <v>°'0"</v>
      </c>
      <c r="E1388" s="1" t="str">
        <f>CONCATENATE(Coordenadas_POLÍGONOS_LINEAS!I1390,SIMB!$A$2,Coordenadas_POLÍGONOS_LINEAS!J1390,SIMB!$A$3,ROUND(Coordenadas_POLÍGONOS_LINEAS!K1390,2),SIMB!$A$4,SIMB!$A$5)</f>
        <v>°'0"W</v>
      </c>
      <c r="F1388" s="27">
        <f>Coordenadas_POLÍGONOS_LINEAS!H1390</f>
        <v>0</v>
      </c>
      <c r="G1388" s="27">
        <f>Coordenadas_POLÍGONOS_LINEAS!L1390</f>
        <v>0</v>
      </c>
      <c r="H1388" s="26">
        <f>Coordenadas_POLÍGONOS_LINEAS!N1390</f>
        <v>0</v>
      </c>
      <c r="I1388" s="26">
        <f>Coordenadas_POLÍGONOS_LINEAS!O1390</f>
        <v>0</v>
      </c>
      <c r="J1388" s="26">
        <f>Coordenadas_POLÍGONOS_LINEAS!P1390</f>
        <v>0</v>
      </c>
    </row>
    <row r="1389" spans="1:10" ht="12" customHeight="1" x14ac:dyDescent="0.25">
      <c r="A1389" s="1">
        <f>Coordenadas_POLÍGONOS_LINEAS!A1391</f>
        <v>0</v>
      </c>
      <c r="B1389" s="1">
        <f>Coordenadas_POLÍGONOS_LINEAS!B1391</f>
        <v>0</v>
      </c>
      <c r="C1389" s="26">
        <f>Coordenadas_POLÍGONOS_LINEAS!C1391</f>
        <v>0</v>
      </c>
      <c r="D1389" s="1" t="str">
        <f>CONCATENATE(Coordenadas_POLÍGONOS_LINEAS!D1391,SIMB!$A$2,Coordenadas_POLÍGONOS_LINEAS!E1391,SIMB!$A$3,ROUND(Coordenadas_POLÍGONOS_LINEAS!F1391,2),SIMB!$A$4,Coordenadas_POLÍGONOS_LINEAS!G1391)</f>
        <v>°'0"</v>
      </c>
      <c r="E1389" s="1" t="str">
        <f>CONCATENATE(Coordenadas_POLÍGONOS_LINEAS!I1391,SIMB!$A$2,Coordenadas_POLÍGONOS_LINEAS!J1391,SIMB!$A$3,ROUND(Coordenadas_POLÍGONOS_LINEAS!K1391,2),SIMB!$A$4,SIMB!$A$5)</f>
        <v>°'0"W</v>
      </c>
      <c r="F1389" s="27">
        <f>Coordenadas_POLÍGONOS_LINEAS!H1391</f>
        <v>0</v>
      </c>
      <c r="G1389" s="27">
        <f>Coordenadas_POLÍGONOS_LINEAS!L1391</f>
        <v>0</v>
      </c>
      <c r="H1389" s="26">
        <f>Coordenadas_POLÍGONOS_LINEAS!N1391</f>
        <v>0</v>
      </c>
      <c r="I1389" s="26">
        <f>Coordenadas_POLÍGONOS_LINEAS!O1391</f>
        <v>0</v>
      </c>
      <c r="J1389" s="26">
        <f>Coordenadas_POLÍGONOS_LINEAS!P1391</f>
        <v>0</v>
      </c>
    </row>
    <row r="1390" spans="1:10" ht="12" customHeight="1" x14ac:dyDescent="0.25">
      <c r="A1390" s="1">
        <f>Coordenadas_POLÍGONOS_LINEAS!A1392</f>
        <v>0</v>
      </c>
      <c r="B1390" s="1">
        <f>Coordenadas_POLÍGONOS_LINEAS!B1392</f>
        <v>0</v>
      </c>
      <c r="C1390" s="26">
        <f>Coordenadas_POLÍGONOS_LINEAS!C1392</f>
        <v>0</v>
      </c>
      <c r="D1390" s="1" t="str">
        <f>CONCATENATE(Coordenadas_POLÍGONOS_LINEAS!D1392,SIMB!$A$2,Coordenadas_POLÍGONOS_LINEAS!E1392,SIMB!$A$3,ROUND(Coordenadas_POLÍGONOS_LINEAS!F1392,2),SIMB!$A$4,Coordenadas_POLÍGONOS_LINEAS!G1392)</f>
        <v>°'0"</v>
      </c>
      <c r="E1390" s="1" t="str">
        <f>CONCATENATE(Coordenadas_POLÍGONOS_LINEAS!I1392,SIMB!$A$2,Coordenadas_POLÍGONOS_LINEAS!J1392,SIMB!$A$3,ROUND(Coordenadas_POLÍGONOS_LINEAS!K1392,2),SIMB!$A$4,SIMB!$A$5)</f>
        <v>°'0"W</v>
      </c>
      <c r="F1390" s="27">
        <f>Coordenadas_POLÍGONOS_LINEAS!H1392</f>
        <v>0</v>
      </c>
      <c r="G1390" s="27">
        <f>Coordenadas_POLÍGONOS_LINEAS!L1392</f>
        <v>0</v>
      </c>
      <c r="H1390" s="26">
        <f>Coordenadas_POLÍGONOS_LINEAS!N1392</f>
        <v>0</v>
      </c>
      <c r="I1390" s="26">
        <f>Coordenadas_POLÍGONOS_LINEAS!O1392</f>
        <v>0</v>
      </c>
      <c r="J1390" s="26">
        <f>Coordenadas_POLÍGONOS_LINEAS!P1392</f>
        <v>0</v>
      </c>
    </row>
    <row r="1391" spans="1:10" ht="12" customHeight="1" x14ac:dyDescent="0.25">
      <c r="A1391" s="1">
        <f>Coordenadas_POLÍGONOS_LINEAS!A1393</f>
        <v>0</v>
      </c>
      <c r="B1391" s="1">
        <f>Coordenadas_POLÍGONOS_LINEAS!B1393</f>
        <v>0</v>
      </c>
      <c r="C1391" s="26">
        <f>Coordenadas_POLÍGONOS_LINEAS!C1393</f>
        <v>0</v>
      </c>
      <c r="D1391" s="1" t="str">
        <f>CONCATENATE(Coordenadas_POLÍGONOS_LINEAS!D1393,SIMB!$A$2,Coordenadas_POLÍGONOS_LINEAS!E1393,SIMB!$A$3,ROUND(Coordenadas_POLÍGONOS_LINEAS!F1393,2),SIMB!$A$4,Coordenadas_POLÍGONOS_LINEAS!G1393)</f>
        <v>°'0"</v>
      </c>
      <c r="E1391" s="1" t="str">
        <f>CONCATENATE(Coordenadas_POLÍGONOS_LINEAS!I1393,SIMB!$A$2,Coordenadas_POLÍGONOS_LINEAS!J1393,SIMB!$A$3,ROUND(Coordenadas_POLÍGONOS_LINEAS!K1393,2),SIMB!$A$4,SIMB!$A$5)</f>
        <v>°'0"W</v>
      </c>
      <c r="F1391" s="27">
        <f>Coordenadas_POLÍGONOS_LINEAS!H1393</f>
        <v>0</v>
      </c>
      <c r="G1391" s="27">
        <f>Coordenadas_POLÍGONOS_LINEAS!L1393</f>
        <v>0</v>
      </c>
      <c r="H1391" s="26">
        <f>Coordenadas_POLÍGONOS_LINEAS!N1393</f>
        <v>0</v>
      </c>
      <c r="I1391" s="26">
        <f>Coordenadas_POLÍGONOS_LINEAS!O1393</f>
        <v>0</v>
      </c>
      <c r="J1391" s="26">
        <f>Coordenadas_POLÍGONOS_LINEAS!P1393</f>
        <v>0</v>
      </c>
    </row>
    <row r="1392" spans="1:10" ht="12" customHeight="1" x14ac:dyDescent="0.25">
      <c r="A1392" s="1">
        <f>Coordenadas_POLÍGONOS_LINEAS!A1394</f>
        <v>0</v>
      </c>
      <c r="B1392" s="1">
        <f>Coordenadas_POLÍGONOS_LINEAS!B1394</f>
        <v>0</v>
      </c>
      <c r="C1392" s="26">
        <f>Coordenadas_POLÍGONOS_LINEAS!C1394</f>
        <v>0</v>
      </c>
      <c r="D1392" s="1" t="str">
        <f>CONCATENATE(Coordenadas_POLÍGONOS_LINEAS!D1394,SIMB!$A$2,Coordenadas_POLÍGONOS_LINEAS!E1394,SIMB!$A$3,ROUND(Coordenadas_POLÍGONOS_LINEAS!F1394,2),SIMB!$A$4,Coordenadas_POLÍGONOS_LINEAS!G1394)</f>
        <v>°'0"</v>
      </c>
      <c r="E1392" s="1" t="str">
        <f>CONCATENATE(Coordenadas_POLÍGONOS_LINEAS!I1394,SIMB!$A$2,Coordenadas_POLÍGONOS_LINEAS!J1394,SIMB!$A$3,ROUND(Coordenadas_POLÍGONOS_LINEAS!K1394,2),SIMB!$A$4,SIMB!$A$5)</f>
        <v>°'0"W</v>
      </c>
      <c r="F1392" s="27">
        <f>Coordenadas_POLÍGONOS_LINEAS!H1394</f>
        <v>0</v>
      </c>
      <c r="G1392" s="27">
        <f>Coordenadas_POLÍGONOS_LINEAS!L1394</f>
        <v>0</v>
      </c>
      <c r="H1392" s="26">
        <f>Coordenadas_POLÍGONOS_LINEAS!N1394</f>
        <v>0</v>
      </c>
      <c r="I1392" s="26">
        <f>Coordenadas_POLÍGONOS_LINEAS!O1394</f>
        <v>0</v>
      </c>
      <c r="J1392" s="26">
        <f>Coordenadas_POLÍGONOS_LINEAS!P1394</f>
        <v>0</v>
      </c>
    </row>
    <row r="1393" spans="1:10" ht="12" customHeight="1" x14ac:dyDescent="0.25">
      <c r="A1393" s="1">
        <f>Coordenadas_POLÍGONOS_LINEAS!A1395</f>
        <v>0</v>
      </c>
      <c r="B1393" s="1">
        <f>Coordenadas_POLÍGONOS_LINEAS!B1395</f>
        <v>0</v>
      </c>
      <c r="C1393" s="26">
        <f>Coordenadas_POLÍGONOS_LINEAS!C1395</f>
        <v>0</v>
      </c>
      <c r="D1393" s="1" t="str">
        <f>CONCATENATE(Coordenadas_POLÍGONOS_LINEAS!D1395,SIMB!$A$2,Coordenadas_POLÍGONOS_LINEAS!E1395,SIMB!$A$3,ROUND(Coordenadas_POLÍGONOS_LINEAS!F1395,2),SIMB!$A$4,Coordenadas_POLÍGONOS_LINEAS!G1395)</f>
        <v>°'0"</v>
      </c>
      <c r="E1393" s="1" t="str">
        <f>CONCATENATE(Coordenadas_POLÍGONOS_LINEAS!I1395,SIMB!$A$2,Coordenadas_POLÍGONOS_LINEAS!J1395,SIMB!$A$3,ROUND(Coordenadas_POLÍGONOS_LINEAS!K1395,2),SIMB!$A$4,SIMB!$A$5)</f>
        <v>°'0"W</v>
      </c>
      <c r="F1393" s="27">
        <f>Coordenadas_POLÍGONOS_LINEAS!H1395</f>
        <v>0</v>
      </c>
      <c r="G1393" s="27">
        <f>Coordenadas_POLÍGONOS_LINEAS!L1395</f>
        <v>0</v>
      </c>
      <c r="H1393" s="26">
        <f>Coordenadas_POLÍGONOS_LINEAS!N1395</f>
        <v>0</v>
      </c>
      <c r="I1393" s="26">
        <f>Coordenadas_POLÍGONOS_LINEAS!O1395</f>
        <v>0</v>
      </c>
      <c r="J1393" s="26">
        <f>Coordenadas_POLÍGONOS_LINEAS!P1395</f>
        <v>0</v>
      </c>
    </row>
    <row r="1394" spans="1:10" ht="12" customHeight="1" x14ac:dyDescent="0.25">
      <c r="A1394" s="1">
        <f>Coordenadas_POLÍGONOS_LINEAS!A1396</f>
        <v>0</v>
      </c>
      <c r="B1394" s="1">
        <f>Coordenadas_POLÍGONOS_LINEAS!B1396</f>
        <v>0</v>
      </c>
      <c r="C1394" s="26">
        <f>Coordenadas_POLÍGONOS_LINEAS!C1396</f>
        <v>0</v>
      </c>
      <c r="D1394" s="1" t="str">
        <f>CONCATENATE(Coordenadas_POLÍGONOS_LINEAS!D1396,SIMB!$A$2,Coordenadas_POLÍGONOS_LINEAS!E1396,SIMB!$A$3,ROUND(Coordenadas_POLÍGONOS_LINEAS!F1396,2),SIMB!$A$4,Coordenadas_POLÍGONOS_LINEAS!G1396)</f>
        <v>°'0"</v>
      </c>
      <c r="E1394" s="1" t="str">
        <f>CONCATENATE(Coordenadas_POLÍGONOS_LINEAS!I1396,SIMB!$A$2,Coordenadas_POLÍGONOS_LINEAS!J1396,SIMB!$A$3,ROUND(Coordenadas_POLÍGONOS_LINEAS!K1396,2),SIMB!$A$4,SIMB!$A$5)</f>
        <v>°'0"W</v>
      </c>
      <c r="F1394" s="27">
        <f>Coordenadas_POLÍGONOS_LINEAS!H1396</f>
        <v>0</v>
      </c>
      <c r="G1394" s="27">
        <f>Coordenadas_POLÍGONOS_LINEAS!L1396</f>
        <v>0</v>
      </c>
      <c r="H1394" s="26">
        <f>Coordenadas_POLÍGONOS_LINEAS!N1396</f>
        <v>0</v>
      </c>
      <c r="I1394" s="26">
        <f>Coordenadas_POLÍGONOS_LINEAS!O1396</f>
        <v>0</v>
      </c>
      <c r="J1394" s="26">
        <f>Coordenadas_POLÍGONOS_LINEAS!P1396</f>
        <v>0</v>
      </c>
    </row>
    <row r="1395" spans="1:10" ht="12" customHeight="1" x14ac:dyDescent="0.25">
      <c r="A1395" s="1">
        <f>Coordenadas_POLÍGONOS_LINEAS!A1397</f>
        <v>0</v>
      </c>
      <c r="B1395" s="1">
        <f>Coordenadas_POLÍGONOS_LINEAS!B1397</f>
        <v>0</v>
      </c>
      <c r="C1395" s="26">
        <f>Coordenadas_POLÍGONOS_LINEAS!C1397</f>
        <v>0</v>
      </c>
      <c r="D1395" s="1" t="str">
        <f>CONCATENATE(Coordenadas_POLÍGONOS_LINEAS!D1397,SIMB!$A$2,Coordenadas_POLÍGONOS_LINEAS!E1397,SIMB!$A$3,ROUND(Coordenadas_POLÍGONOS_LINEAS!F1397,2),SIMB!$A$4,Coordenadas_POLÍGONOS_LINEAS!G1397)</f>
        <v>°'0"</v>
      </c>
      <c r="E1395" s="1" t="str">
        <f>CONCATENATE(Coordenadas_POLÍGONOS_LINEAS!I1397,SIMB!$A$2,Coordenadas_POLÍGONOS_LINEAS!J1397,SIMB!$A$3,ROUND(Coordenadas_POLÍGONOS_LINEAS!K1397,2),SIMB!$A$4,SIMB!$A$5)</f>
        <v>°'0"W</v>
      </c>
      <c r="F1395" s="27">
        <f>Coordenadas_POLÍGONOS_LINEAS!H1397</f>
        <v>0</v>
      </c>
      <c r="G1395" s="27">
        <f>Coordenadas_POLÍGONOS_LINEAS!L1397</f>
        <v>0</v>
      </c>
      <c r="H1395" s="26">
        <f>Coordenadas_POLÍGONOS_LINEAS!N1397</f>
        <v>0</v>
      </c>
      <c r="I1395" s="26">
        <f>Coordenadas_POLÍGONOS_LINEAS!O1397</f>
        <v>0</v>
      </c>
      <c r="J1395" s="26">
        <f>Coordenadas_POLÍGONOS_LINEAS!P1397</f>
        <v>0</v>
      </c>
    </row>
    <row r="1396" spans="1:10" ht="12" customHeight="1" x14ac:dyDescent="0.25">
      <c r="A1396" s="1">
        <f>Coordenadas_POLÍGONOS_LINEAS!A1398</f>
        <v>0</v>
      </c>
      <c r="B1396" s="1">
        <f>Coordenadas_POLÍGONOS_LINEAS!B1398</f>
        <v>0</v>
      </c>
      <c r="C1396" s="26">
        <f>Coordenadas_POLÍGONOS_LINEAS!C1398</f>
        <v>0</v>
      </c>
      <c r="D1396" s="1" t="str">
        <f>CONCATENATE(Coordenadas_POLÍGONOS_LINEAS!D1398,SIMB!$A$2,Coordenadas_POLÍGONOS_LINEAS!E1398,SIMB!$A$3,ROUND(Coordenadas_POLÍGONOS_LINEAS!F1398,2),SIMB!$A$4,Coordenadas_POLÍGONOS_LINEAS!G1398)</f>
        <v>°'0"</v>
      </c>
      <c r="E1396" s="1" t="str">
        <f>CONCATENATE(Coordenadas_POLÍGONOS_LINEAS!I1398,SIMB!$A$2,Coordenadas_POLÍGONOS_LINEAS!J1398,SIMB!$A$3,ROUND(Coordenadas_POLÍGONOS_LINEAS!K1398,2),SIMB!$A$4,SIMB!$A$5)</f>
        <v>°'0"W</v>
      </c>
      <c r="F1396" s="27">
        <f>Coordenadas_POLÍGONOS_LINEAS!H1398</f>
        <v>0</v>
      </c>
      <c r="G1396" s="27">
        <f>Coordenadas_POLÍGONOS_LINEAS!L1398</f>
        <v>0</v>
      </c>
      <c r="H1396" s="26">
        <f>Coordenadas_POLÍGONOS_LINEAS!N1398</f>
        <v>0</v>
      </c>
      <c r="I1396" s="26">
        <f>Coordenadas_POLÍGONOS_LINEAS!O1398</f>
        <v>0</v>
      </c>
      <c r="J1396" s="26">
        <f>Coordenadas_POLÍGONOS_LINEAS!P1398</f>
        <v>0</v>
      </c>
    </row>
    <row r="1397" spans="1:10" ht="12" customHeight="1" x14ac:dyDescent="0.25">
      <c r="A1397" s="1">
        <f>Coordenadas_POLÍGONOS_LINEAS!A1399</f>
        <v>0</v>
      </c>
      <c r="B1397" s="1">
        <f>Coordenadas_POLÍGONOS_LINEAS!B1399</f>
        <v>0</v>
      </c>
      <c r="C1397" s="26">
        <f>Coordenadas_POLÍGONOS_LINEAS!C1399</f>
        <v>0</v>
      </c>
      <c r="D1397" s="1" t="str">
        <f>CONCATENATE(Coordenadas_POLÍGONOS_LINEAS!D1399,SIMB!$A$2,Coordenadas_POLÍGONOS_LINEAS!E1399,SIMB!$A$3,ROUND(Coordenadas_POLÍGONOS_LINEAS!F1399,2),SIMB!$A$4,Coordenadas_POLÍGONOS_LINEAS!G1399)</f>
        <v>°'0"</v>
      </c>
      <c r="E1397" s="1" t="str">
        <f>CONCATENATE(Coordenadas_POLÍGONOS_LINEAS!I1399,SIMB!$A$2,Coordenadas_POLÍGONOS_LINEAS!J1399,SIMB!$A$3,ROUND(Coordenadas_POLÍGONOS_LINEAS!K1399,2),SIMB!$A$4,SIMB!$A$5)</f>
        <v>°'0"W</v>
      </c>
      <c r="F1397" s="27">
        <f>Coordenadas_POLÍGONOS_LINEAS!H1399</f>
        <v>0</v>
      </c>
      <c r="G1397" s="27">
        <f>Coordenadas_POLÍGONOS_LINEAS!L1399</f>
        <v>0</v>
      </c>
      <c r="H1397" s="26">
        <f>Coordenadas_POLÍGONOS_LINEAS!N1399</f>
        <v>0</v>
      </c>
      <c r="I1397" s="26">
        <f>Coordenadas_POLÍGONOS_LINEAS!O1399</f>
        <v>0</v>
      </c>
      <c r="J1397" s="26">
        <f>Coordenadas_POLÍGONOS_LINEAS!P1399</f>
        <v>0</v>
      </c>
    </row>
    <row r="1398" spans="1:10" ht="12" customHeight="1" x14ac:dyDescent="0.25">
      <c r="A1398" s="1">
        <f>Coordenadas_POLÍGONOS_LINEAS!A1400</f>
        <v>0</v>
      </c>
      <c r="B1398" s="1">
        <f>Coordenadas_POLÍGONOS_LINEAS!B1400</f>
        <v>0</v>
      </c>
      <c r="C1398" s="26">
        <f>Coordenadas_POLÍGONOS_LINEAS!C1400</f>
        <v>0</v>
      </c>
      <c r="D1398" s="1" t="str">
        <f>CONCATENATE(Coordenadas_POLÍGONOS_LINEAS!D1400,SIMB!$A$2,Coordenadas_POLÍGONOS_LINEAS!E1400,SIMB!$A$3,ROUND(Coordenadas_POLÍGONOS_LINEAS!F1400,2),SIMB!$A$4,Coordenadas_POLÍGONOS_LINEAS!G1400)</f>
        <v>°'0"</v>
      </c>
      <c r="E1398" s="1" t="str">
        <f>CONCATENATE(Coordenadas_POLÍGONOS_LINEAS!I1400,SIMB!$A$2,Coordenadas_POLÍGONOS_LINEAS!J1400,SIMB!$A$3,ROUND(Coordenadas_POLÍGONOS_LINEAS!K1400,2),SIMB!$A$4,SIMB!$A$5)</f>
        <v>°'0"W</v>
      </c>
      <c r="F1398" s="27">
        <f>Coordenadas_POLÍGONOS_LINEAS!H1400</f>
        <v>0</v>
      </c>
      <c r="G1398" s="27">
        <f>Coordenadas_POLÍGONOS_LINEAS!L1400</f>
        <v>0</v>
      </c>
      <c r="H1398" s="26">
        <f>Coordenadas_POLÍGONOS_LINEAS!N1400</f>
        <v>0</v>
      </c>
      <c r="I1398" s="26">
        <f>Coordenadas_POLÍGONOS_LINEAS!O1400</f>
        <v>0</v>
      </c>
      <c r="J1398" s="26">
        <f>Coordenadas_POLÍGONOS_LINEAS!P1400</f>
        <v>0</v>
      </c>
    </row>
    <row r="1399" spans="1:10" ht="12" customHeight="1" x14ac:dyDescent="0.25">
      <c r="A1399" s="1">
        <f>Coordenadas_POLÍGONOS_LINEAS!A1401</f>
        <v>0</v>
      </c>
      <c r="B1399" s="1">
        <f>Coordenadas_POLÍGONOS_LINEAS!B1401</f>
        <v>0</v>
      </c>
      <c r="C1399" s="26">
        <f>Coordenadas_POLÍGONOS_LINEAS!C1401</f>
        <v>0</v>
      </c>
      <c r="D1399" s="1" t="str">
        <f>CONCATENATE(Coordenadas_POLÍGONOS_LINEAS!D1401,SIMB!$A$2,Coordenadas_POLÍGONOS_LINEAS!E1401,SIMB!$A$3,ROUND(Coordenadas_POLÍGONOS_LINEAS!F1401,2),SIMB!$A$4,Coordenadas_POLÍGONOS_LINEAS!G1401)</f>
        <v>°'0"</v>
      </c>
      <c r="E1399" s="1" t="str">
        <f>CONCATENATE(Coordenadas_POLÍGONOS_LINEAS!I1401,SIMB!$A$2,Coordenadas_POLÍGONOS_LINEAS!J1401,SIMB!$A$3,ROUND(Coordenadas_POLÍGONOS_LINEAS!K1401,2),SIMB!$A$4,SIMB!$A$5)</f>
        <v>°'0"W</v>
      </c>
      <c r="F1399" s="27">
        <f>Coordenadas_POLÍGONOS_LINEAS!H1401</f>
        <v>0</v>
      </c>
      <c r="G1399" s="27">
        <f>Coordenadas_POLÍGONOS_LINEAS!L1401</f>
        <v>0</v>
      </c>
      <c r="H1399" s="26">
        <f>Coordenadas_POLÍGONOS_LINEAS!N1401</f>
        <v>0</v>
      </c>
      <c r="I1399" s="26">
        <f>Coordenadas_POLÍGONOS_LINEAS!O1401</f>
        <v>0</v>
      </c>
      <c r="J1399" s="26">
        <f>Coordenadas_POLÍGONOS_LINEAS!P1401</f>
        <v>0</v>
      </c>
    </row>
    <row r="1400" spans="1:10" ht="12" customHeight="1" x14ac:dyDescent="0.25">
      <c r="A1400" s="1">
        <f>Coordenadas_POLÍGONOS_LINEAS!A1402</f>
        <v>0</v>
      </c>
      <c r="B1400" s="1">
        <f>Coordenadas_POLÍGONOS_LINEAS!B1402</f>
        <v>0</v>
      </c>
      <c r="C1400" s="26">
        <f>Coordenadas_POLÍGONOS_LINEAS!C1402</f>
        <v>0</v>
      </c>
      <c r="D1400" s="1" t="str">
        <f>CONCATENATE(Coordenadas_POLÍGONOS_LINEAS!D1402,SIMB!$A$2,Coordenadas_POLÍGONOS_LINEAS!E1402,SIMB!$A$3,ROUND(Coordenadas_POLÍGONOS_LINEAS!F1402,2),SIMB!$A$4,Coordenadas_POLÍGONOS_LINEAS!G1402)</f>
        <v>°'0"</v>
      </c>
      <c r="E1400" s="1" t="str">
        <f>CONCATENATE(Coordenadas_POLÍGONOS_LINEAS!I1402,SIMB!$A$2,Coordenadas_POLÍGONOS_LINEAS!J1402,SIMB!$A$3,ROUND(Coordenadas_POLÍGONOS_LINEAS!K1402,2),SIMB!$A$4,SIMB!$A$5)</f>
        <v>°'0"W</v>
      </c>
      <c r="F1400" s="27">
        <f>Coordenadas_POLÍGONOS_LINEAS!H1402</f>
        <v>0</v>
      </c>
      <c r="G1400" s="27">
        <f>Coordenadas_POLÍGONOS_LINEAS!L1402</f>
        <v>0</v>
      </c>
      <c r="H1400" s="26">
        <f>Coordenadas_POLÍGONOS_LINEAS!N1402</f>
        <v>0</v>
      </c>
      <c r="I1400" s="26">
        <f>Coordenadas_POLÍGONOS_LINEAS!O1402</f>
        <v>0</v>
      </c>
      <c r="J1400" s="26">
        <f>Coordenadas_POLÍGONOS_LINEAS!P1402</f>
        <v>0</v>
      </c>
    </row>
    <row r="1401" spans="1:10" ht="12" customHeight="1" x14ac:dyDescent="0.25">
      <c r="A1401" s="1">
        <f>Coordenadas_POLÍGONOS_LINEAS!A1403</f>
        <v>0</v>
      </c>
      <c r="B1401" s="1">
        <f>Coordenadas_POLÍGONOS_LINEAS!B1403</f>
        <v>0</v>
      </c>
      <c r="C1401" s="26">
        <f>Coordenadas_POLÍGONOS_LINEAS!C1403</f>
        <v>0</v>
      </c>
      <c r="D1401" s="1" t="str">
        <f>CONCATENATE(Coordenadas_POLÍGONOS_LINEAS!D1403,SIMB!$A$2,Coordenadas_POLÍGONOS_LINEAS!E1403,SIMB!$A$3,ROUND(Coordenadas_POLÍGONOS_LINEAS!F1403,2),SIMB!$A$4,Coordenadas_POLÍGONOS_LINEAS!G1403)</f>
        <v>°'0"</v>
      </c>
      <c r="E1401" s="1" t="str">
        <f>CONCATENATE(Coordenadas_POLÍGONOS_LINEAS!I1403,SIMB!$A$2,Coordenadas_POLÍGONOS_LINEAS!J1403,SIMB!$A$3,ROUND(Coordenadas_POLÍGONOS_LINEAS!K1403,2),SIMB!$A$4,SIMB!$A$5)</f>
        <v>°'0"W</v>
      </c>
      <c r="F1401" s="27">
        <f>Coordenadas_POLÍGONOS_LINEAS!H1403</f>
        <v>0</v>
      </c>
      <c r="G1401" s="27">
        <f>Coordenadas_POLÍGONOS_LINEAS!L1403</f>
        <v>0</v>
      </c>
      <c r="H1401" s="26">
        <f>Coordenadas_POLÍGONOS_LINEAS!N1403</f>
        <v>0</v>
      </c>
      <c r="I1401" s="26">
        <f>Coordenadas_POLÍGONOS_LINEAS!O1403</f>
        <v>0</v>
      </c>
      <c r="J1401" s="26">
        <f>Coordenadas_POLÍGONOS_LINEAS!P1403</f>
        <v>0</v>
      </c>
    </row>
    <row r="1402" spans="1:10" ht="12" customHeight="1" x14ac:dyDescent="0.25">
      <c r="A1402" s="1">
        <f>Coordenadas_POLÍGONOS_LINEAS!A1404</f>
        <v>0</v>
      </c>
      <c r="B1402" s="1">
        <f>Coordenadas_POLÍGONOS_LINEAS!B1404</f>
        <v>0</v>
      </c>
      <c r="C1402" s="26">
        <f>Coordenadas_POLÍGONOS_LINEAS!C1404</f>
        <v>0</v>
      </c>
      <c r="D1402" s="1" t="str">
        <f>CONCATENATE(Coordenadas_POLÍGONOS_LINEAS!D1404,SIMB!$A$2,Coordenadas_POLÍGONOS_LINEAS!E1404,SIMB!$A$3,ROUND(Coordenadas_POLÍGONOS_LINEAS!F1404,2),SIMB!$A$4,Coordenadas_POLÍGONOS_LINEAS!G1404)</f>
        <v>°'0"</v>
      </c>
      <c r="E1402" s="1" t="str">
        <f>CONCATENATE(Coordenadas_POLÍGONOS_LINEAS!I1404,SIMB!$A$2,Coordenadas_POLÍGONOS_LINEAS!J1404,SIMB!$A$3,ROUND(Coordenadas_POLÍGONOS_LINEAS!K1404,2),SIMB!$A$4,SIMB!$A$5)</f>
        <v>°'0"W</v>
      </c>
      <c r="F1402" s="27">
        <f>Coordenadas_POLÍGONOS_LINEAS!H1404</f>
        <v>0</v>
      </c>
      <c r="G1402" s="27">
        <f>Coordenadas_POLÍGONOS_LINEAS!L1404</f>
        <v>0</v>
      </c>
      <c r="H1402" s="26">
        <f>Coordenadas_POLÍGONOS_LINEAS!N1404</f>
        <v>0</v>
      </c>
      <c r="I1402" s="26">
        <f>Coordenadas_POLÍGONOS_LINEAS!O1404</f>
        <v>0</v>
      </c>
      <c r="J1402" s="26">
        <f>Coordenadas_POLÍGONOS_LINEAS!P1404</f>
        <v>0</v>
      </c>
    </row>
    <row r="1403" spans="1:10" ht="12" customHeight="1" x14ac:dyDescent="0.25">
      <c r="A1403" s="1">
        <f>Coordenadas_POLÍGONOS_LINEAS!A1405</f>
        <v>0</v>
      </c>
      <c r="B1403" s="1">
        <f>Coordenadas_POLÍGONOS_LINEAS!B1405</f>
        <v>0</v>
      </c>
      <c r="C1403" s="26">
        <f>Coordenadas_POLÍGONOS_LINEAS!C1405</f>
        <v>0</v>
      </c>
      <c r="D1403" s="1" t="str">
        <f>CONCATENATE(Coordenadas_POLÍGONOS_LINEAS!D1405,SIMB!$A$2,Coordenadas_POLÍGONOS_LINEAS!E1405,SIMB!$A$3,ROUND(Coordenadas_POLÍGONOS_LINEAS!F1405,2),SIMB!$A$4,Coordenadas_POLÍGONOS_LINEAS!G1405)</f>
        <v>°'0"</v>
      </c>
      <c r="E1403" s="1" t="str">
        <f>CONCATENATE(Coordenadas_POLÍGONOS_LINEAS!I1405,SIMB!$A$2,Coordenadas_POLÍGONOS_LINEAS!J1405,SIMB!$A$3,ROUND(Coordenadas_POLÍGONOS_LINEAS!K1405,2),SIMB!$A$4,SIMB!$A$5)</f>
        <v>°'0"W</v>
      </c>
      <c r="F1403" s="27">
        <f>Coordenadas_POLÍGONOS_LINEAS!H1405</f>
        <v>0</v>
      </c>
      <c r="G1403" s="27">
        <f>Coordenadas_POLÍGONOS_LINEAS!L1405</f>
        <v>0</v>
      </c>
      <c r="H1403" s="26">
        <f>Coordenadas_POLÍGONOS_LINEAS!N1405</f>
        <v>0</v>
      </c>
      <c r="I1403" s="26">
        <f>Coordenadas_POLÍGONOS_LINEAS!O1405</f>
        <v>0</v>
      </c>
      <c r="J1403" s="26">
        <f>Coordenadas_POLÍGONOS_LINEAS!P1405</f>
        <v>0</v>
      </c>
    </row>
    <row r="1404" spans="1:10" ht="12" customHeight="1" x14ac:dyDescent="0.25">
      <c r="A1404" s="1">
        <f>Coordenadas_POLÍGONOS_LINEAS!A1406</f>
        <v>0</v>
      </c>
      <c r="B1404" s="1">
        <f>Coordenadas_POLÍGONOS_LINEAS!B1406</f>
        <v>0</v>
      </c>
      <c r="C1404" s="26">
        <f>Coordenadas_POLÍGONOS_LINEAS!C1406</f>
        <v>0</v>
      </c>
      <c r="D1404" s="1" t="str">
        <f>CONCATENATE(Coordenadas_POLÍGONOS_LINEAS!D1406,SIMB!$A$2,Coordenadas_POLÍGONOS_LINEAS!E1406,SIMB!$A$3,ROUND(Coordenadas_POLÍGONOS_LINEAS!F1406,2),SIMB!$A$4,Coordenadas_POLÍGONOS_LINEAS!G1406)</f>
        <v>°'0"</v>
      </c>
      <c r="E1404" s="1" t="str">
        <f>CONCATENATE(Coordenadas_POLÍGONOS_LINEAS!I1406,SIMB!$A$2,Coordenadas_POLÍGONOS_LINEAS!J1406,SIMB!$A$3,ROUND(Coordenadas_POLÍGONOS_LINEAS!K1406,2),SIMB!$A$4,SIMB!$A$5)</f>
        <v>°'0"W</v>
      </c>
      <c r="F1404" s="27">
        <f>Coordenadas_POLÍGONOS_LINEAS!H1406</f>
        <v>0</v>
      </c>
      <c r="G1404" s="27">
        <f>Coordenadas_POLÍGONOS_LINEAS!L1406</f>
        <v>0</v>
      </c>
      <c r="H1404" s="26">
        <f>Coordenadas_POLÍGONOS_LINEAS!N1406</f>
        <v>0</v>
      </c>
      <c r="I1404" s="26">
        <f>Coordenadas_POLÍGONOS_LINEAS!O1406</f>
        <v>0</v>
      </c>
      <c r="J1404" s="26">
        <f>Coordenadas_POLÍGONOS_LINEAS!P1406</f>
        <v>0</v>
      </c>
    </row>
    <row r="1405" spans="1:10" ht="12" customHeight="1" x14ac:dyDescent="0.25">
      <c r="A1405" s="1">
        <f>Coordenadas_POLÍGONOS_LINEAS!A1407</f>
        <v>0</v>
      </c>
      <c r="B1405" s="1">
        <f>Coordenadas_POLÍGONOS_LINEAS!B1407</f>
        <v>0</v>
      </c>
      <c r="C1405" s="26">
        <f>Coordenadas_POLÍGONOS_LINEAS!C1407</f>
        <v>0</v>
      </c>
      <c r="D1405" s="1" t="str">
        <f>CONCATENATE(Coordenadas_POLÍGONOS_LINEAS!D1407,SIMB!$A$2,Coordenadas_POLÍGONOS_LINEAS!E1407,SIMB!$A$3,ROUND(Coordenadas_POLÍGONOS_LINEAS!F1407,2),SIMB!$A$4,Coordenadas_POLÍGONOS_LINEAS!G1407)</f>
        <v>°'0"</v>
      </c>
      <c r="E1405" s="1" t="str">
        <f>CONCATENATE(Coordenadas_POLÍGONOS_LINEAS!I1407,SIMB!$A$2,Coordenadas_POLÍGONOS_LINEAS!J1407,SIMB!$A$3,ROUND(Coordenadas_POLÍGONOS_LINEAS!K1407,2),SIMB!$A$4,SIMB!$A$5)</f>
        <v>°'0"W</v>
      </c>
      <c r="F1405" s="27">
        <f>Coordenadas_POLÍGONOS_LINEAS!H1407</f>
        <v>0</v>
      </c>
      <c r="G1405" s="27">
        <f>Coordenadas_POLÍGONOS_LINEAS!L1407</f>
        <v>0</v>
      </c>
      <c r="H1405" s="26">
        <f>Coordenadas_POLÍGONOS_LINEAS!N1407</f>
        <v>0</v>
      </c>
      <c r="I1405" s="26">
        <f>Coordenadas_POLÍGONOS_LINEAS!O1407</f>
        <v>0</v>
      </c>
      <c r="J1405" s="26">
        <f>Coordenadas_POLÍGONOS_LINEAS!P1407</f>
        <v>0</v>
      </c>
    </row>
    <row r="1406" spans="1:10" ht="12" customHeight="1" x14ac:dyDescent="0.25">
      <c r="A1406" s="1">
        <f>Coordenadas_POLÍGONOS_LINEAS!A1408</f>
        <v>0</v>
      </c>
      <c r="B1406" s="1">
        <f>Coordenadas_POLÍGONOS_LINEAS!B1408</f>
        <v>0</v>
      </c>
      <c r="C1406" s="26">
        <f>Coordenadas_POLÍGONOS_LINEAS!C1408</f>
        <v>0</v>
      </c>
      <c r="D1406" s="1" t="str">
        <f>CONCATENATE(Coordenadas_POLÍGONOS_LINEAS!D1408,SIMB!$A$2,Coordenadas_POLÍGONOS_LINEAS!E1408,SIMB!$A$3,ROUND(Coordenadas_POLÍGONOS_LINEAS!F1408,2),SIMB!$A$4,Coordenadas_POLÍGONOS_LINEAS!G1408)</f>
        <v>°'0"</v>
      </c>
      <c r="E1406" s="1" t="str">
        <f>CONCATENATE(Coordenadas_POLÍGONOS_LINEAS!I1408,SIMB!$A$2,Coordenadas_POLÍGONOS_LINEAS!J1408,SIMB!$A$3,ROUND(Coordenadas_POLÍGONOS_LINEAS!K1408,2),SIMB!$A$4,SIMB!$A$5)</f>
        <v>°'0"W</v>
      </c>
      <c r="F1406" s="27">
        <f>Coordenadas_POLÍGONOS_LINEAS!H1408</f>
        <v>0</v>
      </c>
      <c r="G1406" s="27">
        <f>Coordenadas_POLÍGONOS_LINEAS!L1408</f>
        <v>0</v>
      </c>
      <c r="H1406" s="26">
        <f>Coordenadas_POLÍGONOS_LINEAS!N1408</f>
        <v>0</v>
      </c>
      <c r="I1406" s="26">
        <f>Coordenadas_POLÍGONOS_LINEAS!O1408</f>
        <v>0</v>
      </c>
      <c r="J1406" s="26">
        <f>Coordenadas_POLÍGONOS_LINEAS!P1408</f>
        <v>0</v>
      </c>
    </row>
    <row r="1407" spans="1:10" ht="12" customHeight="1" x14ac:dyDescent="0.25">
      <c r="A1407" s="1">
        <f>Coordenadas_POLÍGONOS_LINEAS!A1409</f>
        <v>0</v>
      </c>
      <c r="B1407" s="1">
        <f>Coordenadas_POLÍGONOS_LINEAS!B1409</f>
        <v>0</v>
      </c>
      <c r="C1407" s="26">
        <f>Coordenadas_POLÍGONOS_LINEAS!C1409</f>
        <v>0</v>
      </c>
      <c r="D1407" s="1" t="str">
        <f>CONCATENATE(Coordenadas_POLÍGONOS_LINEAS!D1409,SIMB!$A$2,Coordenadas_POLÍGONOS_LINEAS!E1409,SIMB!$A$3,ROUND(Coordenadas_POLÍGONOS_LINEAS!F1409,2),SIMB!$A$4,Coordenadas_POLÍGONOS_LINEAS!G1409)</f>
        <v>°'0"</v>
      </c>
      <c r="E1407" s="1" t="str">
        <f>CONCATENATE(Coordenadas_POLÍGONOS_LINEAS!I1409,SIMB!$A$2,Coordenadas_POLÍGONOS_LINEAS!J1409,SIMB!$A$3,ROUND(Coordenadas_POLÍGONOS_LINEAS!K1409,2),SIMB!$A$4,SIMB!$A$5)</f>
        <v>°'0"W</v>
      </c>
      <c r="F1407" s="27">
        <f>Coordenadas_POLÍGONOS_LINEAS!H1409</f>
        <v>0</v>
      </c>
      <c r="G1407" s="27">
        <f>Coordenadas_POLÍGONOS_LINEAS!L1409</f>
        <v>0</v>
      </c>
      <c r="H1407" s="26">
        <f>Coordenadas_POLÍGONOS_LINEAS!N1409</f>
        <v>0</v>
      </c>
      <c r="I1407" s="26">
        <f>Coordenadas_POLÍGONOS_LINEAS!O1409</f>
        <v>0</v>
      </c>
      <c r="J1407" s="26">
        <f>Coordenadas_POLÍGONOS_LINEAS!P1409</f>
        <v>0</v>
      </c>
    </row>
    <row r="1408" spans="1:10" ht="12" customHeight="1" x14ac:dyDescent="0.25">
      <c r="A1408" s="1">
        <f>Coordenadas_POLÍGONOS_LINEAS!A1410</f>
        <v>0</v>
      </c>
      <c r="B1408" s="1">
        <f>Coordenadas_POLÍGONOS_LINEAS!B1410</f>
        <v>0</v>
      </c>
      <c r="C1408" s="26">
        <f>Coordenadas_POLÍGONOS_LINEAS!C1410</f>
        <v>0</v>
      </c>
      <c r="D1408" s="1" t="str">
        <f>CONCATENATE(Coordenadas_POLÍGONOS_LINEAS!D1410,SIMB!$A$2,Coordenadas_POLÍGONOS_LINEAS!E1410,SIMB!$A$3,ROUND(Coordenadas_POLÍGONOS_LINEAS!F1410,2),SIMB!$A$4,Coordenadas_POLÍGONOS_LINEAS!G1410)</f>
        <v>°'0"</v>
      </c>
      <c r="E1408" s="1" t="str">
        <f>CONCATENATE(Coordenadas_POLÍGONOS_LINEAS!I1410,SIMB!$A$2,Coordenadas_POLÍGONOS_LINEAS!J1410,SIMB!$A$3,ROUND(Coordenadas_POLÍGONOS_LINEAS!K1410,2),SIMB!$A$4,SIMB!$A$5)</f>
        <v>°'0"W</v>
      </c>
      <c r="F1408" s="27">
        <f>Coordenadas_POLÍGONOS_LINEAS!H1410</f>
        <v>0</v>
      </c>
      <c r="G1408" s="27">
        <f>Coordenadas_POLÍGONOS_LINEAS!L1410</f>
        <v>0</v>
      </c>
      <c r="H1408" s="26">
        <f>Coordenadas_POLÍGONOS_LINEAS!N1410</f>
        <v>0</v>
      </c>
      <c r="I1408" s="26">
        <f>Coordenadas_POLÍGONOS_LINEAS!O1410</f>
        <v>0</v>
      </c>
      <c r="J1408" s="26">
        <f>Coordenadas_POLÍGONOS_LINEAS!P1410</f>
        <v>0</v>
      </c>
    </row>
    <row r="1409" spans="1:10" ht="12" customHeight="1" x14ac:dyDescent="0.25">
      <c r="A1409" s="1">
        <f>Coordenadas_POLÍGONOS_LINEAS!A1411</f>
        <v>0</v>
      </c>
      <c r="B1409" s="1">
        <f>Coordenadas_POLÍGONOS_LINEAS!B1411</f>
        <v>0</v>
      </c>
      <c r="C1409" s="26">
        <f>Coordenadas_POLÍGONOS_LINEAS!C1411</f>
        <v>0</v>
      </c>
      <c r="D1409" s="1" t="str">
        <f>CONCATENATE(Coordenadas_POLÍGONOS_LINEAS!D1411,SIMB!$A$2,Coordenadas_POLÍGONOS_LINEAS!E1411,SIMB!$A$3,ROUND(Coordenadas_POLÍGONOS_LINEAS!F1411,2),SIMB!$A$4,Coordenadas_POLÍGONOS_LINEAS!G1411)</f>
        <v>°'0"</v>
      </c>
      <c r="E1409" s="1" t="str">
        <f>CONCATENATE(Coordenadas_POLÍGONOS_LINEAS!I1411,SIMB!$A$2,Coordenadas_POLÍGONOS_LINEAS!J1411,SIMB!$A$3,ROUND(Coordenadas_POLÍGONOS_LINEAS!K1411,2),SIMB!$A$4,SIMB!$A$5)</f>
        <v>°'0"W</v>
      </c>
      <c r="F1409" s="27">
        <f>Coordenadas_POLÍGONOS_LINEAS!H1411</f>
        <v>0</v>
      </c>
      <c r="G1409" s="27">
        <f>Coordenadas_POLÍGONOS_LINEAS!L1411</f>
        <v>0</v>
      </c>
      <c r="H1409" s="26">
        <f>Coordenadas_POLÍGONOS_LINEAS!N1411</f>
        <v>0</v>
      </c>
      <c r="I1409" s="26">
        <f>Coordenadas_POLÍGONOS_LINEAS!O1411</f>
        <v>0</v>
      </c>
      <c r="J1409" s="26">
        <f>Coordenadas_POLÍGONOS_LINEAS!P1411</f>
        <v>0</v>
      </c>
    </row>
    <row r="1410" spans="1:10" ht="12" customHeight="1" x14ac:dyDescent="0.25">
      <c r="A1410" s="1">
        <f>Coordenadas_POLÍGONOS_LINEAS!A1412</f>
        <v>0</v>
      </c>
      <c r="B1410" s="1">
        <f>Coordenadas_POLÍGONOS_LINEAS!B1412</f>
        <v>0</v>
      </c>
      <c r="C1410" s="26">
        <f>Coordenadas_POLÍGONOS_LINEAS!C1412</f>
        <v>0</v>
      </c>
      <c r="D1410" s="1" t="str">
        <f>CONCATENATE(Coordenadas_POLÍGONOS_LINEAS!D1412,SIMB!$A$2,Coordenadas_POLÍGONOS_LINEAS!E1412,SIMB!$A$3,ROUND(Coordenadas_POLÍGONOS_LINEAS!F1412,2),SIMB!$A$4,Coordenadas_POLÍGONOS_LINEAS!G1412)</f>
        <v>°'0"</v>
      </c>
      <c r="E1410" s="1" t="str">
        <f>CONCATENATE(Coordenadas_POLÍGONOS_LINEAS!I1412,SIMB!$A$2,Coordenadas_POLÍGONOS_LINEAS!J1412,SIMB!$A$3,ROUND(Coordenadas_POLÍGONOS_LINEAS!K1412,2),SIMB!$A$4,SIMB!$A$5)</f>
        <v>°'0"W</v>
      </c>
      <c r="F1410" s="27">
        <f>Coordenadas_POLÍGONOS_LINEAS!H1412</f>
        <v>0</v>
      </c>
      <c r="G1410" s="27">
        <f>Coordenadas_POLÍGONOS_LINEAS!L1412</f>
        <v>0</v>
      </c>
      <c r="H1410" s="26">
        <f>Coordenadas_POLÍGONOS_LINEAS!N1412</f>
        <v>0</v>
      </c>
      <c r="I1410" s="26">
        <f>Coordenadas_POLÍGONOS_LINEAS!O1412</f>
        <v>0</v>
      </c>
      <c r="J1410" s="26">
        <f>Coordenadas_POLÍGONOS_LINEAS!P1412</f>
        <v>0</v>
      </c>
    </row>
    <row r="1411" spans="1:10" ht="12" customHeight="1" x14ac:dyDescent="0.25">
      <c r="A1411" s="1">
        <f>Coordenadas_POLÍGONOS_LINEAS!A1413</f>
        <v>0</v>
      </c>
      <c r="B1411" s="1">
        <f>Coordenadas_POLÍGONOS_LINEAS!B1413</f>
        <v>0</v>
      </c>
      <c r="C1411" s="26">
        <f>Coordenadas_POLÍGONOS_LINEAS!C1413</f>
        <v>0</v>
      </c>
      <c r="D1411" s="1" t="str">
        <f>CONCATENATE(Coordenadas_POLÍGONOS_LINEAS!D1413,SIMB!$A$2,Coordenadas_POLÍGONOS_LINEAS!E1413,SIMB!$A$3,ROUND(Coordenadas_POLÍGONOS_LINEAS!F1413,2),SIMB!$A$4,Coordenadas_POLÍGONOS_LINEAS!G1413)</f>
        <v>°'0"</v>
      </c>
      <c r="E1411" s="1" t="str">
        <f>CONCATENATE(Coordenadas_POLÍGONOS_LINEAS!I1413,SIMB!$A$2,Coordenadas_POLÍGONOS_LINEAS!J1413,SIMB!$A$3,ROUND(Coordenadas_POLÍGONOS_LINEAS!K1413,2),SIMB!$A$4,SIMB!$A$5)</f>
        <v>°'0"W</v>
      </c>
      <c r="F1411" s="27">
        <f>Coordenadas_POLÍGONOS_LINEAS!H1413</f>
        <v>0</v>
      </c>
      <c r="G1411" s="27">
        <f>Coordenadas_POLÍGONOS_LINEAS!L1413</f>
        <v>0</v>
      </c>
      <c r="H1411" s="26">
        <f>Coordenadas_POLÍGONOS_LINEAS!N1413</f>
        <v>0</v>
      </c>
      <c r="I1411" s="26">
        <f>Coordenadas_POLÍGONOS_LINEAS!O1413</f>
        <v>0</v>
      </c>
      <c r="J1411" s="26">
        <f>Coordenadas_POLÍGONOS_LINEAS!P1413</f>
        <v>0</v>
      </c>
    </row>
    <row r="1412" spans="1:10" ht="12" customHeight="1" x14ac:dyDescent="0.25">
      <c r="A1412" s="1">
        <f>Coordenadas_POLÍGONOS_LINEAS!A1414</f>
        <v>0</v>
      </c>
      <c r="B1412" s="1">
        <f>Coordenadas_POLÍGONOS_LINEAS!B1414</f>
        <v>0</v>
      </c>
      <c r="C1412" s="26">
        <f>Coordenadas_POLÍGONOS_LINEAS!C1414</f>
        <v>0</v>
      </c>
      <c r="D1412" s="1" t="str">
        <f>CONCATENATE(Coordenadas_POLÍGONOS_LINEAS!D1414,SIMB!$A$2,Coordenadas_POLÍGONOS_LINEAS!E1414,SIMB!$A$3,ROUND(Coordenadas_POLÍGONOS_LINEAS!F1414,2),SIMB!$A$4,Coordenadas_POLÍGONOS_LINEAS!G1414)</f>
        <v>°'0"</v>
      </c>
      <c r="E1412" s="1" t="str">
        <f>CONCATENATE(Coordenadas_POLÍGONOS_LINEAS!I1414,SIMB!$A$2,Coordenadas_POLÍGONOS_LINEAS!J1414,SIMB!$A$3,ROUND(Coordenadas_POLÍGONOS_LINEAS!K1414,2),SIMB!$A$4,SIMB!$A$5)</f>
        <v>°'0"W</v>
      </c>
      <c r="F1412" s="27">
        <f>Coordenadas_POLÍGONOS_LINEAS!H1414</f>
        <v>0</v>
      </c>
      <c r="G1412" s="27">
        <f>Coordenadas_POLÍGONOS_LINEAS!L1414</f>
        <v>0</v>
      </c>
      <c r="H1412" s="26">
        <f>Coordenadas_POLÍGONOS_LINEAS!N1414</f>
        <v>0</v>
      </c>
      <c r="I1412" s="26">
        <f>Coordenadas_POLÍGONOS_LINEAS!O1414</f>
        <v>0</v>
      </c>
      <c r="J1412" s="26">
        <f>Coordenadas_POLÍGONOS_LINEAS!P1414</f>
        <v>0</v>
      </c>
    </row>
    <row r="1413" spans="1:10" ht="12" customHeight="1" x14ac:dyDescent="0.25">
      <c r="A1413" s="1">
        <f>Coordenadas_POLÍGONOS_LINEAS!A1415</f>
        <v>0</v>
      </c>
      <c r="B1413" s="1">
        <f>Coordenadas_POLÍGONOS_LINEAS!B1415</f>
        <v>0</v>
      </c>
      <c r="C1413" s="26">
        <f>Coordenadas_POLÍGONOS_LINEAS!C1415</f>
        <v>0</v>
      </c>
      <c r="D1413" s="1" t="str">
        <f>CONCATENATE(Coordenadas_POLÍGONOS_LINEAS!D1415,SIMB!$A$2,Coordenadas_POLÍGONOS_LINEAS!E1415,SIMB!$A$3,ROUND(Coordenadas_POLÍGONOS_LINEAS!F1415,2),SIMB!$A$4,Coordenadas_POLÍGONOS_LINEAS!G1415)</f>
        <v>°'0"</v>
      </c>
      <c r="E1413" s="1" t="str">
        <f>CONCATENATE(Coordenadas_POLÍGONOS_LINEAS!I1415,SIMB!$A$2,Coordenadas_POLÍGONOS_LINEAS!J1415,SIMB!$A$3,ROUND(Coordenadas_POLÍGONOS_LINEAS!K1415,2),SIMB!$A$4,SIMB!$A$5)</f>
        <v>°'0"W</v>
      </c>
      <c r="F1413" s="27">
        <f>Coordenadas_POLÍGONOS_LINEAS!H1415</f>
        <v>0</v>
      </c>
      <c r="G1413" s="27">
        <f>Coordenadas_POLÍGONOS_LINEAS!L1415</f>
        <v>0</v>
      </c>
      <c r="H1413" s="26">
        <f>Coordenadas_POLÍGONOS_LINEAS!N1415</f>
        <v>0</v>
      </c>
      <c r="I1413" s="26">
        <f>Coordenadas_POLÍGONOS_LINEAS!O1415</f>
        <v>0</v>
      </c>
      <c r="J1413" s="26">
        <f>Coordenadas_POLÍGONOS_LINEAS!P1415</f>
        <v>0</v>
      </c>
    </row>
    <row r="1414" spans="1:10" ht="12" customHeight="1" x14ac:dyDescent="0.25">
      <c r="A1414" s="1">
        <f>Coordenadas_POLÍGONOS_LINEAS!A1416</f>
        <v>0</v>
      </c>
      <c r="B1414" s="1">
        <f>Coordenadas_POLÍGONOS_LINEAS!B1416</f>
        <v>0</v>
      </c>
      <c r="C1414" s="26">
        <f>Coordenadas_POLÍGONOS_LINEAS!C1416</f>
        <v>0</v>
      </c>
      <c r="D1414" s="1" t="str">
        <f>CONCATENATE(Coordenadas_POLÍGONOS_LINEAS!D1416,SIMB!$A$2,Coordenadas_POLÍGONOS_LINEAS!E1416,SIMB!$A$3,ROUND(Coordenadas_POLÍGONOS_LINEAS!F1416,2),SIMB!$A$4,Coordenadas_POLÍGONOS_LINEAS!G1416)</f>
        <v>°'0"</v>
      </c>
      <c r="E1414" s="1" t="str">
        <f>CONCATENATE(Coordenadas_POLÍGONOS_LINEAS!I1416,SIMB!$A$2,Coordenadas_POLÍGONOS_LINEAS!J1416,SIMB!$A$3,ROUND(Coordenadas_POLÍGONOS_LINEAS!K1416,2),SIMB!$A$4,SIMB!$A$5)</f>
        <v>°'0"W</v>
      </c>
      <c r="F1414" s="27">
        <f>Coordenadas_POLÍGONOS_LINEAS!H1416</f>
        <v>0</v>
      </c>
      <c r="G1414" s="27">
        <f>Coordenadas_POLÍGONOS_LINEAS!L1416</f>
        <v>0</v>
      </c>
      <c r="H1414" s="26">
        <f>Coordenadas_POLÍGONOS_LINEAS!N1416</f>
        <v>0</v>
      </c>
      <c r="I1414" s="26">
        <f>Coordenadas_POLÍGONOS_LINEAS!O1416</f>
        <v>0</v>
      </c>
      <c r="J1414" s="26">
        <f>Coordenadas_POLÍGONOS_LINEAS!P1416</f>
        <v>0</v>
      </c>
    </row>
    <row r="1415" spans="1:10" ht="12" customHeight="1" x14ac:dyDescent="0.25">
      <c r="A1415" s="1">
        <f>Coordenadas_POLÍGONOS_LINEAS!A1417</f>
        <v>0</v>
      </c>
      <c r="B1415" s="1">
        <f>Coordenadas_POLÍGONOS_LINEAS!B1417</f>
        <v>0</v>
      </c>
      <c r="C1415" s="26">
        <f>Coordenadas_POLÍGONOS_LINEAS!C1417</f>
        <v>0</v>
      </c>
      <c r="D1415" s="1" t="str">
        <f>CONCATENATE(Coordenadas_POLÍGONOS_LINEAS!D1417,SIMB!$A$2,Coordenadas_POLÍGONOS_LINEAS!E1417,SIMB!$A$3,ROUND(Coordenadas_POLÍGONOS_LINEAS!F1417,2),SIMB!$A$4,Coordenadas_POLÍGONOS_LINEAS!G1417)</f>
        <v>°'0"</v>
      </c>
      <c r="E1415" s="1" t="str">
        <f>CONCATENATE(Coordenadas_POLÍGONOS_LINEAS!I1417,SIMB!$A$2,Coordenadas_POLÍGONOS_LINEAS!J1417,SIMB!$A$3,ROUND(Coordenadas_POLÍGONOS_LINEAS!K1417,2),SIMB!$A$4,SIMB!$A$5)</f>
        <v>°'0"W</v>
      </c>
      <c r="F1415" s="27">
        <f>Coordenadas_POLÍGONOS_LINEAS!H1417</f>
        <v>0</v>
      </c>
      <c r="G1415" s="27">
        <f>Coordenadas_POLÍGONOS_LINEAS!L1417</f>
        <v>0</v>
      </c>
      <c r="H1415" s="26">
        <f>Coordenadas_POLÍGONOS_LINEAS!N1417</f>
        <v>0</v>
      </c>
      <c r="I1415" s="26">
        <f>Coordenadas_POLÍGONOS_LINEAS!O1417</f>
        <v>0</v>
      </c>
      <c r="J1415" s="26">
        <f>Coordenadas_POLÍGONOS_LINEAS!P1417</f>
        <v>0</v>
      </c>
    </row>
    <row r="1416" spans="1:10" ht="12" customHeight="1" x14ac:dyDescent="0.25">
      <c r="A1416" s="1">
        <f>Coordenadas_POLÍGONOS_LINEAS!A1418</f>
        <v>0</v>
      </c>
      <c r="B1416" s="1">
        <f>Coordenadas_POLÍGONOS_LINEAS!B1418</f>
        <v>0</v>
      </c>
      <c r="C1416" s="26">
        <f>Coordenadas_POLÍGONOS_LINEAS!C1418</f>
        <v>0</v>
      </c>
      <c r="D1416" s="1" t="str">
        <f>CONCATENATE(Coordenadas_POLÍGONOS_LINEAS!D1418,SIMB!$A$2,Coordenadas_POLÍGONOS_LINEAS!E1418,SIMB!$A$3,ROUND(Coordenadas_POLÍGONOS_LINEAS!F1418,2),SIMB!$A$4,Coordenadas_POLÍGONOS_LINEAS!G1418)</f>
        <v>°'0"</v>
      </c>
      <c r="E1416" s="1" t="str">
        <f>CONCATENATE(Coordenadas_POLÍGONOS_LINEAS!I1418,SIMB!$A$2,Coordenadas_POLÍGONOS_LINEAS!J1418,SIMB!$A$3,ROUND(Coordenadas_POLÍGONOS_LINEAS!K1418,2),SIMB!$A$4,SIMB!$A$5)</f>
        <v>°'0"W</v>
      </c>
      <c r="F1416" s="27">
        <f>Coordenadas_POLÍGONOS_LINEAS!H1418</f>
        <v>0</v>
      </c>
      <c r="G1416" s="27">
        <f>Coordenadas_POLÍGONOS_LINEAS!L1418</f>
        <v>0</v>
      </c>
      <c r="H1416" s="26">
        <f>Coordenadas_POLÍGONOS_LINEAS!N1418</f>
        <v>0</v>
      </c>
      <c r="I1416" s="26">
        <f>Coordenadas_POLÍGONOS_LINEAS!O1418</f>
        <v>0</v>
      </c>
      <c r="J1416" s="26">
        <f>Coordenadas_POLÍGONOS_LINEAS!P1418</f>
        <v>0</v>
      </c>
    </row>
    <row r="1417" spans="1:10" ht="12" customHeight="1" x14ac:dyDescent="0.25">
      <c r="A1417" s="1">
        <f>Coordenadas_POLÍGONOS_LINEAS!A1419</f>
        <v>0</v>
      </c>
      <c r="B1417" s="1">
        <f>Coordenadas_POLÍGONOS_LINEAS!B1419</f>
        <v>0</v>
      </c>
      <c r="C1417" s="26">
        <f>Coordenadas_POLÍGONOS_LINEAS!C1419</f>
        <v>0</v>
      </c>
      <c r="D1417" s="1" t="str">
        <f>CONCATENATE(Coordenadas_POLÍGONOS_LINEAS!D1419,SIMB!$A$2,Coordenadas_POLÍGONOS_LINEAS!E1419,SIMB!$A$3,ROUND(Coordenadas_POLÍGONOS_LINEAS!F1419,2),SIMB!$A$4,Coordenadas_POLÍGONOS_LINEAS!G1419)</f>
        <v>°'0"</v>
      </c>
      <c r="E1417" s="1" t="str">
        <f>CONCATENATE(Coordenadas_POLÍGONOS_LINEAS!I1419,SIMB!$A$2,Coordenadas_POLÍGONOS_LINEAS!J1419,SIMB!$A$3,ROUND(Coordenadas_POLÍGONOS_LINEAS!K1419,2),SIMB!$A$4,SIMB!$A$5)</f>
        <v>°'0"W</v>
      </c>
      <c r="F1417" s="27">
        <f>Coordenadas_POLÍGONOS_LINEAS!H1419</f>
        <v>0</v>
      </c>
      <c r="G1417" s="27">
        <f>Coordenadas_POLÍGONOS_LINEAS!L1419</f>
        <v>0</v>
      </c>
      <c r="H1417" s="26">
        <f>Coordenadas_POLÍGONOS_LINEAS!N1419</f>
        <v>0</v>
      </c>
      <c r="I1417" s="26">
        <f>Coordenadas_POLÍGONOS_LINEAS!O1419</f>
        <v>0</v>
      </c>
      <c r="J1417" s="26">
        <f>Coordenadas_POLÍGONOS_LINEAS!P1419</f>
        <v>0</v>
      </c>
    </row>
    <row r="1418" spans="1:10" ht="12" customHeight="1" x14ac:dyDescent="0.25">
      <c r="A1418" s="1">
        <f>Coordenadas_POLÍGONOS_LINEAS!A1420</f>
        <v>0</v>
      </c>
      <c r="B1418" s="1">
        <f>Coordenadas_POLÍGONOS_LINEAS!B1420</f>
        <v>0</v>
      </c>
      <c r="C1418" s="26">
        <f>Coordenadas_POLÍGONOS_LINEAS!C1420</f>
        <v>0</v>
      </c>
      <c r="D1418" s="1" t="str">
        <f>CONCATENATE(Coordenadas_POLÍGONOS_LINEAS!D1420,SIMB!$A$2,Coordenadas_POLÍGONOS_LINEAS!E1420,SIMB!$A$3,ROUND(Coordenadas_POLÍGONOS_LINEAS!F1420,2),SIMB!$A$4,Coordenadas_POLÍGONOS_LINEAS!G1420)</f>
        <v>°'0"</v>
      </c>
      <c r="E1418" s="1" t="str">
        <f>CONCATENATE(Coordenadas_POLÍGONOS_LINEAS!I1420,SIMB!$A$2,Coordenadas_POLÍGONOS_LINEAS!J1420,SIMB!$A$3,ROUND(Coordenadas_POLÍGONOS_LINEAS!K1420,2),SIMB!$A$4,SIMB!$A$5)</f>
        <v>°'0"W</v>
      </c>
      <c r="F1418" s="27">
        <f>Coordenadas_POLÍGONOS_LINEAS!H1420</f>
        <v>0</v>
      </c>
      <c r="G1418" s="27">
        <f>Coordenadas_POLÍGONOS_LINEAS!L1420</f>
        <v>0</v>
      </c>
      <c r="H1418" s="26">
        <f>Coordenadas_POLÍGONOS_LINEAS!N1420</f>
        <v>0</v>
      </c>
      <c r="I1418" s="26">
        <f>Coordenadas_POLÍGONOS_LINEAS!O1420</f>
        <v>0</v>
      </c>
      <c r="J1418" s="26">
        <f>Coordenadas_POLÍGONOS_LINEAS!P1420</f>
        <v>0</v>
      </c>
    </row>
    <row r="1419" spans="1:10" ht="12" customHeight="1" x14ac:dyDescent="0.25">
      <c r="A1419" s="1">
        <f>Coordenadas_POLÍGONOS_LINEAS!A1421</f>
        <v>0</v>
      </c>
      <c r="B1419" s="1">
        <f>Coordenadas_POLÍGONOS_LINEAS!B1421</f>
        <v>0</v>
      </c>
      <c r="C1419" s="26">
        <f>Coordenadas_POLÍGONOS_LINEAS!C1421</f>
        <v>0</v>
      </c>
      <c r="D1419" s="1" t="str">
        <f>CONCATENATE(Coordenadas_POLÍGONOS_LINEAS!D1421,SIMB!$A$2,Coordenadas_POLÍGONOS_LINEAS!E1421,SIMB!$A$3,ROUND(Coordenadas_POLÍGONOS_LINEAS!F1421,2),SIMB!$A$4,Coordenadas_POLÍGONOS_LINEAS!G1421)</f>
        <v>°'0"</v>
      </c>
      <c r="E1419" s="1" t="str">
        <f>CONCATENATE(Coordenadas_POLÍGONOS_LINEAS!I1421,SIMB!$A$2,Coordenadas_POLÍGONOS_LINEAS!J1421,SIMB!$A$3,ROUND(Coordenadas_POLÍGONOS_LINEAS!K1421,2),SIMB!$A$4,SIMB!$A$5)</f>
        <v>°'0"W</v>
      </c>
      <c r="F1419" s="27">
        <f>Coordenadas_POLÍGONOS_LINEAS!H1421</f>
        <v>0</v>
      </c>
      <c r="G1419" s="27">
        <f>Coordenadas_POLÍGONOS_LINEAS!L1421</f>
        <v>0</v>
      </c>
      <c r="H1419" s="26">
        <f>Coordenadas_POLÍGONOS_LINEAS!N1421</f>
        <v>0</v>
      </c>
      <c r="I1419" s="26">
        <f>Coordenadas_POLÍGONOS_LINEAS!O1421</f>
        <v>0</v>
      </c>
      <c r="J1419" s="26">
        <f>Coordenadas_POLÍGONOS_LINEAS!P1421</f>
        <v>0</v>
      </c>
    </row>
    <row r="1420" spans="1:10" ht="12" customHeight="1" x14ac:dyDescent="0.25">
      <c r="A1420" s="1">
        <f>Coordenadas_POLÍGONOS_LINEAS!A1422</f>
        <v>0</v>
      </c>
      <c r="B1420" s="1">
        <f>Coordenadas_POLÍGONOS_LINEAS!B1422</f>
        <v>0</v>
      </c>
      <c r="C1420" s="26">
        <f>Coordenadas_POLÍGONOS_LINEAS!C1422</f>
        <v>0</v>
      </c>
      <c r="D1420" s="1" t="str">
        <f>CONCATENATE(Coordenadas_POLÍGONOS_LINEAS!D1422,SIMB!$A$2,Coordenadas_POLÍGONOS_LINEAS!E1422,SIMB!$A$3,ROUND(Coordenadas_POLÍGONOS_LINEAS!F1422,2),SIMB!$A$4,Coordenadas_POLÍGONOS_LINEAS!G1422)</f>
        <v>°'0"</v>
      </c>
      <c r="E1420" s="1" t="str">
        <f>CONCATENATE(Coordenadas_POLÍGONOS_LINEAS!I1422,SIMB!$A$2,Coordenadas_POLÍGONOS_LINEAS!J1422,SIMB!$A$3,ROUND(Coordenadas_POLÍGONOS_LINEAS!K1422,2),SIMB!$A$4,SIMB!$A$5)</f>
        <v>°'0"W</v>
      </c>
      <c r="F1420" s="27">
        <f>Coordenadas_POLÍGONOS_LINEAS!H1422</f>
        <v>0</v>
      </c>
      <c r="G1420" s="27">
        <f>Coordenadas_POLÍGONOS_LINEAS!L1422</f>
        <v>0</v>
      </c>
      <c r="H1420" s="26">
        <f>Coordenadas_POLÍGONOS_LINEAS!N1422</f>
        <v>0</v>
      </c>
      <c r="I1420" s="26">
        <f>Coordenadas_POLÍGONOS_LINEAS!O1422</f>
        <v>0</v>
      </c>
      <c r="J1420" s="26">
        <f>Coordenadas_POLÍGONOS_LINEAS!P1422</f>
        <v>0</v>
      </c>
    </row>
    <row r="1421" spans="1:10" ht="12" customHeight="1" x14ac:dyDescent="0.25">
      <c r="A1421" s="1">
        <f>Coordenadas_POLÍGONOS_LINEAS!A1423</f>
        <v>0</v>
      </c>
      <c r="B1421" s="1">
        <f>Coordenadas_POLÍGONOS_LINEAS!B1423</f>
        <v>0</v>
      </c>
      <c r="C1421" s="26">
        <f>Coordenadas_POLÍGONOS_LINEAS!C1423</f>
        <v>0</v>
      </c>
      <c r="D1421" s="1" t="str">
        <f>CONCATENATE(Coordenadas_POLÍGONOS_LINEAS!D1423,SIMB!$A$2,Coordenadas_POLÍGONOS_LINEAS!E1423,SIMB!$A$3,ROUND(Coordenadas_POLÍGONOS_LINEAS!F1423,2),SIMB!$A$4,Coordenadas_POLÍGONOS_LINEAS!G1423)</f>
        <v>°'0"</v>
      </c>
      <c r="E1421" s="1" t="str">
        <f>CONCATENATE(Coordenadas_POLÍGONOS_LINEAS!I1423,SIMB!$A$2,Coordenadas_POLÍGONOS_LINEAS!J1423,SIMB!$A$3,ROUND(Coordenadas_POLÍGONOS_LINEAS!K1423,2),SIMB!$A$4,SIMB!$A$5)</f>
        <v>°'0"W</v>
      </c>
      <c r="F1421" s="27">
        <f>Coordenadas_POLÍGONOS_LINEAS!H1423</f>
        <v>0</v>
      </c>
      <c r="G1421" s="27">
        <f>Coordenadas_POLÍGONOS_LINEAS!L1423</f>
        <v>0</v>
      </c>
      <c r="H1421" s="26">
        <f>Coordenadas_POLÍGONOS_LINEAS!N1423</f>
        <v>0</v>
      </c>
      <c r="I1421" s="26">
        <f>Coordenadas_POLÍGONOS_LINEAS!O1423</f>
        <v>0</v>
      </c>
      <c r="J1421" s="26">
        <f>Coordenadas_POLÍGONOS_LINEAS!P1423</f>
        <v>0</v>
      </c>
    </row>
    <row r="1422" spans="1:10" ht="12" customHeight="1" x14ac:dyDescent="0.25">
      <c r="A1422" s="1">
        <f>Coordenadas_POLÍGONOS_LINEAS!A1424</f>
        <v>0</v>
      </c>
      <c r="B1422" s="1">
        <f>Coordenadas_POLÍGONOS_LINEAS!B1424</f>
        <v>0</v>
      </c>
      <c r="C1422" s="26">
        <f>Coordenadas_POLÍGONOS_LINEAS!C1424</f>
        <v>0</v>
      </c>
      <c r="D1422" s="1" t="str">
        <f>CONCATENATE(Coordenadas_POLÍGONOS_LINEAS!D1424,SIMB!$A$2,Coordenadas_POLÍGONOS_LINEAS!E1424,SIMB!$A$3,ROUND(Coordenadas_POLÍGONOS_LINEAS!F1424,2),SIMB!$A$4,Coordenadas_POLÍGONOS_LINEAS!G1424)</f>
        <v>°'0"</v>
      </c>
      <c r="E1422" s="1" t="str">
        <f>CONCATENATE(Coordenadas_POLÍGONOS_LINEAS!I1424,SIMB!$A$2,Coordenadas_POLÍGONOS_LINEAS!J1424,SIMB!$A$3,ROUND(Coordenadas_POLÍGONOS_LINEAS!K1424,2),SIMB!$A$4,SIMB!$A$5)</f>
        <v>°'0"W</v>
      </c>
      <c r="F1422" s="27">
        <f>Coordenadas_POLÍGONOS_LINEAS!H1424</f>
        <v>0</v>
      </c>
      <c r="G1422" s="27">
        <f>Coordenadas_POLÍGONOS_LINEAS!L1424</f>
        <v>0</v>
      </c>
      <c r="H1422" s="26">
        <f>Coordenadas_POLÍGONOS_LINEAS!N1424</f>
        <v>0</v>
      </c>
      <c r="I1422" s="26">
        <f>Coordenadas_POLÍGONOS_LINEAS!O1424</f>
        <v>0</v>
      </c>
      <c r="J1422" s="26">
        <f>Coordenadas_POLÍGONOS_LINEAS!P1424</f>
        <v>0</v>
      </c>
    </row>
    <row r="1423" spans="1:10" ht="12" customHeight="1" x14ac:dyDescent="0.25">
      <c r="A1423" s="1">
        <f>Coordenadas_POLÍGONOS_LINEAS!A1425</f>
        <v>0</v>
      </c>
      <c r="B1423" s="1">
        <f>Coordenadas_POLÍGONOS_LINEAS!B1425</f>
        <v>0</v>
      </c>
      <c r="C1423" s="26">
        <f>Coordenadas_POLÍGONOS_LINEAS!C1425</f>
        <v>0</v>
      </c>
      <c r="D1423" s="1" t="str">
        <f>CONCATENATE(Coordenadas_POLÍGONOS_LINEAS!D1425,SIMB!$A$2,Coordenadas_POLÍGONOS_LINEAS!E1425,SIMB!$A$3,ROUND(Coordenadas_POLÍGONOS_LINEAS!F1425,2),SIMB!$A$4,Coordenadas_POLÍGONOS_LINEAS!G1425)</f>
        <v>°'0"</v>
      </c>
      <c r="E1423" s="1" t="str">
        <f>CONCATENATE(Coordenadas_POLÍGONOS_LINEAS!I1425,SIMB!$A$2,Coordenadas_POLÍGONOS_LINEAS!J1425,SIMB!$A$3,ROUND(Coordenadas_POLÍGONOS_LINEAS!K1425,2),SIMB!$A$4,SIMB!$A$5)</f>
        <v>°'0"W</v>
      </c>
      <c r="F1423" s="27">
        <f>Coordenadas_POLÍGONOS_LINEAS!H1425</f>
        <v>0</v>
      </c>
      <c r="G1423" s="27">
        <f>Coordenadas_POLÍGONOS_LINEAS!L1425</f>
        <v>0</v>
      </c>
      <c r="H1423" s="26">
        <f>Coordenadas_POLÍGONOS_LINEAS!N1425</f>
        <v>0</v>
      </c>
      <c r="I1423" s="26">
        <f>Coordenadas_POLÍGONOS_LINEAS!O1425</f>
        <v>0</v>
      </c>
      <c r="J1423" s="26">
        <f>Coordenadas_POLÍGONOS_LINEAS!P1425</f>
        <v>0</v>
      </c>
    </row>
    <row r="1424" spans="1:10" ht="12" customHeight="1" x14ac:dyDescent="0.25">
      <c r="A1424" s="1">
        <f>Coordenadas_POLÍGONOS_LINEAS!A1426</f>
        <v>0</v>
      </c>
      <c r="B1424" s="1">
        <f>Coordenadas_POLÍGONOS_LINEAS!B1426</f>
        <v>0</v>
      </c>
      <c r="C1424" s="26">
        <f>Coordenadas_POLÍGONOS_LINEAS!C1426</f>
        <v>0</v>
      </c>
      <c r="D1424" s="1" t="str">
        <f>CONCATENATE(Coordenadas_POLÍGONOS_LINEAS!D1426,SIMB!$A$2,Coordenadas_POLÍGONOS_LINEAS!E1426,SIMB!$A$3,ROUND(Coordenadas_POLÍGONOS_LINEAS!F1426,2),SIMB!$A$4,Coordenadas_POLÍGONOS_LINEAS!G1426)</f>
        <v>°'0"</v>
      </c>
      <c r="E1424" s="1" t="str">
        <f>CONCATENATE(Coordenadas_POLÍGONOS_LINEAS!I1426,SIMB!$A$2,Coordenadas_POLÍGONOS_LINEAS!J1426,SIMB!$A$3,ROUND(Coordenadas_POLÍGONOS_LINEAS!K1426,2),SIMB!$A$4,SIMB!$A$5)</f>
        <v>°'0"W</v>
      </c>
      <c r="F1424" s="27">
        <f>Coordenadas_POLÍGONOS_LINEAS!H1426</f>
        <v>0</v>
      </c>
      <c r="G1424" s="27">
        <f>Coordenadas_POLÍGONOS_LINEAS!L1426</f>
        <v>0</v>
      </c>
      <c r="H1424" s="26">
        <f>Coordenadas_POLÍGONOS_LINEAS!N1426</f>
        <v>0</v>
      </c>
      <c r="I1424" s="26">
        <f>Coordenadas_POLÍGONOS_LINEAS!O1426</f>
        <v>0</v>
      </c>
      <c r="J1424" s="26">
        <f>Coordenadas_POLÍGONOS_LINEAS!P1426</f>
        <v>0</v>
      </c>
    </row>
    <row r="1425" spans="1:10" ht="12" customHeight="1" x14ac:dyDescent="0.25">
      <c r="A1425" s="1">
        <f>Coordenadas_POLÍGONOS_LINEAS!A1427</f>
        <v>0</v>
      </c>
      <c r="B1425" s="1">
        <f>Coordenadas_POLÍGONOS_LINEAS!B1427</f>
        <v>0</v>
      </c>
      <c r="C1425" s="26">
        <f>Coordenadas_POLÍGONOS_LINEAS!C1427</f>
        <v>0</v>
      </c>
      <c r="D1425" s="1" t="str">
        <f>CONCATENATE(Coordenadas_POLÍGONOS_LINEAS!D1427,SIMB!$A$2,Coordenadas_POLÍGONOS_LINEAS!E1427,SIMB!$A$3,ROUND(Coordenadas_POLÍGONOS_LINEAS!F1427,2),SIMB!$A$4,Coordenadas_POLÍGONOS_LINEAS!G1427)</f>
        <v>°'0"</v>
      </c>
      <c r="E1425" s="1" t="str">
        <f>CONCATENATE(Coordenadas_POLÍGONOS_LINEAS!I1427,SIMB!$A$2,Coordenadas_POLÍGONOS_LINEAS!J1427,SIMB!$A$3,ROUND(Coordenadas_POLÍGONOS_LINEAS!K1427,2),SIMB!$A$4,SIMB!$A$5)</f>
        <v>°'0"W</v>
      </c>
      <c r="F1425" s="27">
        <f>Coordenadas_POLÍGONOS_LINEAS!H1427</f>
        <v>0</v>
      </c>
      <c r="G1425" s="27">
        <f>Coordenadas_POLÍGONOS_LINEAS!L1427</f>
        <v>0</v>
      </c>
      <c r="H1425" s="26">
        <f>Coordenadas_POLÍGONOS_LINEAS!N1427</f>
        <v>0</v>
      </c>
      <c r="I1425" s="26">
        <f>Coordenadas_POLÍGONOS_LINEAS!O1427</f>
        <v>0</v>
      </c>
      <c r="J1425" s="26">
        <f>Coordenadas_POLÍGONOS_LINEAS!P1427</f>
        <v>0</v>
      </c>
    </row>
    <row r="1426" spans="1:10" ht="12" customHeight="1" x14ac:dyDescent="0.25">
      <c r="A1426" s="1">
        <f>Coordenadas_POLÍGONOS_LINEAS!A1428</f>
        <v>0</v>
      </c>
      <c r="B1426" s="1">
        <f>Coordenadas_POLÍGONOS_LINEAS!B1428</f>
        <v>0</v>
      </c>
      <c r="C1426" s="26">
        <f>Coordenadas_POLÍGONOS_LINEAS!C1428</f>
        <v>0</v>
      </c>
      <c r="D1426" s="1" t="str">
        <f>CONCATENATE(Coordenadas_POLÍGONOS_LINEAS!D1428,SIMB!$A$2,Coordenadas_POLÍGONOS_LINEAS!E1428,SIMB!$A$3,ROUND(Coordenadas_POLÍGONOS_LINEAS!F1428,2),SIMB!$A$4,Coordenadas_POLÍGONOS_LINEAS!G1428)</f>
        <v>°'0"</v>
      </c>
      <c r="E1426" s="1" t="str">
        <f>CONCATENATE(Coordenadas_POLÍGONOS_LINEAS!I1428,SIMB!$A$2,Coordenadas_POLÍGONOS_LINEAS!J1428,SIMB!$A$3,ROUND(Coordenadas_POLÍGONOS_LINEAS!K1428,2),SIMB!$A$4,SIMB!$A$5)</f>
        <v>°'0"W</v>
      </c>
      <c r="F1426" s="27">
        <f>Coordenadas_POLÍGONOS_LINEAS!H1428</f>
        <v>0</v>
      </c>
      <c r="G1426" s="27">
        <f>Coordenadas_POLÍGONOS_LINEAS!L1428</f>
        <v>0</v>
      </c>
      <c r="H1426" s="26">
        <f>Coordenadas_POLÍGONOS_LINEAS!N1428</f>
        <v>0</v>
      </c>
      <c r="I1426" s="26">
        <f>Coordenadas_POLÍGONOS_LINEAS!O1428</f>
        <v>0</v>
      </c>
      <c r="J1426" s="26">
        <f>Coordenadas_POLÍGONOS_LINEAS!P1428</f>
        <v>0</v>
      </c>
    </row>
    <row r="1427" spans="1:10" ht="12" customHeight="1" x14ac:dyDescent="0.25">
      <c r="A1427" s="1">
        <f>Coordenadas_POLÍGONOS_LINEAS!A1429</f>
        <v>0</v>
      </c>
      <c r="B1427" s="1">
        <f>Coordenadas_POLÍGONOS_LINEAS!B1429</f>
        <v>0</v>
      </c>
      <c r="C1427" s="26">
        <f>Coordenadas_POLÍGONOS_LINEAS!C1429</f>
        <v>0</v>
      </c>
      <c r="D1427" s="1" t="str">
        <f>CONCATENATE(Coordenadas_POLÍGONOS_LINEAS!D1429,SIMB!$A$2,Coordenadas_POLÍGONOS_LINEAS!E1429,SIMB!$A$3,ROUND(Coordenadas_POLÍGONOS_LINEAS!F1429,2),SIMB!$A$4,Coordenadas_POLÍGONOS_LINEAS!G1429)</f>
        <v>°'0"</v>
      </c>
      <c r="E1427" s="1" t="str">
        <f>CONCATENATE(Coordenadas_POLÍGONOS_LINEAS!I1429,SIMB!$A$2,Coordenadas_POLÍGONOS_LINEAS!J1429,SIMB!$A$3,ROUND(Coordenadas_POLÍGONOS_LINEAS!K1429,2),SIMB!$A$4,SIMB!$A$5)</f>
        <v>°'0"W</v>
      </c>
      <c r="F1427" s="27">
        <f>Coordenadas_POLÍGONOS_LINEAS!H1429</f>
        <v>0</v>
      </c>
      <c r="G1427" s="27">
        <f>Coordenadas_POLÍGONOS_LINEAS!L1429</f>
        <v>0</v>
      </c>
      <c r="H1427" s="26">
        <f>Coordenadas_POLÍGONOS_LINEAS!N1429</f>
        <v>0</v>
      </c>
      <c r="I1427" s="26">
        <f>Coordenadas_POLÍGONOS_LINEAS!O1429</f>
        <v>0</v>
      </c>
      <c r="J1427" s="26">
        <f>Coordenadas_POLÍGONOS_LINEAS!P1429</f>
        <v>0</v>
      </c>
    </row>
    <row r="1428" spans="1:10" ht="12" customHeight="1" x14ac:dyDescent="0.25">
      <c r="A1428" s="1">
        <f>Coordenadas_POLÍGONOS_LINEAS!A1430</f>
        <v>0</v>
      </c>
      <c r="B1428" s="1">
        <f>Coordenadas_POLÍGONOS_LINEAS!B1430</f>
        <v>0</v>
      </c>
      <c r="C1428" s="26">
        <f>Coordenadas_POLÍGONOS_LINEAS!C1430</f>
        <v>0</v>
      </c>
      <c r="D1428" s="1" t="str">
        <f>CONCATENATE(Coordenadas_POLÍGONOS_LINEAS!D1430,SIMB!$A$2,Coordenadas_POLÍGONOS_LINEAS!E1430,SIMB!$A$3,ROUND(Coordenadas_POLÍGONOS_LINEAS!F1430,2),SIMB!$A$4,Coordenadas_POLÍGONOS_LINEAS!G1430)</f>
        <v>°'0"</v>
      </c>
      <c r="E1428" s="1" t="str">
        <f>CONCATENATE(Coordenadas_POLÍGONOS_LINEAS!I1430,SIMB!$A$2,Coordenadas_POLÍGONOS_LINEAS!J1430,SIMB!$A$3,ROUND(Coordenadas_POLÍGONOS_LINEAS!K1430,2),SIMB!$A$4,SIMB!$A$5)</f>
        <v>°'0"W</v>
      </c>
      <c r="F1428" s="27">
        <f>Coordenadas_POLÍGONOS_LINEAS!H1430</f>
        <v>0</v>
      </c>
      <c r="G1428" s="27">
        <f>Coordenadas_POLÍGONOS_LINEAS!L1430</f>
        <v>0</v>
      </c>
      <c r="H1428" s="26">
        <f>Coordenadas_POLÍGONOS_LINEAS!N1430</f>
        <v>0</v>
      </c>
      <c r="I1428" s="26">
        <f>Coordenadas_POLÍGONOS_LINEAS!O1430</f>
        <v>0</v>
      </c>
      <c r="J1428" s="26">
        <f>Coordenadas_POLÍGONOS_LINEAS!P1430</f>
        <v>0</v>
      </c>
    </row>
    <row r="1429" spans="1:10" ht="12" customHeight="1" x14ac:dyDescent="0.25">
      <c r="A1429" s="1">
        <f>Coordenadas_POLÍGONOS_LINEAS!A1431</f>
        <v>0</v>
      </c>
      <c r="B1429" s="1">
        <f>Coordenadas_POLÍGONOS_LINEAS!B1431</f>
        <v>0</v>
      </c>
      <c r="C1429" s="26">
        <f>Coordenadas_POLÍGONOS_LINEAS!C1431</f>
        <v>0</v>
      </c>
      <c r="D1429" s="1" t="str">
        <f>CONCATENATE(Coordenadas_POLÍGONOS_LINEAS!D1431,SIMB!$A$2,Coordenadas_POLÍGONOS_LINEAS!E1431,SIMB!$A$3,ROUND(Coordenadas_POLÍGONOS_LINEAS!F1431,2),SIMB!$A$4,Coordenadas_POLÍGONOS_LINEAS!G1431)</f>
        <v>°'0"</v>
      </c>
      <c r="E1429" s="1" t="str">
        <f>CONCATENATE(Coordenadas_POLÍGONOS_LINEAS!I1431,SIMB!$A$2,Coordenadas_POLÍGONOS_LINEAS!J1431,SIMB!$A$3,ROUND(Coordenadas_POLÍGONOS_LINEAS!K1431,2),SIMB!$A$4,SIMB!$A$5)</f>
        <v>°'0"W</v>
      </c>
      <c r="F1429" s="27">
        <f>Coordenadas_POLÍGONOS_LINEAS!H1431</f>
        <v>0</v>
      </c>
      <c r="G1429" s="27">
        <f>Coordenadas_POLÍGONOS_LINEAS!L1431</f>
        <v>0</v>
      </c>
      <c r="H1429" s="26">
        <f>Coordenadas_POLÍGONOS_LINEAS!N1431</f>
        <v>0</v>
      </c>
      <c r="I1429" s="26">
        <f>Coordenadas_POLÍGONOS_LINEAS!O1431</f>
        <v>0</v>
      </c>
      <c r="J1429" s="26">
        <f>Coordenadas_POLÍGONOS_LINEAS!P1431</f>
        <v>0</v>
      </c>
    </row>
    <row r="1430" spans="1:10" ht="12" customHeight="1" x14ac:dyDescent="0.25">
      <c r="A1430" s="1">
        <f>Coordenadas_POLÍGONOS_LINEAS!A1432</f>
        <v>0</v>
      </c>
      <c r="B1430" s="1">
        <f>Coordenadas_POLÍGONOS_LINEAS!B1432</f>
        <v>0</v>
      </c>
      <c r="C1430" s="26">
        <f>Coordenadas_POLÍGONOS_LINEAS!C1432</f>
        <v>0</v>
      </c>
      <c r="D1430" s="1" t="str">
        <f>CONCATENATE(Coordenadas_POLÍGONOS_LINEAS!D1432,SIMB!$A$2,Coordenadas_POLÍGONOS_LINEAS!E1432,SIMB!$A$3,ROUND(Coordenadas_POLÍGONOS_LINEAS!F1432,2),SIMB!$A$4,Coordenadas_POLÍGONOS_LINEAS!G1432)</f>
        <v>°'0"</v>
      </c>
      <c r="E1430" s="1" t="str">
        <f>CONCATENATE(Coordenadas_POLÍGONOS_LINEAS!I1432,SIMB!$A$2,Coordenadas_POLÍGONOS_LINEAS!J1432,SIMB!$A$3,ROUND(Coordenadas_POLÍGONOS_LINEAS!K1432,2),SIMB!$A$4,SIMB!$A$5)</f>
        <v>°'0"W</v>
      </c>
      <c r="F1430" s="27">
        <f>Coordenadas_POLÍGONOS_LINEAS!H1432</f>
        <v>0</v>
      </c>
      <c r="G1430" s="27">
        <f>Coordenadas_POLÍGONOS_LINEAS!L1432</f>
        <v>0</v>
      </c>
      <c r="H1430" s="26">
        <f>Coordenadas_POLÍGONOS_LINEAS!N1432</f>
        <v>0</v>
      </c>
      <c r="I1430" s="26">
        <f>Coordenadas_POLÍGONOS_LINEAS!O1432</f>
        <v>0</v>
      </c>
      <c r="J1430" s="26">
        <f>Coordenadas_POLÍGONOS_LINEAS!P1432</f>
        <v>0</v>
      </c>
    </row>
    <row r="1431" spans="1:10" ht="12" customHeight="1" x14ac:dyDescent="0.25">
      <c r="A1431" s="1">
        <f>Coordenadas_POLÍGONOS_LINEAS!A1433</f>
        <v>0</v>
      </c>
      <c r="B1431" s="1">
        <f>Coordenadas_POLÍGONOS_LINEAS!B1433</f>
        <v>0</v>
      </c>
      <c r="C1431" s="26">
        <f>Coordenadas_POLÍGONOS_LINEAS!C1433</f>
        <v>0</v>
      </c>
      <c r="D1431" s="1" t="str">
        <f>CONCATENATE(Coordenadas_POLÍGONOS_LINEAS!D1433,SIMB!$A$2,Coordenadas_POLÍGONOS_LINEAS!E1433,SIMB!$A$3,ROUND(Coordenadas_POLÍGONOS_LINEAS!F1433,2),SIMB!$A$4,Coordenadas_POLÍGONOS_LINEAS!G1433)</f>
        <v>°'0"</v>
      </c>
      <c r="E1431" s="1" t="str">
        <f>CONCATENATE(Coordenadas_POLÍGONOS_LINEAS!I1433,SIMB!$A$2,Coordenadas_POLÍGONOS_LINEAS!J1433,SIMB!$A$3,ROUND(Coordenadas_POLÍGONOS_LINEAS!K1433,2),SIMB!$A$4,SIMB!$A$5)</f>
        <v>°'0"W</v>
      </c>
      <c r="F1431" s="27">
        <f>Coordenadas_POLÍGONOS_LINEAS!H1433</f>
        <v>0</v>
      </c>
      <c r="G1431" s="27">
        <f>Coordenadas_POLÍGONOS_LINEAS!L1433</f>
        <v>0</v>
      </c>
      <c r="H1431" s="26">
        <f>Coordenadas_POLÍGONOS_LINEAS!N1433</f>
        <v>0</v>
      </c>
      <c r="I1431" s="26">
        <f>Coordenadas_POLÍGONOS_LINEAS!O1433</f>
        <v>0</v>
      </c>
      <c r="J1431" s="26">
        <f>Coordenadas_POLÍGONOS_LINEAS!P1433</f>
        <v>0</v>
      </c>
    </row>
    <row r="1432" spans="1:10" ht="12" customHeight="1" x14ac:dyDescent="0.25">
      <c r="A1432" s="1">
        <f>Coordenadas_POLÍGONOS_LINEAS!A1434</f>
        <v>0</v>
      </c>
      <c r="B1432" s="1">
        <f>Coordenadas_POLÍGONOS_LINEAS!B1434</f>
        <v>0</v>
      </c>
      <c r="C1432" s="26">
        <f>Coordenadas_POLÍGONOS_LINEAS!C1434</f>
        <v>0</v>
      </c>
      <c r="D1432" s="1" t="str">
        <f>CONCATENATE(Coordenadas_POLÍGONOS_LINEAS!D1434,SIMB!$A$2,Coordenadas_POLÍGONOS_LINEAS!E1434,SIMB!$A$3,ROUND(Coordenadas_POLÍGONOS_LINEAS!F1434,2),SIMB!$A$4,Coordenadas_POLÍGONOS_LINEAS!G1434)</f>
        <v>°'0"</v>
      </c>
      <c r="E1432" s="1" t="str">
        <f>CONCATENATE(Coordenadas_POLÍGONOS_LINEAS!I1434,SIMB!$A$2,Coordenadas_POLÍGONOS_LINEAS!J1434,SIMB!$A$3,ROUND(Coordenadas_POLÍGONOS_LINEAS!K1434,2),SIMB!$A$4,SIMB!$A$5)</f>
        <v>°'0"W</v>
      </c>
      <c r="F1432" s="27">
        <f>Coordenadas_POLÍGONOS_LINEAS!H1434</f>
        <v>0</v>
      </c>
      <c r="G1432" s="27">
        <f>Coordenadas_POLÍGONOS_LINEAS!L1434</f>
        <v>0</v>
      </c>
      <c r="H1432" s="26">
        <f>Coordenadas_POLÍGONOS_LINEAS!N1434</f>
        <v>0</v>
      </c>
      <c r="I1432" s="26">
        <f>Coordenadas_POLÍGONOS_LINEAS!O1434</f>
        <v>0</v>
      </c>
      <c r="J1432" s="26">
        <f>Coordenadas_POLÍGONOS_LINEAS!P1434</f>
        <v>0</v>
      </c>
    </row>
    <row r="1433" spans="1:10" ht="12" customHeight="1" x14ac:dyDescent="0.25">
      <c r="A1433" s="1">
        <f>Coordenadas_POLÍGONOS_LINEAS!A1435</f>
        <v>0</v>
      </c>
      <c r="B1433" s="1">
        <f>Coordenadas_POLÍGONOS_LINEAS!B1435</f>
        <v>0</v>
      </c>
      <c r="C1433" s="26">
        <f>Coordenadas_POLÍGONOS_LINEAS!C1435</f>
        <v>0</v>
      </c>
      <c r="D1433" s="1" t="str">
        <f>CONCATENATE(Coordenadas_POLÍGONOS_LINEAS!D1435,SIMB!$A$2,Coordenadas_POLÍGONOS_LINEAS!E1435,SIMB!$A$3,ROUND(Coordenadas_POLÍGONOS_LINEAS!F1435,2),SIMB!$A$4,Coordenadas_POLÍGONOS_LINEAS!G1435)</f>
        <v>°'0"</v>
      </c>
      <c r="E1433" s="1" t="str">
        <f>CONCATENATE(Coordenadas_POLÍGONOS_LINEAS!I1435,SIMB!$A$2,Coordenadas_POLÍGONOS_LINEAS!J1435,SIMB!$A$3,ROUND(Coordenadas_POLÍGONOS_LINEAS!K1435,2),SIMB!$A$4,SIMB!$A$5)</f>
        <v>°'0"W</v>
      </c>
      <c r="F1433" s="27">
        <f>Coordenadas_POLÍGONOS_LINEAS!H1435</f>
        <v>0</v>
      </c>
      <c r="G1433" s="27">
        <f>Coordenadas_POLÍGONOS_LINEAS!L1435</f>
        <v>0</v>
      </c>
      <c r="H1433" s="26">
        <f>Coordenadas_POLÍGONOS_LINEAS!N1435</f>
        <v>0</v>
      </c>
      <c r="I1433" s="26">
        <f>Coordenadas_POLÍGONOS_LINEAS!O1435</f>
        <v>0</v>
      </c>
      <c r="J1433" s="26">
        <f>Coordenadas_POLÍGONOS_LINEAS!P1435</f>
        <v>0</v>
      </c>
    </row>
    <row r="1434" spans="1:10" ht="12" customHeight="1" x14ac:dyDescent="0.25">
      <c r="A1434" s="1">
        <f>Coordenadas_POLÍGONOS_LINEAS!A1436</f>
        <v>0</v>
      </c>
      <c r="B1434" s="1">
        <f>Coordenadas_POLÍGONOS_LINEAS!B1436</f>
        <v>0</v>
      </c>
      <c r="C1434" s="26">
        <f>Coordenadas_POLÍGONOS_LINEAS!C1436</f>
        <v>0</v>
      </c>
      <c r="D1434" s="1" t="str">
        <f>CONCATENATE(Coordenadas_POLÍGONOS_LINEAS!D1436,SIMB!$A$2,Coordenadas_POLÍGONOS_LINEAS!E1436,SIMB!$A$3,ROUND(Coordenadas_POLÍGONOS_LINEAS!F1436,2),SIMB!$A$4,Coordenadas_POLÍGONOS_LINEAS!G1436)</f>
        <v>°'0"</v>
      </c>
      <c r="E1434" s="1" t="str">
        <f>CONCATENATE(Coordenadas_POLÍGONOS_LINEAS!I1436,SIMB!$A$2,Coordenadas_POLÍGONOS_LINEAS!J1436,SIMB!$A$3,ROUND(Coordenadas_POLÍGONOS_LINEAS!K1436,2),SIMB!$A$4,SIMB!$A$5)</f>
        <v>°'0"W</v>
      </c>
      <c r="F1434" s="27">
        <f>Coordenadas_POLÍGONOS_LINEAS!H1436</f>
        <v>0</v>
      </c>
      <c r="G1434" s="27">
        <f>Coordenadas_POLÍGONOS_LINEAS!L1436</f>
        <v>0</v>
      </c>
      <c r="H1434" s="26">
        <f>Coordenadas_POLÍGONOS_LINEAS!N1436</f>
        <v>0</v>
      </c>
      <c r="I1434" s="26">
        <f>Coordenadas_POLÍGONOS_LINEAS!O1436</f>
        <v>0</v>
      </c>
      <c r="J1434" s="26">
        <f>Coordenadas_POLÍGONOS_LINEAS!P1436</f>
        <v>0</v>
      </c>
    </row>
    <row r="1435" spans="1:10" ht="12" customHeight="1" x14ac:dyDescent="0.25">
      <c r="A1435" s="1">
        <f>Coordenadas_POLÍGONOS_LINEAS!A1437</f>
        <v>0</v>
      </c>
      <c r="B1435" s="1">
        <f>Coordenadas_POLÍGONOS_LINEAS!B1437</f>
        <v>0</v>
      </c>
      <c r="C1435" s="26">
        <f>Coordenadas_POLÍGONOS_LINEAS!C1437</f>
        <v>0</v>
      </c>
      <c r="D1435" s="1" t="str">
        <f>CONCATENATE(Coordenadas_POLÍGONOS_LINEAS!D1437,SIMB!$A$2,Coordenadas_POLÍGONOS_LINEAS!E1437,SIMB!$A$3,ROUND(Coordenadas_POLÍGONOS_LINEAS!F1437,2),SIMB!$A$4,Coordenadas_POLÍGONOS_LINEAS!G1437)</f>
        <v>°'0"</v>
      </c>
      <c r="E1435" s="1" t="str">
        <f>CONCATENATE(Coordenadas_POLÍGONOS_LINEAS!I1437,SIMB!$A$2,Coordenadas_POLÍGONOS_LINEAS!J1437,SIMB!$A$3,ROUND(Coordenadas_POLÍGONOS_LINEAS!K1437,2),SIMB!$A$4,SIMB!$A$5)</f>
        <v>°'0"W</v>
      </c>
      <c r="F1435" s="27">
        <f>Coordenadas_POLÍGONOS_LINEAS!H1437</f>
        <v>0</v>
      </c>
      <c r="G1435" s="27">
        <f>Coordenadas_POLÍGONOS_LINEAS!L1437</f>
        <v>0</v>
      </c>
      <c r="H1435" s="26">
        <f>Coordenadas_POLÍGONOS_LINEAS!N1437</f>
        <v>0</v>
      </c>
      <c r="I1435" s="26">
        <f>Coordenadas_POLÍGONOS_LINEAS!O1437</f>
        <v>0</v>
      </c>
      <c r="J1435" s="26">
        <f>Coordenadas_POLÍGONOS_LINEAS!P1437</f>
        <v>0</v>
      </c>
    </row>
    <row r="1436" spans="1:10" ht="12" customHeight="1" x14ac:dyDescent="0.25">
      <c r="A1436" s="1">
        <f>Coordenadas_POLÍGONOS_LINEAS!A1438</f>
        <v>0</v>
      </c>
      <c r="B1436" s="1">
        <f>Coordenadas_POLÍGONOS_LINEAS!B1438</f>
        <v>0</v>
      </c>
      <c r="C1436" s="26">
        <f>Coordenadas_POLÍGONOS_LINEAS!C1438</f>
        <v>0</v>
      </c>
      <c r="D1436" s="1" t="str">
        <f>CONCATENATE(Coordenadas_POLÍGONOS_LINEAS!D1438,SIMB!$A$2,Coordenadas_POLÍGONOS_LINEAS!E1438,SIMB!$A$3,ROUND(Coordenadas_POLÍGONOS_LINEAS!F1438,2),SIMB!$A$4,Coordenadas_POLÍGONOS_LINEAS!G1438)</f>
        <v>°'0"</v>
      </c>
      <c r="E1436" s="1" t="str">
        <f>CONCATENATE(Coordenadas_POLÍGONOS_LINEAS!I1438,SIMB!$A$2,Coordenadas_POLÍGONOS_LINEAS!J1438,SIMB!$A$3,ROUND(Coordenadas_POLÍGONOS_LINEAS!K1438,2),SIMB!$A$4,SIMB!$A$5)</f>
        <v>°'0"W</v>
      </c>
      <c r="F1436" s="27">
        <f>Coordenadas_POLÍGONOS_LINEAS!H1438</f>
        <v>0</v>
      </c>
      <c r="G1436" s="27">
        <f>Coordenadas_POLÍGONOS_LINEAS!L1438</f>
        <v>0</v>
      </c>
      <c r="H1436" s="26">
        <f>Coordenadas_POLÍGONOS_LINEAS!N1438</f>
        <v>0</v>
      </c>
      <c r="I1436" s="26">
        <f>Coordenadas_POLÍGONOS_LINEAS!O1438</f>
        <v>0</v>
      </c>
      <c r="J1436" s="26">
        <f>Coordenadas_POLÍGONOS_LINEAS!P1438</f>
        <v>0</v>
      </c>
    </row>
    <row r="1437" spans="1:10" ht="12" customHeight="1" x14ac:dyDescent="0.25">
      <c r="A1437" s="1">
        <f>Coordenadas_POLÍGONOS_LINEAS!A1439</f>
        <v>0</v>
      </c>
      <c r="B1437" s="1">
        <f>Coordenadas_POLÍGONOS_LINEAS!B1439</f>
        <v>0</v>
      </c>
      <c r="C1437" s="26">
        <f>Coordenadas_POLÍGONOS_LINEAS!C1439</f>
        <v>0</v>
      </c>
      <c r="D1437" s="1" t="str">
        <f>CONCATENATE(Coordenadas_POLÍGONOS_LINEAS!D1439,SIMB!$A$2,Coordenadas_POLÍGONOS_LINEAS!E1439,SIMB!$A$3,ROUND(Coordenadas_POLÍGONOS_LINEAS!F1439,2),SIMB!$A$4,Coordenadas_POLÍGONOS_LINEAS!G1439)</f>
        <v>°'0"</v>
      </c>
      <c r="E1437" s="1" t="str">
        <f>CONCATENATE(Coordenadas_POLÍGONOS_LINEAS!I1439,SIMB!$A$2,Coordenadas_POLÍGONOS_LINEAS!J1439,SIMB!$A$3,ROUND(Coordenadas_POLÍGONOS_LINEAS!K1439,2),SIMB!$A$4,SIMB!$A$5)</f>
        <v>°'0"W</v>
      </c>
      <c r="F1437" s="27">
        <f>Coordenadas_POLÍGONOS_LINEAS!H1439</f>
        <v>0</v>
      </c>
      <c r="G1437" s="27">
        <f>Coordenadas_POLÍGONOS_LINEAS!L1439</f>
        <v>0</v>
      </c>
      <c r="H1437" s="26">
        <f>Coordenadas_POLÍGONOS_LINEAS!N1439</f>
        <v>0</v>
      </c>
      <c r="I1437" s="26">
        <f>Coordenadas_POLÍGONOS_LINEAS!O1439</f>
        <v>0</v>
      </c>
      <c r="J1437" s="26">
        <f>Coordenadas_POLÍGONOS_LINEAS!P1439</f>
        <v>0</v>
      </c>
    </row>
    <row r="1438" spans="1:10" ht="12" customHeight="1" x14ac:dyDescent="0.25">
      <c r="A1438" s="1">
        <f>Coordenadas_POLÍGONOS_LINEAS!A1440</f>
        <v>0</v>
      </c>
      <c r="B1438" s="1">
        <f>Coordenadas_POLÍGONOS_LINEAS!B1440</f>
        <v>0</v>
      </c>
      <c r="C1438" s="26">
        <f>Coordenadas_POLÍGONOS_LINEAS!C1440</f>
        <v>0</v>
      </c>
      <c r="D1438" s="1" t="str">
        <f>CONCATENATE(Coordenadas_POLÍGONOS_LINEAS!D1440,SIMB!$A$2,Coordenadas_POLÍGONOS_LINEAS!E1440,SIMB!$A$3,ROUND(Coordenadas_POLÍGONOS_LINEAS!F1440,2),SIMB!$A$4,Coordenadas_POLÍGONOS_LINEAS!G1440)</f>
        <v>°'0"</v>
      </c>
      <c r="E1438" s="1" t="str">
        <f>CONCATENATE(Coordenadas_POLÍGONOS_LINEAS!I1440,SIMB!$A$2,Coordenadas_POLÍGONOS_LINEAS!J1440,SIMB!$A$3,ROUND(Coordenadas_POLÍGONOS_LINEAS!K1440,2),SIMB!$A$4,SIMB!$A$5)</f>
        <v>°'0"W</v>
      </c>
      <c r="F1438" s="27">
        <f>Coordenadas_POLÍGONOS_LINEAS!H1440</f>
        <v>0</v>
      </c>
      <c r="G1438" s="27">
        <f>Coordenadas_POLÍGONOS_LINEAS!L1440</f>
        <v>0</v>
      </c>
      <c r="H1438" s="26">
        <f>Coordenadas_POLÍGONOS_LINEAS!N1440</f>
        <v>0</v>
      </c>
      <c r="I1438" s="26">
        <f>Coordenadas_POLÍGONOS_LINEAS!O1440</f>
        <v>0</v>
      </c>
      <c r="J1438" s="26">
        <f>Coordenadas_POLÍGONOS_LINEAS!P1440</f>
        <v>0</v>
      </c>
    </row>
    <row r="1439" spans="1:10" ht="12" customHeight="1" x14ac:dyDescent="0.25">
      <c r="A1439" s="1">
        <f>Coordenadas_POLÍGONOS_LINEAS!A1441</f>
        <v>0</v>
      </c>
      <c r="B1439" s="1">
        <f>Coordenadas_POLÍGONOS_LINEAS!B1441</f>
        <v>0</v>
      </c>
      <c r="C1439" s="26">
        <f>Coordenadas_POLÍGONOS_LINEAS!C1441</f>
        <v>0</v>
      </c>
      <c r="D1439" s="1" t="str">
        <f>CONCATENATE(Coordenadas_POLÍGONOS_LINEAS!D1441,SIMB!$A$2,Coordenadas_POLÍGONOS_LINEAS!E1441,SIMB!$A$3,ROUND(Coordenadas_POLÍGONOS_LINEAS!F1441,2),SIMB!$A$4,Coordenadas_POLÍGONOS_LINEAS!G1441)</f>
        <v>°'0"</v>
      </c>
      <c r="E1439" s="1" t="str">
        <f>CONCATENATE(Coordenadas_POLÍGONOS_LINEAS!I1441,SIMB!$A$2,Coordenadas_POLÍGONOS_LINEAS!J1441,SIMB!$A$3,ROUND(Coordenadas_POLÍGONOS_LINEAS!K1441,2),SIMB!$A$4,SIMB!$A$5)</f>
        <v>°'0"W</v>
      </c>
      <c r="F1439" s="27">
        <f>Coordenadas_POLÍGONOS_LINEAS!H1441</f>
        <v>0</v>
      </c>
      <c r="G1439" s="27">
        <f>Coordenadas_POLÍGONOS_LINEAS!L1441</f>
        <v>0</v>
      </c>
      <c r="H1439" s="26">
        <f>Coordenadas_POLÍGONOS_LINEAS!N1441</f>
        <v>0</v>
      </c>
      <c r="I1439" s="26">
        <f>Coordenadas_POLÍGONOS_LINEAS!O1441</f>
        <v>0</v>
      </c>
      <c r="J1439" s="26">
        <f>Coordenadas_POLÍGONOS_LINEAS!P1441</f>
        <v>0</v>
      </c>
    </row>
    <row r="1440" spans="1:10" ht="12" customHeight="1" x14ac:dyDescent="0.25">
      <c r="A1440" s="1">
        <f>Coordenadas_POLÍGONOS_LINEAS!A1442</f>
        <v>0</v>
      </c>
      <c r="B1440" s="1">
        <f>Coordenadas_POLÍGONOS_LINEAS!B1442</f>
        <v>0</v>
      </c>
      <c r="C1440" s="26">
        <f>Coordenadas_POLÍGONOS_LINEAS!C1442</f>
        <v>0</v>
      </c>
      <c r="D1440" s="1" t="str">
        <f>CONCATENATE(Coordenadas_POLÍGONOS_LINEAS!D1442,SIMB!$A$2,Coordenadas_POLÍGONOS_LINEAS!E1442,SIMB!$A$3,ROUND(Coordenadas_POLÍGONOS_LINEAS!F1442,2),SIMB!$A$4,Coordenadas_POLÍGONOS_LINEAS!G1442)</f>
        <v>°'0"</v>
      </c>
      <c r="E1440" s="1" t="str">
        <f>CONCATENATE(Coordenadas_POLÍGONOS_LINEAS!I1442,SIMB!$A$2,Coordenadas_POLÍGONOS_LINEAS!J1442,SIMB!$A$3,ROUND(Coordenadas_POLÍGONOS_LINEAS!K1442,2),SIMB!$A$4,SIMB!$A$5)</f>
        <v>°'0"W</v>
      </c>
      <c r="F1440" s="27">
        <f>Coordenadas_POLÍGONOS_LINEAS!H1442</f>
        <v>0</v>
      </c>
      <c r="G1440" s="27">
        <f>Coordenadas_POLÍGONOS_LINEAS!L1442</f>
        <v>0</v>
      </c>
      <c r="H1440" s="26">
        <f>Coordenadas_POLÍGONOS_LINEAS!N1442</f>
        <v>0</v>
      </c>
      <c r="I1440" s="26">
        <f>Coordenadas_POLÍGONOS_LINEAS!O1442</f>
        <v>0</v>
      </c>
      <c r="J1440" s="26">
        <f>Coordenadas_POLÍGONOS_LINEAS!P1442</f>
        <v>0</v>
      </c>
    </row>
    <row r="1441" spans="1:10" ht="12" customHeight="1" x14ac:dyDescent="0.25">
      <c r="A1441" s="1">
        <f>Coordenadas_POLÍGONOS_LINEAS!A1443</f>
        <v>0</v>
      </c>
      <c r="B1441" s="1">
        <f>Coordenadas_POLÍGONOS_LINEAS!B1443</f>
        <v>0</v>
      </c>
      <c r="C1441" s="26">
        <f>Coordenadas_POLÍGONOS_LINEAS!C1443</f>
        <v>0</v>
      </c>
      <c r="D1441" s="1" t="str">
        <f>CONCATENATE(Coordenadas_POLÍGONOS_LINEAS!D1443,SIMB!$A$2,Coordenadas_POLÍGONOS_LINEAS!E1443,SIMB!$A$3,ROUND(Coordenadas_POLÍGONOS_LINEAS!F1443,2),SIMB!$A$4,Coordenadas_POLÍGONOS_LINEAS!G1443)</f>
        <v>°'0"</v>
      </c>
      <c r="E1441" s="1" t="str">
        <f>CONCATENATE(Coordenadas_POLÍGONOS_LINEAS!I1443,SIMB!$A$2,Coordenadas_POLÍGONOS_LINEAS!J1443,SIMB!$A$3,ROUND(Coordenadas_POLÍGONOS_LINEAS!K1443,2),SIMB!$A$4,SIMB!$A$5)</f>
        <v>°'0"W</v>
      </c>
      <c r="F1441" s="27">
        <f>Coordenadas_POLÍGONOS_LINEAS!H1443</f>
        <v>0</v>
      </c>
      <c r="G1441" s="27">
        <f>Coordenadas_POLÍGONOS_LINEAS!L1443</f>
        <v>0</v>
      </c>
      <c r="H1441" s="26">
        <f>Coordenadas_POLÍGONOS_LINEAS!N1443</f>
        <v>0</v>
      </c>
      <c r="I1441" s="26">
        <f>Coordenadas_POLÍGONOS_LINEAS!O1443</f>
        <v>0</v>
      </c>
      <c r="J1441" s="26">
        <f>Coordenadas_POLÍGONOS_LINEAS!P1443</f>
        <v>0</v>
      </c>
    </row>
    <row r="1442" spans="1:10" ht="12" customHeight="1" x14ac:dyDescent="0.25">
      <c r="A1442" s="1">
        <f>Coordenadas_POLÍGONOS_LINEAS!A1444</f>
        <v>0</v>
      </c>
      <c r="B1442" s="1">
        <f>Coordenadas_POLÍGONOS_LINEAS!B1444</f>
        <v>0</v>
      </c>
      <c r="C1442" s="26">
        <f>Coordenadas_POLÍGONOS_LINEAS!C1444</f>
        <v>0</v>
      </c>
      <c r="D1442" s="1" t="str">
        <f>CONCATENATE(Coordenadas_POLÍGONOS_LINEAS!D1444,SIMB!$A$2,Coordenadas_POLÍGONOS_LINEAS!E1444,SIMB!$A$3,ROUND(Coordenadas_POLÍGONOS_LINEAS!F1444,2),SIMB!$A$4,Coordenadas_POLÍGONOS_LINEAS!G1444)</f>
        <v>°'0"</v>
      </c>
      <c r="E1442" s="1" t="str">
        <f>CONCATENATE(Coordenadas_POLÍGONOS_LINEAS!I1444,SIMB!$A$2,Coordenadas_POLÍGONOS_LINEAS!J1444,SIMB!$A$3,ROUND(Coordenadas_POLÍGONOS_LINEAS!K1444,2),SIMB!$A$4,SIMB!$A$5)</f>
        <v>°'0"W</v>
      </c>
      <c r="F1442" s="27">
        <f>Coordenadas_POLÍGONOS_LINEAS!H1444</f>
        <v>0</v>
      </c>
      <c r="G1442" s="27">
        <f>Coordenadas_POLÍGONOS_LINEAS!L1444</f>
        <v>0</v>
      </c>
      <c r="H1442" s="26">
        <f>Coordenadas_POLÍGONOS_LINEAS!N1444</f>
        <v>0</v>
      </c>
      <c r="I1442" s="26">
        <f>Coordenadas_POLÍGONOS_LINEAS!O1444</f>
        <v>0</v>
      </c>
      <c r="J1442" s="26">
        <f>Coordenadas_POLÍGONOS_LINEAS!P1444</f>
        <v>0</v>
      </c>
    </row>
    <row r="1443" spans="1:10" ht="12" customHeight="1" x14ac:dyDescent="0.25">
      <c r="A1443" s="1">
        <f>Coordenadas_POLÍGONOS_LINEAS!A1445</f>
        <v>0</v>
      </c>
      <c r="B1443" s="1">
        <f>Coordenadas_POLÍGONOS_LINEAS!B1445</f>
        <v>0</v>
      </c>
      <c r="C1443" s="26">
        <f>Coordenadas_POLÍGONOS_LINEAS!C1445</f>
        <v>0</v>
      </c>
      <c r="D1443" s="1" t="str">
        <f>CONCATENATE(Coordenadas_POLÍGONOS_LINEAS!D1445,SIMB!$A$2,Coordenadas_POLÍGONOS_LINEAS!E1445,SIMB!$A$3,ROUND(Coordenadas_POLÍGONOS_LINEAS!F1445,2),SIMB!$A$4,Coordenadas_POLÍGONOS_LINEAS!G1445)</f>
        <v>°'0"</v>
      </c>
      <c r="E1443" s="1" t="str">
        <f>CONCATENATE(Coordenadas_POLÍGONOS_LINEAS!I1445,SIMB!$A$2,Coordenadas_POLÍGONOS_LINEAS!J1445,SIMB!$A$3,ROUND(Coordenadas_POLÍGONOS_LINEAS!K1445,2),SIMB!$A$4,SIMB!$A$5)</f>
        <v>°'0"W</v>
      </c>
      <c r="F1443" s="27">
        <f>Coordenadas_POLÍGONOS_LINEAS!H1445</f>
        <v>0</v>
      </c>
      <c r="G1443" s="27">
        <f>Coordenadas_POLÍGONOS_LINEAS!L1445</f>
        <v>0</v>
      </c>
      <c r="H1443" s="26">
        <f>Coordenadas_POLÍGONOS_LINEAS!N1445</f>
        <v>0</v>
      </c>
      <c r="I1443" s="26">
        <f>Coordenadas_POLÍGONOS_LINEAS!O1445</f>
        <v>0</v>
      </c>
      <c r="J1443" s="26">
        <f>Coordenadas_POLÍGONOS_LINEAS!P1445</f>
        <v>0</v>
      </c>
    </row>
    <row r="1444" spans="1:10" ht="12" customHeight="1" x14ac:dyDescent="0.25">
      <c r="A1444" s="1">
        <f>Coordenadas_POLÍGONOS_LINEAS!A1446</f>
        <v>0</v>
      </c>
      <c r="B1444" s="1">
        <f>Coordenadas_POLÍGONOS_LINEAS!B1446</f>
        <v>0</v>
      </c>
      <c r="C1444" s="26">
        <f>Coordenadas_POLÍGONOS_LINEAS!C1446</f>
        <v>0</v>
      </c>
      <c r="D1444" s="1" t="str">
        <f>CONCATENATE(Coordenadas_POLÍGONOS_LINEAS!D1446,SIMB!$A$2,Coordenadas_POLÍGONOS_LINEAS!E1446,SIMB!$A$3,ROUND(Coordenadas_POLÍGONOS_LINEAS!F1446,2),SIMB!$A$4,Coordenadas_POLÍGONOS_LINEAS!G1446)</f>
        <v>°'0"</v>
      </c>
      <c r="E1444" s="1" t="str">
        <f>CONCATENATE(Coordenadas_POLÍGONOS_LINEAS!I1446,SIMB!$A$2,Coordenadas_POLÍGONOS_LINEAS!J1446,SIMB!$A$3,ROUND(Coordenadas_POLÍGONOS_LINEAS!K1446,2),SIMB!$A$4,SIMB!$A$5)</f>
        <v>°'0"W</v>
      </c>
      <c r="F1444" s="27">
        <f>Coordenadas_POLÍGONOS_LINEAS!H1446</f>
        <v>0</v>
      </c>
      <c r="G1444" s="27">
        <f>Coordenadas_POLÍGONOS_LINEAS!L1446</f>
        <v>0</v>
      </c>
      <c r="H1444" s="26">
        <f>Coordenadas_POLÍGONOS_LINEAS!N1446</f>
        <v>0</v>
      </c>
      <c r="I1444" s="26">
        <f>Coordenadas_POLÍGONOS_LINEAS!O1446</f>
        <v>0</v>
      </c>
      <c r="J1444" s="26">
        <f>Coordenadas_POLÍGONOS_LINEAS!P1446</f>
        <v>0</v>
      </c>
    </row>
    <row r="1445" spans="1:10" ht="12" customHeight="1" x14ac:dyDescent="0.25">
      <c r="A1445" s="1">
        <f>Coordenadas_POLÍGONOS_LINEAS!A1447</f>
        <v>0</v>
      </c>
      <c r="B1445" s="1">
        <f>Coordenadas_POLÍGONOS_LINEAS!B1447</f>
        <v>0</v>
      </c>
      <c r="C1445" s="26">
        <f>Coordenadas_POLÍGONOS_LINEAS!C1447</f>
        <v>0</v>
      </c>
      <c r="D1445" s="1" t="str">
        <f>CONCATENATE(Coordenadas_POLÍGONOS_LINEAS!D1447,SIMB!$A$2,Coordenadas_POLÍGONOS_LINEAS!E1447,SIMB!$A$3,ROUND(Coordenadas_POLÍGONOS_LINEAS!F1447,2),SIMB!$A$4,Coordenadas_POLÍGONOS_LINEAS!G1447)</f>
        <v>°'0"</v>
      </c>
      <c r="E1445" s="1" t="str">
        <f>CONCATENATE(Coordenadas_POLÍGONOS_LINEAS!I1447,SIMB!$A$2,Coordenadas_POLÍGONOS_LINEAS!J1447,SIMB!$A$3,ROUND(Coordenadas_POLÍGONOS_LINEAS!K1447,2),SIMB!$A$4,SIMB!$A$5)</f>
        <v>°'0"W</v>
      </c>
      <c r="F1445" s="27">
        <f>Coordenadas_POLÍGONOS_LINEAS!H1447</f>
        <v>0</v>
      </c>
      <c r="G1445" s="27">
        <f>Coordenadas_POLÍGONOS_LINEAS!L1447</f>
        <v>0</v>
      </c>
      <c r="H1445" s="26">
        <f>Coordenadas_POLÍGONOS_LINEAS!N1447</f>
        <v>0</v>
      </c>
      <c r="I1445" s="26">
        <f>Coordenadas_POLÍGONOS_LINEAS!O1447</f>
        <v>0</v>
      </c>
      <c r="J1445" s="26">
        <f>Coordenadas_POLÍGONOS_LINEAS!P1447</f>
        <v>0</v>
      </c>
    </row>
    <row r="1446" spans="1:10" ht="12" customHeight="1" x14ac:dyDescent="0.25">
      <c r="A1446" s="1">
        <f>Coordenadas_POLÍGONOS_LINEAS!A1448</f>
        <v>0</v>
      </c>
      <c r="B1446" s="1">
        <f>Coordenadas_POLÍGONOS_LINEAS!B1448</f>
        <v>0</v>
      </c>
      <c r="C1446" s="26">
        <f>Coordenadas_POLÍGONOS_LINEAS!C1448</f>
        <v>0</v>
      </c>
      <c r="D1446" s="1" t="str">
        <f>CONCATENATE(Coordenadas_POLÍGONOS_LINEAS!D1448,SIMB!$A$2,Coordenadas_POLÍGONOS_LINEAS!E1448,SIMB!$A$3,ROUND(Coordenadas_POLÍGONOS_LINEAS!F1448,2),SIMB!$A$4,Coordenadas_POLÍGONOS_LINEAS!G1448)</f>
        <v>°'0"</v>
      </c>
      <c r="E1446" s="1" t="str">
        <f>CONCATENATE(Coordenadas_POLÍGONOS_LINEAS!I1448,SIMB!$A$2,Coordenadas_POLÍGONOS_LINEAS!J1448,SIMB!$A$3,ROUND(Coordenadas_POLÍGONOS_LINEAS!K1448,2),SIMB!$A$4,SIMB!$A$5)</f>
        <v>°'0"W</v>
      </c>
      <c r="F1446" s="27">
        <f>Coordenadas_POLÍGONOS_LINEAS!H1448</f>
        <v>0</v>
      </c>
      <c r="G1446" s="27">
        <f>Coordenadas_POLÍGONOS_LINEAS!L1448</f>
        <v>0</v>
      </c>
      <c r="H1446" s="26">
        <f>Coordenadas_POLÍGONOS_LINEAS!N1448</f>
        <v>0</v>
      </c>
      <c r="I1446" s="26">
        <f>Coordenadas_POLÍGONOS_LINEAS!O1448</f>
        <v>0</v>
      </c>
      <c r="J1446" s="26">
        <f>Coordenadas_POLÍGONOS_LINEAS!P1448</f>
        <v>0</v>
      </c>
    </row>
    <row r="1447" spans="1:10" ht="12" customHeight="1" x14ac:dyDescent="0.25">
      <c r="A1447" s="1">
        <f>Coordenadas_POLÍGONOS_LINEAS!A1449</f>
        <v>0</v>
      </c>
      <c r="B1447" s="1">
        <f>Coordenadas_POLÍGONOS_LINEAS!B1449</f>
        <v>0</v>
      </c>
      <c r="C1447" s="26">
        <f>Coordenadas_POLÍGONOS_LINEAS!C1449</f>
        <v>0</v>
      </c>
      <c r="D1447" s="1" t="str">
        <f>CONCATENATE(Coordenadas_POLÍGONOS_LINEAS!D1449,SIMB!$A$2,Coordenadas_POLÍGONOS_LINEAS!E1449,SIMB!$A$3,ROUND(Coordenadas_POLÍGONOS_LINEAS!F1449,2),SIMB!$A$4,Coordenadas_POLÍGONOS_LINEAS!G1449)</f>
        <v>°'0"</v>
      </c>
      <c r="E1447" s="1" t="str">
        <f>CONCATENATE(Coordenadas_POLÍGONOS_LINEAS!I1449,SIMB!$A$2,Coordenadas_POLÍGONOS_LINEAS!J1449,SIMB!$A$3,ROUND(Coordenadas_POLÍGONOS_LINEAS!K1449,2),SIMB!$A$4,SIMB!$A$5)</f>
        <v>°'0"W</v>
      </c>
      <c r="F1447" s="27">
        <f>Coordenadas_POLÍGONOS_LINEAS!H1449</f>
        <v>0</v>
      </c>
      <c r="G1447" s="27">
        <f>Coordenadas_POLÍGONOS_LINEAS!L1449</f>
        <v>0</v>
      </c>
      <c r="H1447" s="26">
        <f>Coordenadas_POLÍGONOS_LINEAS!N1449</f>
        <v>0</v>
      </c>
      <c r="I1447" s="26">
        <f>Coordenadas_POLÍGONOS_LINEAS!O1449</f>
        <v>0</v>
      </c>
      <c r="J1447" s="26">
        <f>Coordenadas_POLÍGONOS_LINEAS!P1449</f>
        <v>0</v>
      </c>
    </row>
    <row r="1448" spans="1:10" ht="12" customHeight="1" x14ac:dyDescent="0.25">
      <c r="A1448" s="1">
        <f>Coordenadas_POLÍGONOS_LINEAS!A1450</f>
        <v>0</v>
      </c>
      <c r="B1448" s="1">
        <f>Coordenadas_POLÍGONOS_LINEAS!B1450</f>
        <v>0</v>
      </c>
      <c r="C1448" s="26">
        <f>Coordenadas_POLÍGONOS_LINEAS!C1450</f>
        <v>0</v>
      </c>
      <c r="D1448" s="1" t="str">
        <f>CONCATENATE(Coordenadas_POLÍGONOS_LINEAS!D1450,SIMB!$A$2,Coordenadas_POLÍGONOS_LINEAS!E1450,SIMB!$A$3,ROUND(Coordenadas_POLÍGONOS_LINEAS!F1450,2),SIMB!$A$4,Coordenadas_POLÍGONOS_LINEAS!G1450)</f>
        <v>°'0"</v>
      </c>
      <c r="E1448" s="1" t="str">
        <f>CONCATENATE(Coordenadas_POLÍGONOS_LINEAS!I1450,SIMB!$A$2,Coordenadas_POLÍGONOS_LINEAS!J1450,SIMB!$A$3,ROUND(Coordenadas_POLÍGONOS_LINEAS!K1450,2),SIMB!$A$4,SIMB!$A$5)</f>
        <v>°'0"W</v>
      </c>
      <c r="F1448" s="27">
        <f>Coordenadas_POLÍGONOS_LINEAS!H1450</f>
        <v>0</v>
      </c>
      <c r="G1448" s="27">
        <f>Coordenadas_POLÍGONOS_LINEAS!L1450</f>
        <v>0</v>
      </c>
      <c r="H1448" s="26">
        <f>Coordenadas_POLÍGONOS_LINEAS!N1450</f>
        <v>0</v>
      </c>
      <c r="I1448" s="26">
        <f>Coordenadas_POLÍGONOS_LINEAS!O1450</f>
        <v>0</v>
      </c>
      <c r="J1448" s="26">
        <f>Coordenadas_POLÍGONOS_LINEAS!P1450</f>
        <v>0</v>
      </c>
    </row>
    <row r="1449" spans="1:10" ht="12" customHeight="1" x14ac:dyDescent="0.25">
      <c r="A1449" s="1">
        <f>Coordenadas_POLÍGONOS_LINEAS!A1451</f>
        <v>0</v>
      </c>
      <c r="B1449" s="1">
        <f>Coordenadas_POLÍGONOS_LINEAS!B1451</f>
        <v>0</v>
      </c>
      <c r="C1449" s="26">
        <f>Coordenadas_POLÍGONOS_LINEAS!C1451</f>
        <v>0</v>
      </c>
      <c r="D1449" s="1" t="str">
        <f>CONCATENATE(Coordenadas_POLÍGONOS_LINEAS!D1451,SIMB!$A$2,Coordenadas_POLÍGONOS_LINEAS!E1451,SIMB!$A$3,ROUND(Coordenadas_POLÍGONOS_LINEAS!F1451,2),SIMB!$A$4,Coordenadas_POLÍGONOS_LINEAS!G1451)</f>
        <v>°'0"</v>
      </c>
      <c r="E1449" s="1" t="str">
        <f>CONCATENATE(Coordenadas_POLÍGONOS_LINEAS!I1451,SIMB!$A$2,Coordenadas_POLÍGONOS_LINEAS!J1451,SIMB!$A$3,ROUND(Coordenadas_POLÍGONOS_LINEAS!K1451,2),SIMB!$A$4,SIMB!$A$5)</f>
        <v>°'0"W</v>
      </c>
      <c r="F1449" s="27">
        <f>Coordenadas_POLÍGONOS_LINEAS!H1451</f>
        <v>0</v>
      </c>
      <c r="G1449" s="27">
        <f>Coordenadas_POLÍGONOS_LINEAS!L1451</f>
        <v>0</v>
      </c>
      <c r="H1449" s="26">
        <f>Coordenadas_POLÍGONOS_LINEAS!N1451</f>
        <v>0</v>
      </c>
      <c r="I1449" s="26">
        <f>Coordenadas_POLÍGONOS_LINEAS!O1451</f>
        <v>0</v>
      </c>
      <c r="J1449" s="26">
        <f>Coordenadas_POLÍGONOS_LINEAS!P1451</f>
        <v>0</v>
      </c>
    </row>
    <row r="1450" spans="1:10" ht="12" customHeight="1" x14ac:dyDescent="0.25">
      <c r="A1450" s="1">
        <f>Coordenadas_POLÍGONOS_LINEAS!A1452</f>
        <v>0</v>
      </c>
      <c r="B1450" s="1">
        <f>Coordenadas_POLÍGONOS_LINEAS!B1452</f>
        <v>0</v>
      </c>
      <c r="C1450" s="26">
        <f>Coordenadas_POLÍGONOS_LINEAS!C1452</f>
        <v>0</v>
      </c>
      <c r="D1450" s="1" t="str">
        <f>CONCATENATE(Coordenadas_POLÍGONOS_LINEAS!D1452,SIMB!$A$2,Coordenadas_POLÍGONOS_LINEAS!E1452,SIMB!$A$3,ROUND(Coordenadas_POLÍGONOS_LINEAS!F1452,2),SIMB!$A$4,Coordenadas_POLÍGONOS_LINEAS!G1452)</f>
        <v>°'0"</v>
      </c>
      <c r="E1450" s="1" t="str">
        <f>CONCATENATE(Coordenadas_POLÍGONOS_LINEAS!I1452,SIMB!$A$2,Coordenadas_POLÍGONOS_LINEAS!J1452,SIMB!$A$3,ROUND(Coordenadas_POLÍGONOS_LINEAS!K1452,2),SIMB!$A$4,SIMB!$A$5)</f>
        <v>°'0"W</v>
      </c>
      <c r="F1450" s="27">
        <f>Coordenadas_POLÍGONOS_LINEAS!H1452</f>
        <v>0</v>
      </c>
      <c r="G1450" s="27">
        <f>Coordenadas_POLÍGONOS_LINEAS!L1452</f>
        <v>0</v>
      </c>
      <c r="H1450" s="26">
        <f>Coordenadas_POLÍGONOS_LINEAS!N1452</f>
        <v>0</v>
      </c>
      <c r="I1450" s="26">
        <f>Coordenadas_POLÍGONOS_LINEAS!O1452</f>
        <v>0</v>
      </c>
      <c r="J1450" s="26">
        <f>Coordenadas_POLÍGONOS_LINEAS!P1452</f>
        <v>0</v>
      </c>
    </row>
    <row r="1451" spans="1:10" ht="12" customHeight="1" x14ac:dyDescent="0.25">
      <c r="A1451" s="1">
        <f>Coordenadas_POLÍGONOS_LINEAS!A1453</f>
        <v>0</v>
      </c>
      <c r="B1451" s="1">
        <f>Coordenadas_POLÍGONOS_LINEAS!B1453</f>
        <v>0</v>
      </c>
      <c r="C1451" s="26">
        <f>Coordenadas_POLÍGONOS_LINEAS!C1453</f>
        <v>0</v>
      </c>
      <c r="D1451" s="1" t="str">
        <f>CONCATENATE(Coordenadas_POLÍGONOS_LINEAS!D1453,SIMB!$A$2,Coordenadas_POLÍGONOS_LINEAS!E1453,SIMB!$A$3,ROUND(Coordenadas_POLÍGONOS_LINEAS!F1453,2),SIMB!$A$4,Coordenadas_POLÍGONOS_LINEAS!G1453)</f>
        <v>°'0"</v>
      </c>
      <c r="E1451" s="1" t="str">
        <f>CONCATENATE(Coordenadas_POLÍGONOS_LINEAS!I1453,SIMB!$A$2,Coordenadas_POLÍGONOS_LINEAS!J1453,SIMB!$A$3,ROUND(Coordenadas_POLÍGONOS_LINEAS!K1453,2),SIMB!$A$4,SIMB!$A$5)</f>
        <v>°'0"W</v>
      </c>
      <c r="F1451" s="27">
        <f>Coordenadas_POLÍGONOS_LINEAS!H1453</f>
        <v>0</v>
      </c>
      <c r="G1451" s="27">
        <f>Coordenadas_POLÍGONOS_LINEAS!L1453</f>
        <v>0</v>
      </c>
      <c r="H1451" s="26">
        <f>Coordenadas_POLÍGONOS_LINEAS!N1453</f>
        <v>0</v>
      </c>
      <c r="I1451" s="26">
        <f>Coordenadas_POLÍGONOS_LINEAS!O1453</f>
        <v>0</v>
      </c>
      <c r="J1451" s="26">
        <f>Coordenadas_POLÍGONOS_LINEAS!P1453</f>
        <v>0</v>
      </c>
    </row>
    <row r="1452" spans="1:10" ht="12" customHeight="1" x14ac:dyDescent="0.25">
      <c r="A1452" s="1">
        <f>Coordenadas_POLÍGONOS_LINEAS!A1454</f>
        <v>0</v>
      </c>
      <c r="B1452" s="1">
        <f>Coordenadas_POLÍGONOS_LINEAS!B1454</f>
        <v>0</v>
      </c>
      <c r="C1452" s="26">
        <f>Coordenadas_POLÍGONOS_LINEAS!C1454</f>
        <v>0</v>
      </c>
      <c r="D1452" s="1" t="str">
        <f>CONCATENATE(Coordenadas_POLÍGONOS_LINEAS!D1454,SIMB!$A$2,Coordenadas_POLÍGONOS_LINEAS!E1454,SIMB!$A$3,ROUND(Coordenadas_POLÍGONOS_LINEAS!F1454,2),SIMB!$A$4,Coordenadas_POLÍGONOS_LINEAS!G1454)</f>
        <v>°'0"</v>
      </c>
      <c r="E1452" s="1" t="str">
        <f>CONCATENATE(Coordenadas_POLÍGONOS_LINEAS!I1454,SIMB!$A$2,Coordenadas_POLÍGONOS_LINEAS!J1454,SIMB!$A$3,ROUND(Coordenadas_POLÍGONOS_LINEAS!K1454,2),SIMB!$A$4,SIMB!$A$5)</f>
        <v>°'0"W</v>
      </c>
      <c r="F1452" s="27">
        <f>Coordenadas_POLÍGONOS_LINEAS!H1454</f>
        <v>0</v>
      </c>
      <c r="G1452" s="27">
        <f>Coordenadas_POLÍGONOS_LINEAS!L1454</f>
        <v>0</v>
      </c>
      <c r="H1452" s="26">
        <f>Coordenadas_POLÍGONOS_LINEAS!N1454</f>
        <v>0</v>
      </c>
      <c r="I1452" s="26">
        <f>Coordenadas_POLÍGONOS_LINEAS!O1454</f>
        <v>0</v>
      </c>
      <c r="J1452" s="26">
        <f>Coordenadas_POLÍGONOS_LINEAS!P1454</f>
        <v>0</v>
      </c>
    </row>
    <row r="1453" spans="1:10" ht="12" customHeight="1" x14ac:dyDescent="0.25">
      <c r="A1453" s="1">
        <f>Coordenadas_POLÍGONOS_LINEAS!A1455</f>
        <v>0</v>
      </c>
      <c r="B1453" s="1">
        <f>Coordenadas_POLÍGONOS_LINEAS!B1455</f>
        <v>0</v>
      </c>
      <c r="C1453" s="26">
        <f>Coordenadas_POLÍGONOS_LINEAS!C1455</f>
        <v>0</v>
      </c>
      <c r="D1453" s="1" t="str">
        <f>CONCATENATE(Coordenadas_POLÍGONOS_LINEAS!D1455,SIMB!$A$2,Coordenadas_POLÍGONOS_LINEAS!E1455,SIMB!$A$3,ROUND(Coordenadas_POLÍGONOS_LINEAS!F1455,2),SIMB!$A$4,Coordenadas_POLÍGONOS_LINEAS!G1455)</f>
        <v>°'0"</v>
      </c>
      <c r="E1453" s="1" t="str">
        <f>CONCATENATE(Coordenadas_POLÍGONOS_LINEAS!I1455,SIMB!$A$2,Coordenadas_POLÍGONOS_LINEAS!J1455,SIMB!$A$3,ROUND(Coordenadas_POLÍGONOS_LINEAS!K1455,2),SIMB!$A$4,SIMB!$A$5)</f>
        <v>°'0"W</v>
      </c>
      <c r="F1453" s="27">
        <f>Coordenadas_POLÍGONOS_LINEAS!H1455</f>
        <v>0</v>
      </c>
      <c r="G1453" s="27">
        <f>Coordenadas_POLÍGONOS_LINEAS!L1455</f>
        <v>0</v>
      </c>
      <c r="H1453" s="26">
        <f>Coordenadas_POLÍGONOS_LINEAS!N1455</f>
        <v>0</v>
      </c>
      <c r="I1453" s="26">
        <f>Coordenadas_POLÍGONOS_LINEAS!O1455</f>
        <v>0</v>
      </c>
      <c r="J1453" s="26">
        <f>Coordenadas_POLÍGONOS_LINEAS!P1455</f>
        <v>0</v>
      </c>
    </row>
    <row r="1454" spans="1:10" ht="12" customHeight="1" x14ac:dyDescent="0.25">
      <c r="A1454" s="1">
        <f>Coordenadas_POLÍGONOS_LINEAS!A1456</f>
        <v>0</v>
      </c>
      <c r="B1454" s="1">
        <f>Coordenadas_POLÍGONOS_LINEAS!B1456</f>
        <v>0</v>
      </c>
      <c r="C1454" s="26">
        <f>Coordenadas_POLÍGONOS_LINEAS!C1456</f>
        <v>0</v>
      </c>
      <c r="D1454" s="1" t="str">
        <f>CONCATENATE(Coordenadas_POLÍGONOS_LINEAS!D1456,SIMB!$A$2,Coordenadas_POLÍGONOS_LINEAS!E1456,SIMB!$A$3,ROUND(Coordenadas_POLÍGONOS_LINEAS!F1456,2),SIMB!$A$4,Coordenadas_POLÍGONOS_LINEAS!G1456)</f>
        <v>°'0"</v>
      </c>
      <c r="E1454" s="1" t="str">
        <f>CONCATENATE(Coordenadas_POLÍGONOS_LINEAS!I1456,SIMB!$A$2,Coordenadas_POLÍGONOS_LINEAS!J1456,SIMB!$A$3,ROUND(Coordenadas_POLÍGONOS_LINEAS!K1456,2),SIMB!$A$4,SIMB!$A$5)</f>
        <v>°'0"W</v>
      </c>
      <c r="F1454" s="27">
        <f>Coordenadas_POLÍGONOS_LINEAS!H1456</f>
        <v>0</v>
      </c>
      <c r="G1454" s="27">
        <f>Coordenadas_POLÍGONOS_LINEAS!L1456</f>
        <v>0</v>
      </c>
      <c r="H1454" s="26">
        <f>Coordenadas_POLÍGONOS_LINEAS!N1456</f>
        <v>0</v>
      </c>
      <c r="I1454" s="26">
        <f>Coordenadas_POLÍGONOS_LINEAS!O1456</f>
        <v>0</v>
      </c>
      <c r="J1454" s="26">
        <f>Coordenadas_POLÍGONOS_LINEAS!P1456</f>
        <v>0</v>
      </c>
    </row>
    <row r="1455" spans="1:10" ht="12" customHeight="1" x14ac:dyDescent="0.25">
      <c r="A1455" s="1">
        <f>Coordenadas_POLÍGONOS_LINEAS!A1457</f>
        <v>0</v>
      </c>
      <c r="B1455" s="1">
        <f>Coordenadas_POLÍGONOS_LINEAS!B1457</f>
        <v>0</v>
      </c>
      <c r="C1455" s="26">
        <f>Coordenadas_POLÍGONOS_LINEAS!C1457</f>
        <v>0</v>
      </c>
      <c r="D1455" s="1" t="str">
        <f>CONCATENATE(Coordenadas_POLÍGONOS_LINEAS!D1457,SIMB!$A$2,Coordenadas_POLÍGONOS_LINEAS!E1457,SIMB!$A$3,ROUND(Coordenadas_POLÍGONOS_LINEAS!F1457,2),SIMB!$A$4,Coordenadas_POLÍGONOS_LINEAS!G1457)</f>
        <v>°'0"</v>
      </c>
      <c r="E1455" s="1" t="str">
        <f>CONCATENATE(Coordenadas_POLÍGONOS_LINEAS!I1457,SIMB!$A$2,Coordenadas_POLÍGONOS_LINEAS!J1457,SIMB!$A$3,ROUND(Coordenadas_POLÍGONOS_LINEAS!K1457,2),SIMB!$A$4,SIMB!$A$5)</f>
        <v>°'0"W</v>
      </c>
      <c r="F1455" s="27">
        <f>Coordenadas_POLÍGONOS_LINEAS!H1457</f>
        <v>0</v>
      </c>
      <c r="G1455" s="27">
        <f>Coordenadas_POLÍGONOS_LINEAS!L1457</f>
        <v>0</v>
      </c>
      <c r="H1455" s="26">
        <f>Coordenadas_POLÍGONOS_LINEAS!N1457</f>
        <v>0</v>
      </c>
      <c r="I1455" s="26">
        <f>Coordenadas_POLÍGONOS_LINEAS!O1457</f>
        <v>0</v>
      </c>
      <c r="J1455" s="26">
        <f>Coordenadas_POLÍGONOS_LINEAS!P1457</f>
        <v>0</v>
      </c>
    </row>
    <row r="1456" spans="1:10" ht="12" customHeight="1" x14ac:dyDescent="0.25">
      <c r="A1456" s="1">
        <f>Coordenadas_POLÍGONOS_LINEAS!A1458</f>
        <v>0</v>
      </c>
      <c r="B1456" s="1">
        <f>Coordenadas_POLÍGONOS_LINEAS!B1458</f>
        <v>0</v>
      </c>
      <c r="C1456" s="26">
        <f>Coordenadas_POLÍGONOS_LINEAS!C1458</f>
        <v>0</v>
      </c>
      <c r="D1456" s="1" t="str">
        <f>CONCATENATE(Coordenadas_POLÍGONOS_LINEAS!D1458,SIMB!$A$2,Coordenadas_POLÍGONOS_LINEAS!E1458,SIMB!$A$3,ROUND(Coordenadas_POLÍGONOS_LINEAS!F1458,2),SIMB!$A$4,Coordenadas_POLÍGONOS_LINEAS!G1458)</f>
        <v>°'0"</v>
      </c>
      <c r="E1456" s="1" t="str">
        <f>CONCATENATE(Coordenadas_POLÍGONOS_LINEAS!I1458,SIMB!$A$2,Coordenadas_POLÍGONOS_LINEAS!J1458,SIMB!$A$3,ROUND(Coordenadas_POLÍGONOS_LINEAS!K1458,2),SIMB!$A$4,SIMB!$A$5)</f>
        <v>°'0"W</v>
      </c>
      <c r="F1456" s="27">
        <f>Coordenadas_POLÍGONOS_LINEAS!H1458</f>
        <v>0</v>
      </c>
      <c r="G1456" s="27">
        <f>Coordenadas_POLÍGONOS_LINEAS!L1458</f>
        <v>0</v>
      </c>
      <c r="H1456" s="26">
        <f>Coordenadas_POLÍGONOS_LINEAS!N1458</f>
        <v>0</v>
      </c>
      <c r="I1456" s="26">
        <f>Coordenadas_POLÍGONOS_LINEAS!O1458</f>
        <v>0</v>
      </c>
      <c r="J1456" s="26">
        <f>Coordenadas_POLÍGONOS_LINEAS!P1458</f>
        <v>0</v>
      </c>
    </row>
    <row r="1457" spans="1:10" ht="12" customHeight="1" x14ac:dyDescent="0.25">
      <c r="A1457" s="1">
        <f>Coordenadas_POLÍGONOS_LINEAS!A1459</f>
        <v>0</v>
      </c>
      <c r="B1457" s="1">
        <f>Coordenadas_POLÍGONOS_LINEAS!B1459</f>
        <v>0</v>
      </c>
      <c r="C1457" s="26">
        <f>Coordenadas_POLÍGONOS_LINEAS!C1459</f>
        <v>0</v>
      </c>
      <c r="D1457" s="1" t="str">
        <f>CONCATENATE(Coordenadas_POLÍGONOS_LINEAS!D1459,SIMB!$A$2,Coordenadas_POLÍGONOS_LINEAS!E1459,SIMB!$A$3,ROUND(Coordenadas_POLÍGONOS_LINEAS!F1459,2),SIMB!$A$4,Coordenadas_POLÍGONOS_LINEAS!G1459)</f>
        <v>°'0"</v>
      </c>
      <c r="E1457" s="1" t="str">
        <f>CONCATENATE(Coordenadas_POLÍGONOS_LINEAS!I1459,SIMB!$A$2,Coordenadas_POLÍGONOS_LINEAS!J1459,SIMB!$A$3,ROUND(Coordenadas_POLÍGONOS_LINEAS!K1459,2),SIMB!$A$4,SIMB!$A$5)</f>
        <v>°'0"W</v>
      </c>
      <c r="F1457" s="27">
        <f>Coordenadas_POLÍGONOS_LINEAS!H1459</f>
        <v>0</v>
      </c>
      <c r="G1457" s="27">
        <f>Coordenadas_POLÍGONOS_LINEAS!L1459</f>
        <v>0</v>
      </c>
      <c r="H1457" s="26">
        <f>Coordenadas_POLÍGONOS_LINEAS!N1459</f>
        <v>0</v>
      </c>
      <c r="I1457" s="26">
        <f>Coordenadas_POLÍGONOS_LINEAS!O1459</f>
        <v>0</v>
      </c>
      <c r="J1457" s="26">
        <f>Coordenadas_POLÍGONOS_LINEAS!P1459</f>
        <v>0</v>
      </c>
    </row>
    <row r="1458" spans="1:10" ht="12" customHeight="1" x14ac:dyDescent="0.25">
      <c r="A1458" s="1">
        <f>Coordenadas_POLÍGONOS_LINEAS!A1460</f>
        <v>0</v>
      </c>
      <c r="B1458" s="1">
        <f>Coordenadas_POLÍGONOS_LINEAS!B1460</f>
        <v>0</v>
      </c>
      <c r="C1458" s="26">
        <f>Coordenadas_POLÍGONOS_LINEAS!C1460</f>
        <v>0</v>
      </c>
      <c r="D1458" s="1" t="str">
        <f>CONCATENATE(Coordenadas_POLÍGONOS_LINEAS!D1460,SIMB!$A$2,Coordenadas_POLÍGONOS_LINEAS!E1460,SIMB!$A$3,ROUND(Coordenadas_POLÍGONOS_LINEAS!F1460,2),SIMB!$A$4,Coordenadas_POLÍGONOS_LINEAS!G1460)</f>
        <v>°'0"</v>
      </c>
      <c r="E1458" s="1" t="str">
        <f>CONCATENATE(Coordenadas_POLÍGONOS_LINEAS!I1460,SIMB!$A$2,Coordenadas_POLÍGONOS_LINEAS!J1460,SIMB!$A$3,ROUND(Coordenadas_POLÍGONOS_LINEAS!K1460,2),SIMB!$A$4,SIMB!$A$5)</f>
        <v>°'0"W</v>
      </c>
      <c r="F1458" s="27">
        <f>Coordenadas_POLÍGONOS_LINEAS!H1460</f>
        <v>0</v>
      </c>
      <c r="G1458" s="27">
        <f>Coordenadas_POLÍGONOS_LINEAS!L1460</f>
        <v>0</v>
      </c>
      <c r="H1458" s="26">
        <f>Coordenadas_POLÍGONOS_LINEAS!N1460</f>
        <v>0</v>
      </c>
      <c r="I1458" s="26">
        <f>Coordenadas_POLÍGONOS_LINEAS!O1460</f>
        <v>0</v>
      </c>
      <c r="J1458" s="26">
        <f>Coordenadas_POLÍGONOS_LINEAS!P1460</f>
        <v>0</v>
      </c>
    </row>
    <row r="1459" spans="1:10" ht="12" customHeight="1" x14ac:dyDescent="0.25">
      <c r="A1459" s="1">
        <f>Coordenadas_POLÍGONOS_LINEAS!A1461</f>
        <v>0</v>
      </c>
      <c r="B1459" s="1">
        <f>Coordenadas_POLÍGONOS_LINEAS!B1461</f>
        <v>0</v>
      </c>
      <c r="C1459" s="26">
        <f>Coordenadas_POLÍGONOS_LINEAS!C1461</f>
        <v>0</v>
      </c>
      <c r="D1459" s="1" t="str">
        <f>CONCATENATE(Coordenadas_POLÍGONOS_LINEAS!D1461,SIMB!$A$2,Coordenadas_POLÍGONOS_LINEAS!E1461,SIMB!$A$3,ROUND(Coordenadas_POLÍGONOS_LINEAS!F1461,2),SIMB!$A$4,Coordenadas_POLÍGONOS_LINEAS!G1461)</f>
        <v>°'0"</v>
      </c>
      <c r="E1459" s="1" t="str">
        <f>CONCATENATE(Coordenadas_POLÍGONOS_LINEAS!I1461,SIMB!$A$2,Coordenadas_POLÍGONOS_LINEAS!J1461,SIMB!$A$3,ROUND(Coordenadas_POLÍGONOS_LINEAS!K1461,2),SIMB!$A$4,SIMB!$A$5)</f>
        <v>°'0"W</v>
      </c>
      <c r="F1459" s="27">
        <f>Coordenadas_POLÍGONOS_LINEAS!H1461</f>
        <v>0</v>
      </c>
      <c r="G1459" s="27">
        <f>Coordenadas_POLÍGONOS_LINEAS!L1461</f>
        <v>0</v>
      </c>
      <c r="H1459" s="26">
        <f>Coordenadas_POLÍGONOS_LINEAS!N1461</f>
        <v>0</v>
      </c>
      <c r="I1459" s="26">
        <f>Coordenadas_POLÍGONOS_LINEAS!O1461</f>
        <v>0</v>
      </c>
      <c r="J1459" s="26">
        <f>Coordenadas_POLÍGONOS_LINEAS!P1461</f>
        <v>0</v>
      </c>
    </row>
    <row r="1460" spans="1:10" ht="12" customHeight="1" x14ac:dyDescent="0.25">
      <c r="A1460" s="1">
        <f>Coordenadas_POLÍGONOS_LINEAS!A1462</f>
        <v>0</v>
      </c>
      <c r="B1460" s="1">
        <f>Coordenadas_POLÍGONOS_LINEAS!B1462</f>
        <v>0</v>
      </c>
      <c r="C1460" s="26">
        <f>Coordenadas_POLÍGONOS_LINEAS!C1462</f>
        <v>0</v>
      </c>
      <c r="D1460" s="1" t="str">
        <f>CONCATENATE(Coordenadas_POLÍGONOS_LINEAS!D1462,SIMB!$A$2,Coordenadas_POLÍGONOS_LINEAS!E1462,SIMB!$A$3,ROUND(Coordenadas_POLÍGONOS_LINEAS!F1462,2),SIMB!$A$4,Coordenadas_POLÍGONOS_LINEAS!G1462)</f>
        <v>°'0"</v>
      </c>
      <c r="E1460" s="1" t="str">
        <f>CONCATENATE(Coordenadas_POLÍGONOS_LINEAS!I1462,SIMB!$A$2,Coordenadas_POLÍGONOS_LINEAS!J1462,SIMB!$A$3,ROUND(Coordenadas_POLÍGONOS_LINEAS!K1462,2),SIMB!$A$4,SIMB!$A$5)</f>
        <v>°'0"W</v>
      </c>
      <c r="F1460" s="27">
        <f>Coordenadas_POLÍGONOS_LINEAS!H1462</f>
        <v>0</v>
      </c>
      <c r="G1460" s="27">
        <f>Coordenadas_POLÍGONOS_LINEAS!L1462</f>
        <v>0</v>
      </c>
      <c r="H1460" s="26">
        <f>Coordenadas_POLÍGONOS_LINEAS!N1462</f>
        <v>0</v>
      </c>
      <c r="I1460" s="26">
        <f>Coordenadas_POLÍGONOS_LINEAS!O1462</f>
        <v>0</v>
      </c>
      <c r="J1460" s="26">
        <f>Coordenadas_POLÍGONOS_LINEAS!P1462</f>
        <v>0</v>
      </c>
    </row>
    <row r="1461" spans="1:10" ht="12" customHeight="1" x14ac:dyDescent="0.25">
      <c r="A1461" s="1">
        <f>Coordenadas_POLÍGONOS_LINEAS!A1463</f>
        <v>0</v>
      </c>
      <c r="B1461" s="1">
        <f>Coordenadas_POLÍGONOS_LINEAS!B1463</f>
        <v>0</v>
      </c>
      <c r="C1461" s="26">
        <f>Coordenadas_POLÍGONOS_LINEAS!C1463</f>
        <v>0</v>
      </c>
      <c r="D1461" s="1" t="str">
        <f>CONCATENATE(Coordenadas_POLÍGONOS_LINEAS!D1463,SIMB!$A$2,Coordenadas_POLÍGONOS_LINEAS!E1463,SIMB!$A$3,ROUND(Coordenadas_POLÍGONOS_LINEAS!F1463,2),SIMB!$A$4,Coordenadas_POLÍGONOS_LINEAS!G1463)</f>
        <v>°'0"</v>
      </c>
      <c r="E1461" s="1" t="str">
        <f>CONCATENATE(Coordenadas_POLÍGONOS_LINEAS!I1463,SIMB!$A$2,Coordenadas_POLÍGONOS_LINEAS!J1463,SIMB!$A$3,ROUND(Coordenadas_POLÍGONOS_LINEAS!K1463,2),SIMB!$A$4,SIMB!$A$5)</f>
        <v>°'0"W</v>
      </c>
      <c r="F1461" s="27">
        <f>Coordenadas_POLÍGONOS_LINEAS!H1463</f>
        <v>0</v>
      </c>
      <c r="G1461" s="27">
        <f>Coordenadas_POLÍGONOS_LINEAS!L1463</f>
        <v>0</v>
      </c>
      <c r="H1461" s="26">
        <f>Coordenadas_POLÍGONOS_LINEAS!N1463</f>
        <v>0</v>
      </c>
      <c r="I1461" s="26">
        <f>Coordenadas_POLÍGONOS_LINEAS!O1463</f>
        <v>0</v>
      </c>
      <c r="J1461" s="26">
        <f>Coordenadas_POLÍGONOS_LINEAS!P1463</f>
        <v>0</v>
      </c>
    </row>
    <row r="1462" spans="1:10" ht="12" customHeight="1" x14ac:dyDescent="0.25">
      <c r="A1462" s="1">
        <f>Coordenadas_POLÍGONOS_LINEAS!A1464</f>
        <v>0</v>
      </c>
      <c r="B1462" s="1">
        <f>Coordenadas_POLÍGONOS_LINEAS!B1464</f>
        <v>0</v>
      </c>
      <c r="C1462" s="26">
        <f>Coordenadas_POLÍGONOS_LINEAS!C1464</f>
        <v>0</v>
      </c>
      <c r="D1462" s="1" t="str">
        <f>CONCATENATE(Coordenadas_POLÍGONOS_LINEAS!D1464,SIMB!$A$2,Coordenadas_POLÍGONOS_LINEAS!E1464,SIMB!$A$3,ROUND(Coordenadas_POLÍGONOS_LINEAS!F1464,2),SIMB!$A$4,Coordenadas_POLÍGONOS_LINEAS!G1464)</f>
        <v>°'0"</v>
      </c>
      <c r="E1462" s="1" t="str">
        <f>CONCATENATE(Coordenadas_POLÍGONOS_LINEAS!I1464,SIMB!$A$2,Coordenadas_POLÍGONOS_LINEAS!J1464,SIMB!$A$3,ROUND(Coordenadas_POLÍGONOS_LINEAS!K1464,2),SIMB!$A$4,SIMB!$A$5)</f>
        <v>°'0"W</v>
      </c>
      <c r="F1462" s="27">
        <f>Coordenadas_POLÍGONOS_LINEAS!H1464</f>
        <v>0</v>
      </c>
      <c r="G1462" s="27">
        <f>Coordenadas_POLÍGONOS_LINEAS!L1464</f>
        <v>0</v>
      </c>
      <c r="H1462" s="26">
        <f>Coordenadas_POLÍGONOS_LINEAS!N1464</f>
        <v>0</v>
      </c>
      <c r="I1462" s="26">
        <f>Coordenadas_POLÍGONOS_LINEAS!O1464</f>
        <v>0</v>
      </c>
      <c r="J1462" s="26">
        <f>Coordenadas_POLÍGONOS_LINEAS!P1464</f>
        <v>0</v>
      </c>
    </row>
    <row r="1463" spans="1:10" ht="12" customHeight="1" x14ac:dyDescent="0.25">
      <c r="A1463" s="1">
        <f>Coordenadas_POLÍGONOS_LINEAS!A1465</f>
        <v>0</v>
      </c>
      <c r="B1463" s="1">
        <f>Coordenadas_POLÍGONOS_LINEAS!B1465</f>
        <v>0</v>
      </c>
      <c r="C1463" s="26">
        <f>Coordenadas_POLÍGONOS_LINEAS!C1465</f>
        <v>0</v>
      </c>
      <c r="D1463" s="1" t="str">
        <f>CONCATENATE(Coordenadas_POLÍGONOS_LINEAS!D1465,SIMB!$A$2,Coordenadas_POLÍGONOS_LINEAS!E1465,SIMB!$A$3,ROUND(Coordenadas_POLÍGONOS_LINEAS!F1465,2),SIMB!$A$4,Coordenadas_POLÍGONOS_LINEAS!G1465)</f>
        <v>°'0"</v>
      </c>
      <c r="E1463" s="1" t="str">
        <f>CONCATENATE(Coordenadas_POLÍGONOS_LINEAS!I1465,SIMB!$A$2,Coordenadas_POLÍGONOS_LINEAS!J1465,SIMB!$A$3,ROUND(Coordenadas_POLÍGONOS_LINEAS!K1465,2),SIMB!$A$4,SIMB!$A$5)</f>
        <v>°'0"W</v>
      </c>
      <c r="F1463" s="27">
        <f>Coordenadas_POLÍGONOS_LINEAS!H1465</f>
        <v>0</v>
      </c>
      <c r="G1463" s="27">
        <f>Coordenadas_POLÍGONOS_LINEAS!L1465</f>
        <v>0</v>
      </c>
      <c r="H1463" s="26">
        <f>Coordenadas_POLÍGONOS_LINEAS!N1465</f>
        <v>0</v>
      </c>
      <c r="I1463" s="26">
        <f>Coordenadas_POLÍGONOS_LINEAS!O1465</f>
        <v>0</v>
      </c>
      <c r="J1463" s="26">
        <f>Coordenadas_POLÍGONOS_LINEAS!P1465</f>
        <v>0</v>
      </c>
    </row>
    <row r="1464" spans="1:10" ht="12" customHeight="1" x14ac:dyDescent="0.25">
      <c r="A1464" s="1">
        <f>Coordenadas_POLÍGONOS_LINEAS!A1466</f>
        <v>0</v>
      </c>
      <c r="B1464" s="1">
        <f>Coordenadas_POLÍGONOS_LINEAS!B1466</f>
        <v>0</v>
      </c>
      <c r="C1464" s="26">
        <f>Coordenadas_POLÍGONOS_LINEAS!C1466</f>
        <v>0</v>
      </c>
      <c r="D1464" s="1" t="str">
        <f>CONCATENATE(Coordenadas_POLÍGONOS_LINEAS!D1466,SIMB!$A$2,Coordenadas_POLÍGONOS_LINEAS!E1466,SIMB!$A$3,ROUND(Coordenadas_POLÍGONOS_LINEAS!F1466,2),SIMB!$A$4,Coordenadas_POLÍGONOS_LINEAS!G1466)</f>
        <v>°'0"</v>
      </c>
      <c r="E1464" s="1" t="str">
        <f>CONCATENATE(Coordenadas_POLÍGONOS_LINEAS!I1466,SIMB!$A$2,Coordenadas_POLÍGONOS_LINEAS!J1466,SIMB!$A$3,ROUND(Coordenadas_POLÍGONOS_LINEAS!K1466,2),SIMB!$A$4,SIMB!$A$5)</f>
        <v>°'0"W</v>
      </c>
      <c r="F1464" s="27">
        <f>Coordenadas_POLÍGONOS_LINEAS!H1466</f>
        <v>0</v>
      </c>
      <c r="G1464" s="27">
        <f>Coordenadas_POLÍGONOS_LINEAS!L1466</f>
        <v>0</v>
      </c>
      <c r="H1464" s="26">
        <f>Coordenadas_POLÍGONOS_LINEAS!N1466</f>
        <v>0</v>
      </c>
      <c r="I1464" s="26">
        <f>Coordenadas_POLÍGONOS_LINEAS!O1466</f>
        <v>0</v>
      </c>
      <c r="J1464" s="26">
        <f>Coordenadas_POLÍGONOS_LINEAS!P1466</f>
        <v>0</v>
      </c>
    </row>
    <row r="1465" spans="1:10" ht="12" customHeight="1" x14ac:dyDescent="0.25">
      <c r="A1465" s="1">
        <f>Coordenadas_POLÍGONOS_LINEAS!A1467</f>
        <v>0</v>
      </c>
      <c r="B1465" s="1">
        <f>Coordenadas_POLÍGONOS_LINEAS!B1467</f>
        <v>0</v>
      </c>
      <c r="C1465" s="26">
        <f>Coordenadas_POLÍGONOS_LINEAS!C1467</f>
        <v>0</v>
      </c>
      <c r="D1465" s="1" t="str">
        <f>CONCATENATE(Coordenadas_POLÍGONOS_LINEAS!D1467,SIMB!$A$2,Coordenadas_POLÍGONOS_LINEAS!E1467,SIMB!$A$3,ROUND(Coordenadas_POLÍGONOS_LINEAS!F1467,2),SIMB!$A$4,Coordenadas_POLÍGONOS_LINEAS!G1467)</f>
        <v>°'0"</v>
      </c>
      <c r="E1465" s="1" t="str">
        <f>CONCATENATE(Coordenadas_POLÍGONOS_LINEAS!I1467,SIMB!$A$2,Coordenadas_POLÍGONOS_LINEAS!J1467,SIMB!$A$3,ROUND(Coordenadas_POLÍGONOS_LINEAS!K1467,2),SIMB!$A$4,SIMB!$A$5)</f>
        <v>°'0"W</v>
      </c>
      <c r="F1465" s="27">
        <f>Coordenadas_POLÍGONOS_LINEAS!H1467</f>
        <v>0</v>
      </c>
      <c r="G1465" s="27">
        <f>Coordenadas_POLÍGONOS_LINEAS!L1467</f>
        <v>0</v>
      </c>
      <c r="H1465" s="26">
        <f>Coordenadas_POLÍGONOS_LINEAS!N1467</f>
        <v>0</v>
      </c>
      <c r="I1465" s="26">
        <f>Coordenadas_POLÍGONOS_LINEAS!O1467</f>
        <v>0</v>
      </c>
      <c r="J1465" s="26">
        <f>Coordenadas_POLÍGONOS_LINEAS!P1467</f>
        <v>0</v>
      </c>
    </row>
    <row r="1466" spans="1:10" ht="12" customHeight="1" x14ac:dyDescent="0.25">
      <c r="A1466" s="1">
        <f>Coordenadas_POLÍGONOS_LINEAS!A1468</f>
        <v>0</v>
      </c>
      <c r="B1466" s="1">
        <f>Coordenadas_POLÍGONOS_LINEAS!B1468</f>
        <v>0</v>
      </c>
      <c r="C1466" s="26">
        <f>Coordenadas_POLÍGONOS_LINEAS!C1468</f>
        <v>0</v>
      </c>
      <c r="D1466" s="1" t="str">
        <f>CONCATENATE(Coordenadas_POLÍGONOS_LINEAS!D1468,SIMB!$A$2,Coordenadas_POLÍGONOS_LINEAS!E1468,SIMB!$A$3,ROUND(Coordenadas_POLÍGONOS_LINEAS!F1468,2),SIMB!$A$4,Coordenadas_POLÍGONOS_LINEAS!G1468)</f>
        <v>°'0"</v>
      </c>
      <c r="E1466" s="1" t="str">
        <f>CONCATENATE(Coordenadas_POLÍGONOS_LINEAS!I1468,SIMB!$A$2,Coordenadas_POLÍGONOS_LINEAS!J1468,SIMB!$A$3,ROUND(Coordenadas_POLÍGONOS_LINEAS!K1468,2),SIMB!$A$4,SIMB!$A$5)</f>
        <v>°'0"W</v>
      </c>
      <c r="F1466" s="27">
        <f>Coordenadas_POLÍGONOS_LINEAS!H1468</f>
        <v>0</v>
      </c>
      <c r="G1466" s="27">
        <f>Coordenadas_POLÍGONOS_LINEAS!L1468</f>
        <v>0</v>
      </c>
      <c r="H1466" s="26">
        <f>Coordenadas_POLÍGONOS_LINEAS!N1468</f>
        <v>0</v>
      </c>
      <c r="I1466" s="26">
        <f>Coordenadas_POLÍGONOS_LINEAS!O1468</f>
        <v>0</v>
      </c>
      <c r="J1466" s="26">
        <f>Coordenadas_POLÍGONOS_LINEAS!P1468</f>
        <v>0</v>
      </c>
    </row>
    <row r="1467" spans="1:10" ht="12" customHeight="1" x14ac:dyDescent="0.25">
      <c r="A1467" s="1">
        <f>Coordenadas_POLÍGONOS_LINEAS!A1469</f>
        <v>0</v>
      </c>
      <c r="B1467" s="1">
        <f>Coordenadas_POLÍGONOS_LINEAS!B1469</f>
        <v>0</v>
      </c>
      <c r="C1467" s="26">
        <f>Coordenadas_POLÍGONOS_LINEAS!C1469</f>
        <v>0</v>
      </c>
      <c r="D1467" s="1" t="str">
        <f>CONCATENATE(Coordenadas_POLÍGONOS_LINEAS!D1469,SIMB!$A$2,Coordenadas_POLÍGONOS_LINEAS!E1469,SIMB!$A$3,ROUND(Coordenadas_POLÍGONOS_LINEAS!F1469,2),SIMB!$A$4,Coordenadas_POLÍGONOS_LINEAS!G1469)</f>
        <v>°'0"</v>
      </c>
      <c r="E1467" s="1" t="str">
        <f>CONCATENATE(Coordenadas_POLÍGONOS_LINEAS!I1469,SIMB!$A$2,Coordenadas_POLÍGONOS_LINEAS!J1469,SIMB!$A$3,ROUND(Coordenadas_POLÍGONOS_LINEAS!K1469,2),SIMB!$A$4,SIMB!$A$5)</f>
        <v>°'0"W</v>
      </c>
      <c r="F1467" s="27">
        <f>Coordenadas_POLÍGONOS_LINEAS!H1469</f>
        <v>0</v>
      </c>
      <c r="G1467" s="27">
        <f>Coordenadas_POLÍGONOS_LINEAS!L1469</f>
        <v>0</v>
      </c>
      <c r="H1467" s="26">
        <f>Coordenadas_POLÍGONOS_LINEAS!N1469</f>
        <v>0</v>
      </c>
      <c r="I1467" s="26">
        <f>Coordenadas_POLÍGONOS_LINEAS!O1469</f>
        <v>0</v>
      </c>
      <c r="J1467" s="26">
        <f>Coordenadas_POLÍGONOS_LINEAS!P1469</f>
        <v>0</v>
      </c>
    </row>
    <row r="1468" spans="1:10" ht="12" customHeight="1" x14ac:dyDescent="0.25">
      <c r="A1468" s="1">
        <f>Coordenadas_POLÍGONOS_LINEAS!A1470</f>
        <v>0</v>
      </c>
      <c r="B1468" s="1">
        <f>Coordenadas_POLÍGONOS_LINEAS!B1470</f>
        <v>0</v>
      </c>
      <c r="C1468" s="26">
        <f>Coordenadas_POLÍGONOS_LINEAS!C1470</f>
        <v>0</v>
      </c>
      <c r="D1468" s="1" t="str">
        <f>CONCATENATE(Coordenadas_POLÍGONOS_LINEAS!D1470,SIMB!$A$2,Coordenadas_POLÍGONOS_LINEAS!E1470,SIMB!$A$3,ROUND(Coordenadas_POLÍGONOS_LINEAS!F1470,2),SIMB!$A$4,Coordenadas_POLÍGONOS_LINEAS!G1470)</f>
        <v>°'0"</v>
      </c>
      <c r="E1468" s="1" t="str">
        <f>CONCATENATE(Coordenadas_POLÍGONOS_LINEAS!I1470,SIMB!$A$2,Coordenadas_POLÍGONOS_LINEAS!J1470,SIMB!$A$3,ROUND(Coordenadas_POLÍGONOS_LINEAS!K1470,2),SIMB!$A$4,SIMB!$A$5)</f>
        <v>°'0"W</v>
      </c>
      <c r="F1468" s="27">
        <f>Coordenadas_POLÍGONOS_LINEAS!H1470</f>
        <v>0</v>
      </c>
      <c r="G1468" s="27">
        <f>Coordenadas_POLÍGONOS_LINEAS!L1470</f>
        <v>0</v>
      </c>
      <c r="H1468" s="26">
        <f>Coordenadas_POLÍGONOS_LINEAS!N1470</f>
        <v>0</v>
      </c>
      <c r="I1468" s="26">
        <f>Coordenadas_POLÍGONOS_LINEAS!O1470</f>
        <v>0</v>
      </c>
      <c r="J1468" s="26">
        <f>Coordenadas_POLÍGONOS_LINEAS!P1470</f>
        <v>0</v>
      </c>
    </row>
    <row r="1469" spans="1:10" ht="12" customHeight="1" x14ac:dyDescent="0.25">
      <c r="A1469" s="1">
        <f>Coordenadas_POLÍGONOS_LINEAS!A1471</f>
        <v>0</v>
      </c>
      <c r="B1469" s="1">
        <f>Coordenadas_POLÍGONOS_LINEAS!B1471</f>
        <v>0</v>
      </c>
      <c r="C1469" s="26">
        <f>Coordenadas_POLÍGONOS_LINEAS!C1471</f>
        <v>0</v>
      </c>
      <c r="D1469" s="1" t="str">
        <f>CONCATENATE(Coordenadas_POLÍGONOS_LINEAS!D1471,SIMB!$A$2,Coordenadas_POLÍGONOS_LINEAS!E1471,SIMB!$A$3,ROUND(Coordenadas_POLÍGONOS_LINEAS!F1471,2),SIMB!$A$4,Coordenadas_POLÍGONOS_LINEAS!G1471)</f>
        <v>°'0"</v>
      </c>
      <c r="E1469" s="1" t="str">
        <f>CONCATENATE(Coordenadas_POLÍGONOS_LINEAS!I1471,SIMB!$A$2,Coordenadas_POLÍGONOS_LINEAS!J1471,SIMB!$A$3,ROUND(Coordenadas_POLÍGONOS_LINEAS!K1471,2),SIMB!$A$4,SIMB!$A$5)</f>
        <v>°'0"W</v>
      </c>
      <c r="F1469" s="27">
        <f>Coordenadas_POLÍGONOS_LINEAS!H1471</f>
        <v>0</v>
      </c>
      <c r="G1469" s="27">
        <f>Coordenadas_POLÍGONOS_LINEAS!L1471</f>
        <v>0</v>
      </c>
      <c r="H1469" s="26">
        <f>Coordenadas_POLÍGONOS_LINEAS!N1471</f>
        <v>0</v>
      </c>
      <c r="I1469" s="26">
        <f>Coordenadas_POLÍGONOS_LINEAS!O1471</f>
        <v>0</v>
      </c>
      <c r="J1469" s="26">
        <f>Coordenadas_POLÍGONOS_LINEAS!P1471</f>
        <v>0</v>
      </c>
    </row>
    <row r="1470" spans="1:10" ht="12" customHeight="1" x14ac:dyDescent="0.25">
      <c r="A1470" s="1">
        <f>Coordenadas_POLÍGONOS_LINEAS!A1472</f>
        <v>0</v>
      </c>
      <c r="B1470" s="1">
        <f>Coordenadas_POLÍGONOS_LINEAS!B1472</f>
        <v>0</v>
      </c>
      <c r="C1470" s="26">
        <f>Coordenadas_POLÍGONOS_LINEAS!C1472</f>
        <v>0</v>
      </c>
      <c r="D1470" s="1" t="str">
        <f>CONCATENATE(Coordenadas_POLÍGONOS_LINEAS!D1472,SIMB!$A$2,Coordenadas_POLÍGONOS_LINEAS!E1472,SIMB!$A$3,ROUND(Coordenadas_POLÍGONOS_LINEAS!F1472,2),SIMB!$A$4,Coordenadas_POLÍGONOS_LINEAS!G1472)</f>
        <v>°'0"</v>
      </c>
      <c r="E1470" s="1" t="str">
        <f>CONCATENATE(Coordenadas_POLÍGONOS_LINEAS!I1472,SIMB!$A$2,Coordenadas_POLÍGONOS_LINEAS!J1472,SIMB!$A$3,ROUND(Coordenadas_POLÍGONOS_LINEAS!K1472,2),SIMB!$A$4,SIMB!$A$5)</f>
        <v>°'0"W</v>
      </c>
      <c r="F1470" s="27">
        <f>Coordenadas_POLÍGONOS_LINEAS!H1472</f>
        <v>0</v>
      </c>
      <c r="G1470" s="27">
        <f>Coordenadas_POLÍGONOS_LINEAS!L1472</f>
        <v>0</v>
      </c>
      <c r="H1470" s="26">
        <f>Coordenadas_POLÍGONOS_LINEAS!N1472</f>
        <v>0</v>
      </c>
      <c r="I1470" s="26">
        <f>Coordenadas_POLÍGONOS_LINEAS!O1472</f>
        <v>0</v>
      </c>
      <c r="J1470" s="26">
        <f>Coordenadas_POLÍGONOS_LINEAS!P1472</f>
        <v>0</v>
      </c>
    </row>
    <row r="1471" spans="1:10" ht="12" customHeight="1" x14ac:dyDescent="0.25">
      <c r="A1471" s="1">
        <f>Coordenadas_POLÍGONOS_LINEAS!A1473</f>
        <v>0</v>
      </c>
      <c r="B1471" s="1">
        <f>Coordenadas_POLÍGONOS_LINEAS!B1473</f>
        <v>0</v>
      </c>
      <c r="C1471" s="26">
        <f>Coordenadas_POLÍGONOS_LINEAS!C1473</f>
        <v>0</v>
      </c>
      <c r="D1471" s="1" t="str">
        <f>CONCATENATE(Coordenadas_POLÍGONOS_LINEAS!D1473,SIMB!$A$2,Coordenadas_POLÍGONOS_LINEAS!E1473,SIMB!$A$3,ROUND(Coordenadas_POLÍGONOS_LINEAS!F1473,2),SIMB!$A$4,Coordenadas_POLÍGONOS_LINEAS!G1473)</f>
        <v>°'0"</v>
      </c>
      <c r="E1471" s="1" t="str">
        <f>CONCATENATE(Coordenadas_POLÍGONOS_LINEAS!I1473,SIMB!$A$2,Coordenadas_POLÍGONOS_LINEAS!J1473,SIMB!$A$3,ROUND(Coordenadas_POLÍGONOS_LINEAS!K1473,2),SIMB!$A$4,SIMB!$A$5)</f>
        <v>°'0"W</v>
      </c>
      <c r="F1471" s="27">
        <f>Coordenadas_POLÍGONOS_LINEAS!H1473</f>
        <v>0</v>
      </c>
      <c r="G1471" s="27">
        <f>Coordenadas_POLÍGONOS_LINEAS!L1473</f>
        <v>0</v>
      </c>
      <c r="H1471" s="26">
        <f>Coordenadas_POLÍGONOS_LINEAS!N1473</f>
        <v>0</v>
      </c>
      <c r="I1471" s="26">
        <f>Coordenadas_POLÍGONOS_LINEAS!O1473</f>
        <v>0</v>
      </c>
      <c r="J1471" s="26">
        <f>Coordenadas_POLÍGONOS_LINEAS!P1473</f>
        <v>0</v>
      </c>
    </row>
    <row r="1472" spans="1:10" ht="12" customHeight="1" x14ac:dyDescent="0.25">
      <c r="A1472" s="1">
        <f>Coordenadas_POLÍGONOS_LINEAS!A1474</f>
        <v>0</v>
      </c>
      <c r="B1472" s="1">
        <f>Coordenadas_POLÍGONOS_LINEAS!B1474</f>
        <v>0</v>
      </c>
      <c r="C1472" s="26">
        <f>Coordenadas_POLÍGONOS_LINEAS!C1474</f>
        <v>0</v>
      </c>
      <c r="D1472" s="1" t="str">
        <f>CONCATENATE(Coordenadas_POLÍGONOS_LINEAS!D1474,SIMB!$A$2,Coordenadas_POLÍGONOS_LINEAS!E1474,SIMB!$A$3,ROUND(Coordenadas_POLÍGONOS_LINEAS!F1474,2),SIMB!$A$4,Coordenadas_POLÍGONOS_LINEAS!G1474)</f>
        <v>°'0"</v>
      </c>
      <c r="E1472" s="1" t="str">
        <f>CONCATENATE(Coordenadas_POLÍGONOS_LINEAS!I1474,SIMB!$A$2,Coordenadas_POLÍGONOS_LINEAS!J1474,SIMB!$A$3,ROUND(Coordenadas_POLÍGONOS_LINEAS!K1474,2),SIMB!$A$4,SIMB!$A$5)</f>
        <v>°'0"W</v>
      </c>
      <c r="F1472" s="27">
        <f>Coordenadas_POLÍGONOS_LINEAS!H1474</f>
        <v>0</v>
      </c>
      <c r="G1472" s="27">
        <f>Coordenadas_POLÍGONOS_LINEAS!L1474</f>
        <v>0</v>
      </c>
      <c r="H1472" s="26">
        <f>Coordenadas_POLÍGONOS_LINEAS!N1474</f>
        <v>0</v>
      </c>
      <c r="I1472" s="26">
        <f>Coordenadas_POLÍGONOS_LINEAS!O1474</f>
        <v>0</v>
      </c>
      <c r="J1472" s="26">
        <f>Coordenadas_POLÍGONOS_LINEAS!P1474</f>
        <v>0</v>
      </c>
    </row>
    <row r="1473" spans="1:10" ht="12" customHeight="1" x14ac:dyDescent="0.25">
      <c r="A1473" s="1">
        <f>Coordenadas_POLÍGONOS_LINEAS!A1475</f>
        <v>0</v>
      </c>
      <c r="B1473" s="1">
        <f>Coordenadas_POLÍGONOS_LINEAS!B1475</f>
        <v>0</v>
      </c>
      <c r="C1473" s="26">
        <f>Coordenadas_POLÍGONOS_LINEAS!C1475</f>
        <v>0</v>
      </c>
      <c r="D1473" s="1" t="str">
        <f>CONCATENATE(Coordenadas_POLÍGONOS_LINEAS!D1475,SIMB!$A$2,Coordenadas_POLÍGONOS_LINEAS!E1475,SIMB!$A$3,ROUND(Coordenadas_POLÍGONOS_LINEAS!F1475,2),SIMB!$A$4,Coordenadas_POLÍGONOS_LINEAS!G1475)</f>
        <v>°'0"</v>
      </c>
      <c r="E1473" s="1" t="str">
        <f>CONCATENATE(Coordenadas_POLÍGONOS_LINEAS!I1475,SIMB!$A$2,Coordenadas_POLÍGONOS_LINEAS!J1475,SIMB!$A$3,ROUND(Coordenadas_POLÍGONOS_LINEAS!K1475,2),SIMB!$A$4,SIMB!$A$5)</f>
        <v>°'0"W</v>
      </c>
      <c r="F1473" s="27">
        <f>Coordenadas_POLÍGONOS_LINEAS!H1475</f>
        <v>0</v>
      </c>
      <c r="G1473" s="27">
        <f>Coordenadas_POLÍGONOS_LINEAS!L1475</f>
        <v>0</v>
      </c>
      <c r="H1473" s="26">
        <f>Coordenadas_POLÍGONOS_LINEAS!N1475</f>
        <v>0</v>
      </c>
      <c r="I1473" s="26">
        <f>Coordenadas_POLÍGONOS_LINEAS!O1475</f>
        <v>0</v>
      </c>
      <c r="J1473" s="26">
        <f>Coordenadas_POLÍGONOS_LINEAS!P1475</f>
        <v>0</v>
      </c>
    </row>
    <row r="1474" spans="1:10" ht="12" customHeight="1" x14ac:dyDescent="0.25">
      <c r="A1474" s="1">
        <f>Coordenadas_POLÍGONOS_LINEAS!A1476</f>
        <v>0</v>
      </c>
      <c r="B1474" s="1">
        <f>Coordenadas_POLÍGONOS_LINEAS!B1476</f>
        <v>0</v>
      </c>
      <c r="C1474" s="26">
        <f>Coordenadas_POLÍGONOS_LINEAS!C1476</f>
        <v>0</v>
      </c>
      <c r="D1474" s="1" t="str">
        <f>CONCATENATE(Coordenadas_POLÍGONOS_LINEAS!D1476,SIMB!$A$2,Coordenadas_POLÍGONOS_LINEAS!E1476,SIMB!$A$3,ROUND(Coordenadas_POLÍGONOS_LINEAS!F1476,2),SIMB!$A$4,Coordenadas_POLÍGONOS_LINEAS!G1476)</f>
        <v>°'0"</v>
      </c>
      <c r="E1474" s="1" t="str">
        <f>CONCATENATE(Coordenadas_POLÍGONOS_LINEAS!I1476,SIMB!$A$2,Coordenadas_POLÍGONOS_LINEAS!J1476,SIMB!$A$3,ROUND(Coordenadas_POLÍGONOS_LINEAS!K1476,2),SIMB!$A$4,SIMB!$A$5)</f>
        <v>°'0"W</v>
      </c>
      <c r="F1474" s="27">
        <f>Coordenadas_POLÍGONOS_LINEAS!H1476</f>
        <v>0</v>
      </c>
      <c r="G1474" s="27">
        <f>Coordenadas_POLÍGONOS_LINEAS!L1476</f>
        <v>0</v>
      </c>
      <c r="H1474" s="26">
        <f>Coordenadas_POLÍGONOS_LINEAS!N1476</f>
        <v>0</v>
      </c>
      <c r="I1474" s="26">
        <f>Coordenadas_POLÍGONOS_LINEAS!O1476</f>
        <v>0</v>
      </c>
      <c r="J1474" s="26">
        <f>Coordenadas_POLÍGONOS_LINEAS!P1476</f>
        <v>0</v>
      </c>
    </row>
    <row r="1475" spans="1:10" ht="12" customHeight="1" x14ac:dyDescent="0.25">
      <c r="A1475" s="1">
        <f>Coordenadas_POLÍGONOS_LINEAS!A1477</f>
        <v>0</v>
      </c>
      <c r="B1475" s="1">
        <f>Coordenadas_POLÍGONOS_LINEAS!B1477</f>
        <v>0</v>
      </c>
      <c r="C1475" s="26">
        <f>Coordenadas_POLÍGONOS_LINEAS!C1477</f>
        <v>0</v>
      </c>
      <c r="D1475" s="1" t="str">
        <f>CONCATENATE(Coordenadas_POLÍGONOS_LINEAS!D1477,SIMB!$A$2,Coordenadas_POLÍGONOS_LINEAS!E1477,SIMB!$A$3,ROUND(Coordenadas_POLÍGONOS_LINEAS!F1477,2),SIMB!$A$4,Coordenadas_POLÍGONOS_LINEAS!G1477)</f>
        <v>°'0"</v>
      </c>
      <c r="E1475" s="1" t="str">
        <f>CONCATENATE(Coordenadas_POLÍGONOS_LINEAS!I1477,SIMB!$A$2,Coordenadas_POLÍGONOS_LINEAS!J1477,SIMB!$A$3,ROUND(Coordenadas_POLÍGONOS_LINEAS!K1477,2),SIMB!$A$4,SIMB!$A$5)</f>
        <v>°'0"W</v>
      </c>
      <c r="F1475" s="27">
        <f>Coordenadas_POLÍGONOS_LINEAS!H1477</f>
        <v>0</v>
      </c>
      <c r="G1475" s="27">
        <f>Coordenadas_POLÍGONOS_LINEAS!L1477</f>
        <v>0</v>
      </c>
      <c r="H1475" s="26">
        <f>Coordenadas_POLÍGONOS_LINEAS!N1477</f>
        <v>0</v>
      </c>
      <c r="I1475" s="26">
        <f>Coordenadas_POLÍGONOS_LINEAS!O1477</f>
        <v>0</v>
      </c>
      <c r="J1475" s="26">
        <f>Coordenadas_POLÍGONOS_LINEAS!P1477</f>
        <v>0</v>
      </c>
    </row>
    <row r="1476" spans="1:10" ht="12" customHeight="1" x14ac:dyDescent="0.25">
      <c r="A1476" s="1">
        <f>Coordenadas_POLÍGONOS_LINEAS!A1478</f>
        <v>0</v>
      </c>
      <c r="B1476" s="1">
        <f>Coordenadas_POLÍGONOS_LINEAS!B1478</f>
        <v>0</v>
      </c>
      <c r="C1476" s="26">
        <f>Coordenadas_POLÍGONOS_LINEAS!C1478</f>
        <v>0</v>
      </c>
      <c r="D1476" s="1" t="str">
        <f>CONCATENATE(Coordenadas_POLÍGONOS_LINEAS!D1478,SIMB!$A$2,Coordenadas_POLÍGONOS_LINEAS!E1478,SIMB!$A$3,ROUND(Coordenadas_POLÍGONOS_LINEAS!F1478,2),SIMB!$A$4,Coordenadas_POLÍGONOS_LINEAS!G1478)</f>
        <v>°'0"</v>
      </c>
      <c r="E1476" s="1" t="str">
        <f>CONCATENATE(Coordenadas_POLÍGONOS_LINEAS!I1478,SIMB!$A$2,Coordenadas_POLÍGONOS_LINEAS!J1478,SIMB!$A$3,ROUND(Coordenadas_POLÍGONOS_LINEAS!K1478,2),SIMB!$A$4,SIMB!$A$5)</f>
        <v>°'0"W</v>
      </c>
      <c r="F1476" s="27">
        <f>Coordenadas_POLÍGONOS_LINEAS!H1478</f>
        <v>0</v>
      </c>
      <c r="G1476" s="27">
        <f>Coordenadas_POLÍGONOS_LINEAS!L1478</f>
        <v>0</v>
      </c>
      <c r="H1476" s="26">
        <f>Coordenadas_POLÍGONOS_LINEAS!N1478</f>
        <v>0</v>
      </c>
      <c r="I1476" s="26">
        <f>Coordenadas_POLÍGONOS_LINEAS!O1478</f>
        <v>0</v>
      </c>
      <c r="J1476" s="26">
        <f>Coordenadas_POLÍGONOS_LINEAS!P1478</f>
        <v>0</v>
      </c>
    </row>
    <row r="1477" spans="1:10" ht="12" customHeight="1" x14ac:dyDescent="0.25">
      <c r="A1477" s="1">
        <f>Coordenadas_POLÍGONOS_LINEAS!A1479</f>
        <v>0</v>
      </c>
      <c r="B1477" s="1">
        <f>Coordenadas_POLÍGONOS_LINEAS!B1479</f>
        <v>0</v>
      </c>
      <c r="C1477" s="26">
        <f>Coordenadas_POLÍGONOS_LINEAS!C1479</f>
        <v>0</v>
      </c>
      <c r="D1477" s="1" t="str">
        <f>CONCATENATE(Coordenadas_POLÍGONOS_LINEAS!D1479,SIMB!$A$2,Coordenadas_POLÍGONOS_LINEAS!E1479,SIMB!$A$3,ROUND(Coordenadas_POLÍGONOS_LINEAS!F1479,2),SIMB!$A$4,Coordenadas_POLÍGONOS_LINEAS!G1479)</f>
        <v>°'0"</v>
      </c>
      <c r="E1477" s="1" t="str">
        <f>CONCATENATE(Coordenadas_POLÍGONOS_LINEAS!I1479,SIMB!$A$2,Coordenadas_POLÍGONOS_LINEAS!J1479,SIMB!$A$3,ROUND(Coordenadas_POLÍGONOS_LINEAS!K1479,2),SIMB!$A$4,SIMB!$A$5)</f>
        <v>°'0"W</v>
      </c>
      <c r="F1477" s="27">
        <f>Coordenadas_POLÍGONOS_LINEAS!H1479</f>
        <v>0</v>
      </c>
      <c r="G1477" s="27">
        <f>Coordenadas_POLÍGONOS_LINEAS!L1479</f>
        <v>0</v>
      </c>
      <c r="H1477" s="26">
        <f>Coordenadas_POLÍGONOS_LINEAS!N1479</f>
        <v>0</v>
      </c>
      <c r="I1477" s="26">
        <f>Coordenadas_POLÍGONOS_LINEAS!O1479</f>
        <v>0</v>
      </c>
      <c r="J1477" s="26">
        <f>Coordenadas_POLÍGONOS_LINEAS!P1479</f>
        <v>0</v>
      </c>
    </row>
    <row r="1478" spans="1:10" ht="12" customHeight="1" x14ac:dyDescent="0.25">
      <c r="A1478" s="1">
        <f>Coordenadas_POLÍGONOS_LINEAS!A1480</f>
        <v>0</v>
      </c>
      <c r="B1478" s="1">
        <f>Coordenadas_POLÍGONOS_LINEAS!B1480</f>
        <v>0</v>
      </c>
      <c r="C1478" s="26">
        <f>Coordenadas_POLÍGONOS_LINEAS!C1480</f>
        <v>0</v>
      </c>
      <c r="D1478" s="1" t="str">
        <f>CONCATENATE(Coordenadas_POLÍGONOS_LINEAS!D1480,SIMB!$A$2,Coordenadas_POLÍGONOS_LINEAS!E1480,SIMB!$A$3,ROUND(Coordenadas_POLÍGONOS_LINEAS!F1480,2),SIMB!$A$4,Coordenadas_POLÍGONOS_LINEAS!G1480)</f>
        <v>°'0"</v>
      </c>
      <c r="E1478" s="1" t="str">
        <f>CONCATENATE(Coordenadas_POLÍGONOS_LINEAS!I1480,SIMB!$A$2,Coordenadas_POLÍGONOS_LINEAS!J1480,SIMB!$A$3,ROUND(Coordenadas_POLÍGONOS_LINEAS!K1480,2),SIMB!$A$4,SIMB!$A$5)</f>
        <v>°'0"W</v>
      </c>
      <c r="F1478" s="27">
        <f>Coordenadas_POLÍGONOS_LINEAS!H1480</f>
        <v>0</v>
      </c>
      <c r="G1478" s="27">
        <f>Coordenadas_POLÍGONOS_LINEAS!L1480</f>
        <v>0</v>
      </c>
      <c r="H1478" s="26">
        <f>Coordenadas_POLÍGONOS_LINEAS!N1480</f>
        <v>0</v>
      </c>
      <c r="I1478" s="26">
        <f>Coordenadas_POLÍGONOS_LINEAS!O1480</f>
        <v>0</v>
      </c>
      <c r="J1478" s="26">
        <f>Coordenadas_POLÍGONOS_LINEAS!P1480</f>
        <v>0</v>
      </c>
    </row>
    <row r="1479" spans="1:10" ht="12" customHeight="1" x14ac:dyDescent="0.25">
      <c r="A1479" s="1">
        <f>Coordenadas_POLÍGONOS_LINEAS!A1481</f>
        <v>0</v>
      </c>
      <c r="B1479" s="1">
        <f>Coordenadas_POLÍGONOS_LINEAS!B1481</f>
        <v>0</v>
      </c>
      <c r="C1479" s="26">
        <f>Coordenadas_POLÍGONOS_LINEAS!C1481</f>
        <v>0</v>
      </c>
      <c r="D1479" s="1" t="str">
        <f>CONCATENATE(Coordenadas_POLÍGONOS_LINEAS!D1481,SIMB!$A$2,Coordenadas_POLÍGONOS_LINEAS!E1481,SIMB!$A$3,ROUND(Coordenadas_POLÍGONOS_LINEAS!F1481,2),SIMB!$A$4,Coordenadas_POLÍGONOS_LINEAS!G1481)</f>
        <v>°'0"</v>
      </c>
      <c r="E1479" s="1" t="str">
        <f>CONCATENATE(Coordenadas_POLÍGONOS_LINEAS!I1481,SIMB!$A$2,Coordenadas_POLÍGONOS_LINEAS!J1481,SIMB!$A$3,ROUND(Coordenadas_POLÍGONOS_LINEAS!K1481,2),SIMB!$A$4,SIMB!$A$5)</f>
        <v>°'0"W</v>
      </c>
      <c r="F1479" s="27">
        <f>Coordenadas_POLÍGONOS_LINEAS!H1481</f>
        <v>0</v>
      </c>
      <c r="G1479" s="27">
        <f>Coordenadas_POLÍGONOS_LINEAS!L1481</f>
        <v>0</v>
      </c>
      <c r="H1479" s="26">
        <f>Coordenadas_POLÍGONOS_LINEAS!N1481</f>
        <v>0</v>
      </c>
      <c r="I1479" s="26">
        <f>Coordenadas_POLÍGONOS_LINEAS!O1481</f>
        <v>0</v>
      </c>
      <c r="J1479" s="26">
        <f>Coordenadas_POLÍGONOS_LINEAS!P1481</f>
        <v>0</v>
      </c>
    </row>
    <row r="1480" spans="1:10" ht="12" customHeight="1" x14ac:dyDescent="0.25">
      <c r="A1480" s="1">
        <f>Coordenadas_POLÍGONOS_LINEAS!A1482</f>
        <v>0</v>
      </c>
      <c r="B1480" s="1">
        <f>Coordenadas_POLÍGONOS_LINEAS!B1482</f>
        <v>0</v>
      </c>
      <c r="C1480" s="26">
        <f>Coordenadas_POLÍGONOS_LINEAS!C1482</f>
        <v>0</v>
      </c>
      <c r="D1480" s="1" t="str">
        <f>CONCATENATE(Coordenadas_POLÍGONOS_LINEAS!D1482,SIMB!$A$2,Coordenadas_POLÍGONOS_LINEAS!E1482,SIMB!$A$3,ROUND(Coordenadas_POLÍGONOS_LINEAS!F1482,2),SIMB!$A$4,Coordenadas_POLÍGONOS_LINEAS!G1482)</f>
        <v>°'0"</v>
      </c>
      <c r="E1480" s="1" t="str">
        <f>CONCATENATE(Coordenadas_POLÍGONOS_LINEAS!I1482,SIMB!$A$2,Coordenadas_POLÍGONOS_LINEAS!J1482,SIMB!$A$3,ROUND(Coordenadas_POLÍGONOS_LINEAS!K1482,2),SIMB!$A$4,SIMB!$A$5)</f>
        <v>°'0"W</v>
      </c>
      <c r="F1480" s="27">
        <f>Coordenadas_POLÍGONOS_LINEAS!H1482</f>
        <v>0</v>
      </c>
      <c r="G1480" s="27">
        <f>Coordenadas_POLÍGONOS_LINEAS!L1482</f>
        <v>0</v>
      </c>
      <c r="H1480" s="26">
        <f>Coordenadas_POLÍGONOS_LINEAS!N1482</f>
        <v>0</v>
      </c>
      <c r="I1480" s="26">
        <f>Coordenadas_POLÍGONOS_LINEAS!O1482</f>
        <v>0</v>
      </c>
      <c r="J1480" s="26">
        <f>Coordenadas_POLÍGONOS_LINEAS!P1482</f>
        <v>0</v>
      </c>
    </row>
    <row r="1481" spans="1:10" ht="12" customHeight="1" x14ac:dyDescent="0.25">
      <c r="A1481" s="1">
        <f>Coordenadas_POLÍGONOS_LINEAS!A1483</f>
        <v>0</v>
      </c>
      <c r="B1481" s="1">
        <f>Coordenadas_POLÍGONOS_LINEAS!B1483</f>
        <v>0</v>
      </c>
      <c r="C1481" s="26">
        <f>Coordenadas_POLÍGONOS_LINEAS!C1483</f>
        <v>0</v>
      </c>
      <c r="D1481" s="1" t="str">
        <f>CONCATENATE(Coordenadas_POLÍGONOS_LINEAS!D1483,SIMB!$A$2,Coordenadas_POLÍGONOS_LINEAS!E1483,SIMB!$A$3,ROUND(Coordenadas_POLÍGONOS_LINEAS!F1483,2),SIMB!$A$4,Coordenadas_POLÍGONOS_LINEAS!G1483)</f>
        <v>°'0"</v>
      </c>
      <c r="E1481" s="1" t="str">
        <f>CONCATENATE(Coordenadas_POLÍGONOS_LINEAS!I1483,SIMB!$A$2,Coordenadas_POLÍGONOS_LINEAS!J1483,SIMB!$A$3,ROUND(Coordenadas_POLÍGONOS_LINEAS!K1483,2),SIMB!$A$4,SIMB!$A$5)</f>
        <v>°'0"W</v>
      </c>
      <c r="F1481" s="27">
        <f>Coordenadas_POLÍGONOS_LINEAS!H1483</f>
        <v>0</v>
      </c>
      <c r="G1481" s="27">
        <f>Coordenadas_POLÍGONOS_LINEAS!L1483</f>
        <v>0</v>
      </c>
      <c r="H1481" s="26">
        <f>Coordenadas_POLÍGONOS_LINEAS!N1483</f>
        <v>0</v>
      </c>
      <c r="I1481" s="26">
        <f>Coordenadas_POLÍGONOS_LINEAS!O1483</f>
        <v>0</v>
      </c>
      <c r="J1481" s="26">
        <f>Coordenadas_POLÍGONOS_LINEAS!P1483</f>
        <v>0</v>
      </c>
    </row>
    <row r="1482" spans="1:10" ht="12" customHeight="1" x14ac:dyDescent="0.25">
      <c r="A1482" s="1">
        <f>Coordenadas_POLÍGONOS_LINEAS!A1484</f>
        <v>0</v>
      </c>
      <c r="B1482" s="1">
        <f>Coordenadas_POLÍGONOS_LINEAS!B1484</f>
        <v>0</v>
      </c>
      <c r="C1482" s="26">
        <f>Coordenadas_POLÍGONOS_LINEAS!C1484</f>
        <v>0</v>
      </c>
      <c r="D1482" s="1" t="str">
        <f>CONCATENATE(Coordenadas_POLÍGONOS_LINEAS!D1484,SIMB!$A$2,Coordenadas_POLÍGONOS_LINEAS!E1484,SIMB!$A$3,ROUND(Coordenadas_POLÍGONOS_LINEAS!F1484,2),SIMB!$A$4,Coordenadas_POLÍGONOS_LINEAS!G1484)</f>
        <v>°'0"</v>
      </c>
      <c r="E1482" s="1" t="str">
        <f>CONCATENATE(Coordenadas_POLÍGONOS_LINEAS!I1484,SIMB!$A$2,Coordenadas_POLÍGONOS_LINEAS!J1484,SIMB!$A$3,ROUND(Coordenadas_POLÍGONOS_LINEAS!K1484,2),SIMB!$A$4,SIMB!$A$5)</f>
        <v>°'0"W</v>
      </c>
      <c r="F1482" s="27">
        <f>Coordenadas_POLÍGONOS_LINEAS!H1484</f>
        <v>0</v>
      </c>
      <c r="G1482" s="27">
        <f>Coordenadas_POLÍGONOS_LINEAS!L1484</f>
        <v>0</v>
      </c>
      <c r="H1482" s="26">
        <f>Coordenadas_POLÍGONOS_LINEAS!N1484</f>
        <v>0</v>
      </c>
      <c r="I1482" s="26">
        <f>Coordenadas_POLÍGONOS_LINEAS!O1484</f>
        <v>0</v>
      </c>
      <c r="J1482" s="26">
        <f>Coordenadas_POLÍGONOS_LINEAS!P1484</f>
        <v>0</v>
      </c>
    </row>
    <row r="1483" spans="1:10" ht="12" customHeight="1" x14ac:dyDescent="0.25">
      <c r="A1483" s="1">
        <f>Coordenadas_POLÍGONOS_LINEAS!A1485</f>
        <v>0</v>
      </c>
      <c r="B1483" s="1">
        <f>Coordenadas_POLÍGONOS_LINEAS!B1485</f>
        <v>0</v>
      </c>
      <c r="C1483" s="26">
        <f>Coordenadas_POLÍGONOS_LINEAS!C1485</f>
        <v>0</v>
      </c>
      <c r="D1483" s="1" t="str">
        <f>CONCATENATE(Coordenadas_POLÍGONOS_LINEAS!D1485,SIMB!$A$2,Coordenadas_POLÍGONOS_LINEAS!E1485,SIMB!$A$3,ROUND(Coordenadas_POLÍGONOS_LINEAS!F1485,2),SIMB!$A$4,Coordenadas_POLÍGONOS_LINEAS!G1485)</f>
        <v>°'0"</v>
      </c>
      <c r="E1483" s="1" t="str">
        <f>CONCATENATE(Coordenadas_POLÍGONOS_LINEAS!I1485,SIMB!$A$2,Coordenadas_POLÍGONOS_LINEAS!J1485,SIMB!$A$3,ROUND(Coordenadas_POLÍGONOS_LINEAS!K1485,2),SIMB!$A$4,SIMB!$A$5)</f>
        <v>°'0"W</v>
      </c>
      <c r="F1483" s="27">
        <f>Coordenadas_POLÍGONOS_LINEAS!H1485</f>
        <v>0</v>
      </c>
      <c r="G1483" s="27">
        <f>Coordenadas_POLÍGONOS_LINEAS!L1485</f>
        <v>0</v>
      </c>
      <c r="H1483" s="26">
        <f>Coordenadas_POLÍGONOS_LINEAS!N1485</f>
        <v>0</v>
      </c>
      <c r="I1483" s="26">
        <f>Coordenadas_POLÍGONOS_LINEAS!O1485</f>
        <v>0</v>
      </c>
      <c r="J1483" s="26">
        <f>Coordenadas_POLÍGONOS_LINEAS!P1485</f>
        <v>0</v>
      </c>
    </row>
    <row r="1484" spans="1:10" ht="12" customHeight="1" x14ac:dyDescent="0.25">
      <c r="A1484" s="1">
        <f>Coordenadas_POLÍGONOS_LINEAS!A1486</f>
        <v>0</v>
      </c>
      <c r="B1484" s="1">
        <f>Coordenadas_POLÍGONOS_LINEAS!B1486</f>
        <v>0</v>
      </c>
      <c r="C1484" s="26">
        <f>Coordenadas_POLÍGONOS_LINEAS!C1486</f>
        <v>0</v>
      </c>
      <c r="D1484" s="1" t="str">
        <f>CONCATENATE(Coordenadas_POLÍGONOS_LINEAS!D1486,SIMB!$A$2,Coordenadas_POLÍGONOS_LINEAS!E1486,SIMB!$A$3,ROUND(Coordenadas_POLÍGONOS_LINEAS!F1486,2),SIMB!$A$4,Coordenadas_POLÍGONOS_LINEAS!G1486)</f>
        <v>°'0"</v>
      </c>
      <c r="E1484" s="1" t="str">
        <f>CONCATENATE(Coordenadas_POLÍGONOS_LINEAS!I1486,SIMB!$A$2,Coordenadas_POLÍGONOS_LINEAS!J1486,SIMB!$A$3,ROUND(Coordenadas_POLÍGONOS_LINEAS!K1486,2),SIMB!$A$4,SIMB!$A$5)</f>
        <v>°'0"W</v>
      </c>
      <c r="F1484" s="27">
        <f>Coordenadas_POLÍGONOS_LINEAS!H1486</f>
        <v>0</v>
      </c>
      <c r="G1484" s="27">
        <f>Coordenadas_POLÍGONOS_LINEAS!L1486</f>
        <v>0</v>
      </c>
      <c r="H1484" s="26">
        <f>Coordenadas_POLÍGONOS_LINEAS!N1486</f>
        <v>0</v>
      </c>
      <c r="I1484" s="26">
        <f>Coordenadas_POLÍGONOS_LINEAS!O1486</f>
        <v>0</v>
      </c>
      <c r="J1484" s="26">
        <f>Coordenadas_POLÍGONOS_LINEAS!P1486</f>
        <v>0</v>
      </c>
    </row>
    <row r="1485" spans="1:10" ht="12" customHeight="1" x14ac:dyDescent="0.25">
      <c r="A1485" s="1">
        <f>Coordenadas_POLÍGONOS_LINEAS!A1487</f>
        <v>0</v>
      </c>
      <c r="B1485" s="1">
        <f>Coordenadas_POLÍGONOS_LINEAS!B1487</f>
        <v>0</v>
      </c>
      <c r="C1485" s="26">
        <f>Coordenadas_POLÍGONOS_LINEAS!C1487</f>
        <v>0</v>
      </c>
      <c r="D1485" s="1" t="str">
        <f>CONCATENATE(Coordenadas_POLÍGONOS_LINEAS!D1487,SIMB!$A$2,Coordenadas_POLÍGONOS_LINEAS!E1487,SIMB!$A$3,ROUND(Coordenadas_POLÍGONOS_LINEAS!F1487,2),SIMB!$A$4,Coordenadas_POLÍGONOS_LINEAS!G1487)</f>
        <v>°'0"</v>
      </c>
      <c r="E1485" s="1" t="str">
        <f>CONCATENATE(Coordenadas_POLÍGONOS_LINEAS!I1487,SIMB!$A$2,Coordenadas_POLÍGONOS_LINEAS!J1487,SIMB!$A$3,ROUND(Coordenadas_POLÍGONOS_LINEAS!K1487,2),SIMB!$A$4,SIMB!$A$5)</f>
        <v>°'0"W</v>
      </c>
      <c r="F1485" s="27">
        <f>Coordenadas_POLÍGONOS_LINEAS!H1487</f>
        <v>0</v>
      </c>
      <c r="G1485" s="27">
        <f>Coordenadas_POLÍGONOS_LINEAS!L1487</f>
        <v>0</v>
      </c>
      <c r="H1485" s="26">
        <f>Coordenadas_POLÍGONOS_LINEAS!N1487</f>
        <v>0</v>
      </c>
      <c r="I1485" s="26">
        <f>Coordenadas_POLÍGONOS_LINEAS!O1487</f>
        <v>0</v>
      </c>
      <c r="J1485" s="26">
        <f>Coordenadas_POLÍGONOS_LINEAS!P1487</f>
        <v>0</v>
      </c>
    </row>
    <row r="1486" spans="1:10" ht="12" customHeight="1" x14ac:dyDescent="0.25">
      <c r="A1486" s="1">
        <f>Coordenadas_POLÍGONOS_LINEAS!A1488</f>
        <v>0</v>
      </c>
      <c r="B1486" s="1">
        <f>Coordenadas_POLÍGONOS_LINEAS!B1488</f>
        <v>0</v>
      </c>
      <c r="C1486" s="26">
        <f>Coordenadas_POLÍGONOS_LINEAS!C1488</f>
        <v>0</v>
      </c>
      <c r="D1486" s="1" t="str">
        <f>CONCATENATE(Coordenadas_POLÍGONOS_LINEAS!D1488,SIMB!$A$2,Coordenadas_POLÍGONOS_LINEAS!E1488,SIMB!$A$3,ROUND(Coordenadas_POLÍGONOS_LINEAS!F1488,2),SIMB!$A$4,Coordenadas_POLÍGONOS_LINEAS!G1488)</f>
        <v>°'0"</v>
      </c>
      <c r="E1486" s="1" t="str">
        <f>CONCATENATE(Coordenadas_POLÍGONOS_LINEAS!I1488,SIMB!$A$2,Coordenadas_POLÍGONOS_LINEAS!J1488,SIMB!$A$3,ROUND(Coordenadas_POLÍGONOS_LINEAS!K1488,2),SIMB!$A$4,SIMB!$A$5)</f>
        <v>°'0"W</v>
      </c>
      <c r="F1486" s="27">
        <f>Coordenadas_POLÍGONOS_LINEAS!H1488</f>
        <v>0</v>
      </c>
      <c r="G1486" s="27">
        <f>Coordenadas_POLÍGONOS_LINEAS!L1488</f>
        <v>0</v>
      </c>
      <c r="H1486" s="26">
        <f>Coordenadas_POLÍGONOS_LINEAS!N1488</f>
        <v>0</v>
      </c>
      <c r="I1486" s="26">
        <f>Coordenadas_POLÍGONOS_LINEAS!O1488</f>
        <v>0</v>
      </c>
      <c r="J1486" s="26">
        <f>Coordenadas_POLÍGONOS_LINEAS!P1488</f>
        <v>0</v>
      </c>
    </row>
    <row r="1487" spans="1:10" ht="12" customHeight="1" x14ac:dyDescent="0.25">
      <c r="A1487" s="1">
        <f>Coordenadas_POLÍGONOS_LINEAS!A1489</f>
        <v>0</v>
      </c>
      <c r="B1487" s="1">
        <f>Coordenadas_POLÍGONOS_LINEAS!B1489</f>
        <v>0</v>
      </c>
      <c r="C1487" s="26">
        <f>Coordenadas_POLÍGONOS_LINEAS!C1489</f>
        <v>0</v>
      </c>
      <c r="D1487" s="1" t="str">
        <f>CONCATENATE(Coordenadas_POLÍGONOS_LINEAS!D1489,SIMB!$A$2,Coordenadas_POLÍGONOS_LINEAS!E1489,SIMB!$A$3,ROUND(Coordenadas_POLÍGONOS_LINEAS!F1489,2),SIMB!$A$4,Coordenadas_POLÍGONOS_LINEAS!G1489)</f>
        <v>°'0"</v>
      </c>
      <c r="E1487" s="1" t="str">
        <f>CONCATENATE(Coordenadas_POLÍGONOS_LINEAS!I1489,SIMB!$A$2,Coordenadas_POLÍGONOS_LINEAS!J1489,SIMB!$A$3,ROUND(Coordenadas_POLÍGONOS_LINEAS!K1489,2),SIMB!$A$4,SIMB!$A$5)</f>
        <v>°'0"W</v>
      </c>
      <c r="F1487" s="27">
        <f>Coordenadas_POLÍGONOS_LINEAS!H1489</f>
        <v>0</v>
      </c>
      <c r="G1487" s="27">
        <f>Coordenadas_POLÍGONOS_LINEAS!L1489</f>
        <v>0</v>
      </c>
      <c r="H1487" s="26">
        <f>Coordenadas_POLÍGONOS_LINEAS!N1489</f>
        <v>0</v>
      </c>
      <c r="I1487" s="26">
        <f>Coordenadas_POLÍGONOS_LINEAS!O1489</f>
        <v>0</v>
      </c>
      <c r="J1487" s="26">
        <f>Coordenadas_POLÍGONOS_LINEAS!P1489</f>
        <v>0</v>
      </c>
    </row>
    <row r="1488" spans="1:10" ht="12" customHeight="1" x14ac:dyDescent="0.25">
      <c r="A1488" s="1">
        <f>Coordenadas_POLÍGONOS_LINEAS!A1490</f>
        <v>0</v>
      </c>
      <c r="B1488" s="1">
        <f>Coordenadas_POLÍGONOS_LINEAS!B1490</f>
        <v>0</v>
      </c>
      <c r="C1488" s="26">
        <f>Coordenadas_POLÍGONOS_LINEAS!C1490</f>
        <v>0</v>
      </c>
      <c r="D1488" s="1" t="str">
        <f>CONCATENATE(Coordenadas_POLÍGONOS_LINEAS!D1490,SIMB!$A$2,Coordenadas_POLÍGONOS_LINEAS!E1490,SIMB!$A$3,ROUND(Coordenadas_POLÍGONOS_LINEAS!F1490,2),SIMB!$A$4,Coordenadas_POLÍGONOS_LINEAS!G1490)</f>
        <v>°'0"</v>
      </c>
      <c r="E1488" s="1" t="str">
        <f>CONCATENATE(Coordenadas_POLÍGONOS_LINEAS!I1490,SIMB!$A$2,Coordenadas_POLÍGONOS_LINEAS!J1490,SIMB!$A$3,ROUND(Coordenadas_POLÍGONOS_LINEAS!K1490,2),SIMB!$A$4,SIMB!$A$5)</f>
        <v>°'0"W</v>
      </c>
      <c r="F1488" s="27">
        <f>Coordenadas_POLÍGONOS_LINEAS!H1490</f>
        <v>0</v>
      </c>
      <c r="G1488" s="27">
        <f>Coordenadas_POLÍGONOS_LINEAS!L1490</f>
        <v>0</v>
      </c>
      <c r="H1488" s="26">
        <f>Coordenadas_POLÍGONOS_LINEAS!N1490</f>
        <v>0</v>
      </c>
      <c r="I1488" s="26">
        <f>Coordenadas_POLÍGONOS_LINEAS!O1490</f>
        <v>0</v>
      </c>
      <c r="J1488" s="26">
        <f>Coordenadas_POLÍGONOS_LINEAS!P1490</f>
        <v>0</v>
      </c>
    </row>
    <row r="1489" spans="1:10" ht="12" customHeight="1" x14ac:dyDescent="0.25">
      <c r="A1489" s="1">
        <f>Coordenadas_POLÍGONOS_LINEAS!A1491</f>
        <v>0</v>
      </c>
      <c r="B1489" s="1">
        <f>Coordenadas_POLÍGONOS_LINEAS!B1491</f>
        <v>0</v>
      </c>
      <c r="C1489" s="26">
        <f>Coordenadas_POLÍGONOS_LINEAS!C1491</f>
        <v>0</v>
      </c>
      <c r="D1489" s="1" t="str">
        <f>CONCATENATE(Coordenadas_POLÍGONOS_LINEAS!D1491,SIMB!$A$2,Coordenadas_POLÍGONOS_LINEAS!E1491,SIMB!$A$3,ROUND(Coordenadas_POLÍGONOS_LINEAS!F1491,2),SIMB!$A$4,Coordenadas_POLÍGONOS_LINEAS!G1491)</f>
        <v>°'0"</v>
      </c>
      <c r="E1489" s="1" t="str">
        <f>CONCATENATE(Coordenadas_POLÍGONOS_LINEAS!I1491,SIMB!$A$2,Coordenadas_POLÍGONOS_LINEAS!J1491,SIMB!$A$3,ROUND(Coordenadas_POLÍGONOS_LINEAS!K1491,2),SIMB!$A$4,SIMB!$A$5)</f>
        <v>°'0"W</v>
      </c>
      <c r="F1489" s="27">
        <f>Coordenadas_POLÍGONOS_LINEAS!H1491</f>
        <v>0</v>
      </c>
      <c r="G1489" s="27">
        <f>Coordenadas_POLÍGONOS_LINEAS!L1491</f>
        <v>0</v>
      </c>
      <c r="H1489" s="26">
        <f>Coordenadas_POLÍGONOS_LINEAS!N1491</f>
        <v>0</v>
      </c>
      <c r="I1489" s="26">
        <f>Coordenadas_POLÍGONOS_LINEAS!O1491</f>
        <v>0</v>
      </c>
      <c r="J1489" s="26">
        <f>Coordenadas_POLÍGONOS_LINEAS!P1491</f>
        <v>0</v>
      </c>
    </row>
    <row r="1490" spans="1:10" ht="12" customHeight="1" x14ac:dyDescent="0.25">
      <c r="A1490" s="1">
        <f>Coordenadas_POLÍGONOS_LINEAS!A1492</f>
        <v>0</v>
      </c>
      <c r="B1490" s="1">
        <f>Coordenadas_POLÍGONOS_LINEAS!B1492</f>
        <v>0</v>
      </c>
      <c r="C1490" s="26">
        <f>Coordenadas_POLÍGONOS_LINEAS!C1492</f>
        <v>0</v>
      </c>
      <c r="D1490" s="1" t="str">
        <f>CONCATENATE(Coordenadas_POLÍGONOS_LINEAS!D1492,SIMB!$A$2,Coordenadas_POLÍGONOS_LINEAS!E1492,SIMB!$A$3,ROUND(Coordenadas_POLÍGONOS_LINEAS!F1492,2),SIMB!$A$4,Coordenadas_POLÍGONOS_LINEAS!G1492)</f>
        <v>°'0"</v>
      </c>
      <c r="E1490" s="1" t="str">
        <f>CONCATENATE(Coordenadas_POLÍGONOS_LINEAS!I1492,SIMB!$A$2,Coordenadas_POLÍGONOS_LINEAS!J1492,SIMB!$A$3,ROUND(Coordenadas_POLÍGONOS_LINEAS!K1492,2),SIMB!$A$4,SIMB!$A$5)</f>
        <v>°'0"W</v>
      </c>
      <c r="F1490" s="27">
        <f>Coordenadas_POLÍGONOS_LINEAS!H1492</f>
        <v>0</v>
      </c>
      <c r="G1490" s="27">
        <f>Coordenadas_POLÍGONOS_LINEAS!L1492</f>
        <v>0</v>
      </c>
      <c r="H1490" s="26">
        <f>Coordenadas_POLÍGONOS_LINEAS!N1492</f>
        <v>0</v>
      </c>
      <c r="I1490" s="26">
        <f>Coordenadas_POLÍGONOS_LINEAS!O1492</f>
        <v>0</v>
      </c>
      <c r="J1490" s="26">
        <f>Coordenadas_POLÍGONOS_LINEAS!P1492</f>
        <v>0</v>
      </c>
    </row>
    <row r="1491" spans="1:10" ht="12" customHeight="1" x14ac:dyDescent="0.25">
      <c r="A1491" s="1">
        <f>Coordenadas_POLÍGONOS_LINEAS!A1493</f>
        <v>0</v>
      </c>
      <c r="B1491" s="1">
        <f>Coordenadas_POLÍGONOS_LINEAS!B1493</f>
        <v>0</v>
      </c>
      <c r="C1491" s="26">
        <f>Coordenadas_POLÍGONOS_LINEAS!C1493</f>
        <v>0</v>
      </c>
      <c r="D1491" s="1" t="str">
        <f>CONCATENATE(Coordenadas_POLÍGONOS_LINEAS!D1493,SIMB!$A$2,Coordenadas_POLÍGONOS_LINEAS!E1493,SIMB!$A$3,ROUND(Coordenadas_POLÍGONOS_LINEAS!F1493,2),SIMB!$A$4,Coordenadas_POLÍGONOS_LINEAS!G1493)</f>
        <v>°'0"</v>
      </c>
      <c r="E1491" s="1" t="str">
        <f>CONCATENATE(Coordenadas_POLÍGONOS_LINEAS!I1493,SIMB!$A$2,Coordenadas_POLÍGONOS_LINEAS!J1493,SIMB!$A$3,ROUND(Coordenadas_POLÍGONOS_LINEAS!K1493,2),SIMB!$A$4,SIMB!$A$5)</f>
        <v>°'0"W</v>
      </c>
      <c r="F1491" s="27">
        <f>Coordenadas_POLÍGONOS_LINEAS!H1493</f>
        <v>0</v>
      </c>
      <c r="G1491" s="27">
        <f>Coordenadas_POLÍGONOS_LINEAS!L1493</f>
        <v>0</v>
      </c>
      <c r="H1491" s="26">
        <f>Coordenadas_POLÍGONOS_LINEAS!N1493</f>
        <v>0</v>
      </c>
      <c r="I1491" s="26">
        <f>Coordenadas_POLÍGONOS_LINEAS!O1493</f>
        <v>0</v>
      </c>
      <c r="J1491" s="26">
        <f>Coordenadas_POLÍGONOS_LINEAS!P1493</f>
        <v>0</v>
      </c>
    </row>
    <row r="1492" spans="1:10" ht="12" customHeight="1" x14ac:dyDescent="0.25">
      <c r="A1492" s="1">
        <f>Coordenadas_POLÍGONOS_LINEAS!A1494</f>
        <v>0</v>
      </c>
      <c r="B1492" s="1">
        <f>Coordenadas_POLÍGONOS_LINEAS!B1494</f>
        <v>0</v>
      </c>
      <c r="C1492" s="26">
        <f>Coordenadas_POLÍGONOS_LINEAS!C1494</f>
        <v>0</v>
      </c>
      <c r="D1492" s="1" t="str">
        <f>CONCATENATE(Coordenadas_POLÍGONOS_LINEAS!D1494,SIMB!$A$2,Coordenadas_POLÍGONOS_LINEAS!E1494,SIMB!$A$3,ROUND(Coordenadas_POLÍGONOS_LINEAS!F1494,2),SIMB!$A$4,Coordenadas_POLÍGONOS_LINEAS!G1494)</f>
        <v>°'0"</v>
      </c>
      <c r="E1492" s="1" t="str">
        <f>CONCATENATE(Coordenadas_POLÍGONOS_LINEAS!I1494,SIMB!$A$2,Coordenadas_POLÍGONOS_LINEAS!J1494,SIMB!$A$3,ROUND(Coordenadas_POLÍGONOS_LINEAS!K1494,2),SIMB!$A$4,SIMB!$A$5)</f>
        <v>°'0"W</v>
      </c>
      <c r="F1492" s="27">
        <f>Coordenadas_POLÍGONOS_LINEAS!H1494</f>
        <v>0</v>
      </c>
      <c r="G1492" s="27">
        <f>Coordenadas_POLÍGONOS_LINEAS!L1494</f>
        <v>0</v>
      </c>
      <c r="H1492" s="26">
        <f>Coordenadas_POLÍGONOS_LINEAS!N1494</f>
        <v>0</v>
      </c>
      <c r="I1492" s="26">
        <f>Coordenadas_POLÍGONOS_LINEAS!O1494</f>
        <v>0</v>
      </c>
      <c r="J1492" s="26">
        <f>Coordenadas_POLÍGONOS_LINEAS!P1494</f>
        <v>0</v>
      </c>
    </row>
    <row r="1493" spans="1:10" ht="12" customHeight="1" x14ac:dyDescent="0.25">
      <c r="A1493" s="1">
        <f>Coordenadas_POLÍGONOS_LINEAS!A1495</f>
        <v>0</v>
      </c>
      <c r="B1493" s="1">
        <f>Coordenadas_POLÍGONOS_LINEAS!B1495</f>
        <v>0</v>
      </c>
      <c r="C1493" s="26">
        <f>Coordenadas_POLÍGONOS_LINEAS!C1495</f>
        <v>0</v>
      </c>
      <c r="D1493" s="1" t="str">
        <f>CONCATENATE(Coordenadas_POLÍGONOS_LINEAS!D1495,SIMB!$A$2,Coordenadas_POLÍGONOS_LINEAS!E1495,SIMB!$A$3,ROUND(Coordenadas_POLÍGONOS_LINEAS!F1495,2),SIMB!$A$4,Coordenadas_POLÍGONOS_LINEAS!G1495)</f>
        <v>°'0"</v>
      </c>
      <c r="E1493" s="1" t="str">
        <f>CONCATENATE(Coordenadas_POLÍGONOS_LINEAS!I1495,SIMB!$A$2,Coordenadas_POLÍGONOS_LINEAS!J1495,SIMB!$A$3,ROUND(Coordenadas_POLÍGONOS_LINEAS!K1495,2),SIMB!$A$4,SIMB!$A$5)</f>
        <v>°'0"W</v>
      </c>
      <c r="F1493" s="27">
        <f>Coordenadas_POLÍGONOS_LINEAS!H1495</f>
        <v>0</v>
      </c>
      <c r="G1493" s="27">
        <f>Coordenadas_POLÍGONOS_LINEAS!L1495</f>
        <v>0</v>
      </c>
      <c r="H1493" s="26">
        <f>Coordenadas_POLÍGONOS_LINEAS!N1495</f>
        <v>0</v>
      </c>
      <c r="I1493" s="26">
        <f>Coordenadas_POLÍGONOS_LINEAS!O1495</f>
        <v>0</v>
      </c>
      <c r="J1493" s="26">
        <f>Coordenadas_POLÍGONOS_LINEAS!P1495</f>
        <v>0</v>
      </c>
    </row>
    <row r="1494" spans="1:10" ht="12" customHeight="1" x14ac:dyDescent="0.25">
      <c r="A1494" s="1">
        <f>Coordenadas_POLÍGONOS_LINEAS!A1496</f>
        <v>0</v>
      </c>
      <c r="B1494" s="1">
        <f>Coordenadas_POLÍGONOS_LINEAS!B1496</f>
        <v>0</v>
      </c>
      <c r="C1494" s="26">
        <f>Coordenadas_POLÍGONOS_LINEAS!C1496</f>
        <v>0</v>
      </c>
      <c r="D1494" s="1" t="str">
        <f>CONCATENATE(Coordenadas_POLÍGONOS_LINEAS!D1496,SIMB!$A$2,Coordenadas_POLÍGONOS_LINEAS!E1496,SIMB!$A$3,ROUND(Coordenadas_POLÍGONOS_LINEAS!F1496,2),SIMB!$A$4,Coordenadas_POLÍGONOS_LINEAS!G1496)</f>
        <v>°'0"</v>
      </c>
      <c r="E1494" s="1" t="str">
        <f>CONCATENATE(Coordenadas_POLÍGONOS_LINEAS!I1496,SIMB!$A$2,Coordenadas_POLÍGONOS_LINEAS!J1496,SIMB!$A$3,ROUND(Coordenadas_POLÍGONOS_LINEAS!K1496,2),SIMB!$A$4,SIMB!$A$5)</f>
        <v>°'0"W</v>
      </c>
      <c r="F1494" s="27">
        <f>Coordenadas_POLÍGONOS_LINEAS!H1496</f>
        <v>0</v>
      </c>
      <c r="G1494" s="27">
        <f>Coordenadas_POLÍGONOS_LINEAS!L1496</f>
        <v>0</v>
      </c>
      <c r="H1494" s="26">
        <f>Coordenadas_POLÍGONOS_LINEAS!N1496</f>
        <v>0</v>
      </c>
      <c r="I1494" s="26">
        <f>Coordenadas_POLÍGONOS_LINEAS!O1496</f>
        <v>0</v>
      </c>
      <c r="J1494" s="26">
        <f>Coordenadas_POLÍGONOS_LINEAS!P1496</f>
        <v>0</v>
      </c>
    </row>
    <row r="1495" spans="1:10" ht="12" customHeight="1" x14ac:dyDescent="0.25">
      <c r="A1495" s="1">
        <f>Coordenadas_POLÍGONOS_LINEAS!A1497</f>
        <v>0</v>
      </c>
      <c r="B1495" s="1">
        <f>Coordenadas_POLÍGONOS_LINEAS!B1497</f>
        <v>0</v>
      </c>
      <c r="C1495" s="26">
        <f>Coordenadas_POLÍGONOS_LINEAS!C1497</f>
        <v>0</v>
      </c>
      <c r="D1495" s="1" t="str">
        <f>CONCATENATE(Coordenadas_POLÍGONOS_LINEAS!D1497,SIMB!$A$2,Coordenadas_POLÍGONOS_LINEAS!E1497,SIMB!$A$3,ROUND(Coordenadas_POLÍGONOS_LINEAS!F1497,2),SIMB!$A$4,Coordenadas_POLÍGONOS_LINEAS!G1497)</f>
        <v>°'0"</v>
      </c>
      <c r="E1495" s="1" t="str">
        <f>CONCATENATE(Coordenadas_POLÍGONOS_LINEAS!I1497,SIMB!$A$2,Coordenadas_POLÍGONOS_LINEAS!J1497,SIMB!$A$3,ROUND(Coordenadas_POLÍGONOS_LINEAS!K1497,2),SIMB!$A$4,SIMB!$A$5)</f>
        <v>°'0"W</v>
      </c>
      <c r="F1495" s="27">
        <f>Coordenadas_POLÍGONOS_LINEAS!H1497</f>
        <v>0</v>
      </c>
      <c r="G1495" s="27">
        <f>Coordenadas_POLÍGONOS_LINEAS!L1497</f>
        <v>0</v>
      </c>
      <c r="H1495" s="26">
        <f>Coordenadas_POLÍGONOS_LINEAS!N1497</f>
        <v>0</v>
      </c>
      <c r="I1495" s="26">
        <f>Coordenadas_POLÍGONOS_LINEAS!O1497</f>
        <v>0</v>
      </c>
      <c r="J1495" s="26">
        <f>Coordenadas_POLÍGONOS_LINEAS!P1497</f>
        <v>0</v>
      </c>
    </row>
    <row r="1496" spans="1:10" ht="12" customHeight="1" x14ac:dyDescent="0.25">
      <c r="A1496" s="1">
        <f>Coordenadas_POLÍGONOS_LINEAS!A1498</f>
        <v>0</v>
      </c>
      <c r="B1496" s="1">
        <f>Coordenadas_POLÍGONOS_LINEAS!B1498</f>
        <v>0</v>
      </c>
      <c r="C1496" s="26">
        <f>Coordenadas_POLÍGONOS_LINEAS!C1498</f>
        <v>0</v>
      </c>
      <c r="D1496" s="1" t="str">
        <f>CONCATENATE(Coordenadas_POLÍGONOS_LINEAS!D1498,SIMB!$A$2,Coordenadas_POLÍGONOS_LINEAS!E1498,SIMB!$A$3,ROUND(Coordenadas_POLÍGONOS_LINEAS!F1498,2),SIMB!$A$4,Coordenadas_POLÍGONOS_LINEAS!G1498)</f>
        <v>°'0"</v>
      </c>
      <c r="E1496" s="1" t="str">
        <f>CONCATENATE(Coordenadas_POLÍGONOS_LINEAS!I1498,SIMB!$A$2,Coordenadas_POLÍGONOS_LINEAS!J1498,SIMB!$A$3,ROUND(Coordenadas_POLÍGONOS_LINEAS!K1498,2),SIMB!$A$4,SIMB!$A$5)</f>
        <v>°'0"W</v>
      </c>
      <c r="F1496" s="27">
        <f>Coordenadas_POLÍGONOS_LINEAS!H1498</f>
        <v>0</v>
      </c>
      <c r="G1496" s="27">
        <f>Coordenadas_POLÍGONOS_LINEAS!L1498</f>
        <v>0</v>
      </c>
      <c r="H1496" s="26">
        <f>Coordenadas_POLÍGONOS_LINEAS!N1498</f>
        <v>0</v>
      </c>
      <c r="I1496" s="26">
        <f>Coordenadas_POLÍGONOS_LINEAS!O1498</f>
        <v>0</v>
      </c>
      <c r="J1496" s="26">
        <f>Coordenadas_POLÍGONOS_LINEAS!P1498</f>
        <v>0</v>
      </c>
    </row>
    <row r="1497" spans="1:10" ht="12" customHeight="1" x14ac:dyDescent="0.25">
      <c r="A1497" s="1">
        <f>Coordenadas_POLÍGONOS_LINEAS!A1499</f>
        <v>0</v>
      </c>
      <c r="B1497" s="1">
        <f>Coordenadas_POLÍGONOS_LINEAS!B1499</f>
        <v>0</v>
      </c>
      <c r="C1497" s="26">
        <f>Coordenadas_POLÍGONOS_LINEAS!C1499</f>
        <v>0</v>
      </c>
      <c r="D1497" s="1" t="str">
        <f>CONCATENATE(Coordenadas_POLÍGONOS_LINEAS!D1499,SIMB!$A$2,Coordenadas_POLÍGONOS_LINEAS!E1499,SIMB!$A$3,ROUND(Coordenadas_POLÍGONOS_LINEAS!F1499,2),SIMB!$A$4,Coordenadas_POLÍGONOS_LINEAS!G1499)</f>
        <v>°'0"</v>
      </c>
      <c r="E1497" s="1" t="str">
        <f>CONCATENATE(Coordenadas_POLÍGONOS_LINEAS!I1499,SIMB!$A$2,Coordenadas_POLÍGONOS_LINEAS!J1499,SIMB!$A$3,ROUND(Coordenadas_POLÍGONOS_LINEAS!K1499,2),SIMB!$A$4,SIMB!$A$5)</f>
        <v>°'0"W</v>
      </c>
      <c r="F1497" s="27">
        <f>Coordenadas_POLÍGONOS_LINEAS!H1499</f>
        <v>0</v>
      </c>
      <c r="G1497" s="27">
        <f>Coordenadas_POLÍGONOS_LINEAS!L1499</f>
        <v>0</v>
      </c>
      <c r="H1497" s="26">
        <f>Coordenadas_POLÍGONOS_LINEAS!N1499</f>
        <v>0</v>
      </c>
      <c r="I1497" s="26">
        <f>Coordenadas_POLÍGONOS_LINEAS!O1499</f>
        <v>0</v>
      </c>
      <c r="J1497" s="26">
        <f>Coordenadas_POLÍGONOS_LINEAS!P1499</f>
        <v>0</v>
      </c>
    </row>
    <row r="1498" spans="1:10" ht="12" customHeight="1" x14ac:dyDescent="0.25">
      <c r="A1498" s="1">
        <f>Coordenadas_POLÍGONOS_LINEAS!A1500</f>
        <v>0</v>
      </c>
      <c r="B1498" s="1">
        <f>Coordenadas_POLÍGONOS_LINEAS!B1500</f>
        <v>0</v>
      </c>
      <c r="C1498" s="26">
        <f>Coordenadas_POLÍGONOS_LINEAS!C1500</f>
        <v>0</v>
      </c>
      <c r="D1498" s="1" t="str">
        <f>CONCATENATE(Coordenadas_POLÍGONOS_LINEAS!D1500,SIMB!$A$2,Coordenadas_POLÍGONOS_LINEAS!E1500,SIMB!$A$3,ROUND(Coordenadas_POLÍGONOS_LINEAS!F1500,2),SIMB!$A$4,Coordenadas_POLÍGONOS_LINEAS!G1500)</f>
        <v>°'0"</v>
      </c>
      <c r="E1498" s="1" t="str">
        <f>CONCATENATE(Coordenadas_POLÍGONOS_LINEAS!I1500,SIMB!$A$2,Coordenadas_POLÍGONOS_LINEAS!J1500,SIMB!$A$3,ROUND(Coordenadas_POLÍGONOS_LINEAS!K1500,2),SIMB!$A$4,SIMB!$A$5)</f>
        <v>°'0"W</v>
      </c>
      <c r="F1498" s="27">
        <f>Coordenadas_POLÍGONOS_LINEAS!H1500</f>
        <v>0</v>
      </c>
      <c r="G1498" s="27">
        <f>Coordenadas_POLÍGONOS_LINEAS!L1500</f>
        <v>0</v>
      </c>
      <c r="H1498" s="26">
        <f>Coordenadas_POLÍGONOS_LINEAS!N1500</f>
        <v>0</v>
      </c>
      <c r="I1498" s="26">
        <f>Coordenadas_POLÍGONOS_LINEAS!O1500</f>
        <v>0</v>
      </c>
      <c r="J1498" s="26">
        <f>Coordenadas_POLÍGONOS_LINEAS!P1500</f>
        <v>0</v>
      </c>
    </row>
    <row r="1499" spans="1:10" ht="12" customHeight="1" x14ac:dyDescent="0.25">
      <c r="A1499" s="1">
        <f>Coordenadas_POLÍGONOS_LINEAS!A1501</f>
        <v>0</v>
      </c>
      <c r="B1499" s="1">
        <f>Coordenadas_POLÍGONOS_LINEAS!B1501</f>
        <v>0</v>
      </c>
      <c r="C1499" s="26">
        <f>Coordenadas_POLÍGONOS_LINEAS!C1501</f>
        <v>0</v>
      </c>
      <c r="D1499" s="1" t="str">
        <f>CONCATENATE(Coordenadas_POLÍGONOS_LINEAS!D1501,SIMB!$A$2,Coordenadas_POLÍGONOS_LINEAS!E1501,SIMB!$A$3,ROUND(Coordenadas_POLÍGONOS_LINEAS!F1501,2),SIMB!$A$4,Coordenadas_POLÍGONOS_LINEAS!G1501)</f>
        <v>°'0"</v>
      </c>
      <c r="E1499" s="1" t="str">
        <f>CONCATENATE(Coordenadas_POLÍGONOS_LINEAS!I1501,SIMB!$A$2,Coordenadas_POLÍGONOS_LINEAS!J1501,SIMB!$A$3,ROUND(Coordenadas_POLÍGONOS_LINEAS!K1501,2),SIMB!$A$4,SIMB!$A$5)</f>
        <v>°'0"W</v>
      </c>
      <c r="F1499" s="27">
        <f>Coordenadas_POLÍGONOS_LINEAS!H1501</f>
        <v>0</v>
      </c>
      <c r="G1499" s="27">
        <f>Coordenadas_POLÍGONOS_LINEAS!L1501</f>
        <v>0</v>
      </c>
      <c r="H1499" s="26">
        <f>Coordenadas_POLÍGONOS_LINEAS!N1501</f>
        <v>0</v>
      </c>
      <c r="I1499" s="26">
        <f>Coordenadas_POLÍGONOS_LINEAS!O1501</f>
        <v>0</v>
      </c>
      <c r="J1499" s="26">
        <f>Coordenadas_POLÍGONOS_LINEAS!P1501</f>
        <v>0</v>
      </c>
    </row>
    <row r="1500" spans="1:10" ht="12" customHeight="1" x14ac:dyDescent="0.25">
      <c r="A1500" s="1">
        <f>Coordenadas_POLÍGONOS_LINEAS!A1502</f>
        <v>0</v>
      </c>
      <c r="B1500" s="1">
        <f>Coordenadas_POLÍGONOS_LINEAS!B1502</f>
        <v>0</v>
      </c>
      <c r="C1500" s="26">
        <f>Coordenadas_POLÍGONOS_LINEAS!C1502</f>
        <v>0</v>
      </c>
      <c r="D1500" s="1" t="str">
        <f>CONCATENATE(Coordenadas_POLÍGONOS_LINEAS!D1502,SIMB!$A$2,Coordenadas_POLÍGONOS_LINEAS!E1502,SIMB!$A$3,ROUND(Coordenadas_POLÍGONOS_LINEAS!F1502,2),SIMB!$A$4,Coordenadas_POLÍGONOS_LINEAS!G1502)</f>
        <v>°'0"</v>
      </c>
      <c r="E1500" s="1" t="str">
        <f>CONCATENATE(Coordenadas_POLÍGONOS_LINEAS!I1502,SIMB!$A$2,Coordenadas_POLÍGONOS_LINEAS!J1502,SIMB!$A$3,ROUND(Coordenadas_POLÍGONOS_LINEAS!K1502,2),SIMB!$A$4,SIMB!$A$5)</f>
        <v>°'0"W</v>
      </c>
      <c r="F1500" s="27">
        <f>Coordenadas_POLÍGONOS_LINEAS!H1502</f>
        <v>0</v>
      </c>
      <c r="G1500" s="27">
        <f>Coordenadas_POLÍGONOS_LINEAS!L1502</f>
        <v>0</v>
      </c>
      <c r="H1500" s="26">
        <f>Coordenadas_POLÍGONOS_LINEAS!N1502</f>
        <v>0</v>
      </c>
      <c r="I1500" s="26">
        <f>Coordenadas_POLÍGONOS_LINEAS!O1502</f>
        <v>0</v>
      </c>
      <c r="J1500" s="26">
        <f>Coordenadas_POLÍGONOS_LINEAS!P1502</f>
        <v>0</v>
      </c>
    </row>
    <row r="1501" spans="1:10" ht="12" customHeight="1" x14ac:dyDescent="0.25">
      <c r="A1501" s="1">
        <f>Coordenadas_POLÍGONOS_LINEAS!A1503</f>
        <v>0</v>
      </c>
      <c r="B1501" s="1">
        <f>Coordenadas_POLÍGONOS_LINEAS!B1503</f>
        <v>0</v>
      </c>
      <c r="C1501" s="26">
        <f>Coordenadas_POLÍGONOS_LINEAS!C1503</f>
        <v>0</v>
      </c>
      <c r="D1501" s="1" t="str">
        <f>CONCATENATE(Coordenadas_POLÍGONOS_LINEAS!D1503,SIMB!$A$2,Coordenadas_POLÍGONOS_LINEAS!E1503,SIMB!$A$3,ROUND(Coordenadas_POLÍGONOS_LINEAS!F1503,2),SIMB!$A$4,Coordenadas_POLÍGONOS_LINEAS!G1503)</f>
        <v>°'0"</v>
      </c>
      <c r="E1501" s="1" t="str">
        <f>CONCATENATE(Coordenadas_POLÍGONOS_LINEAS!I1503,SIMB!$A$2,Coordenadas_POLÍGONOS_LINEAS!J1503,SIMB!$A$3,ROUND(Coordenadas_POLÍGONOS_LINEAS!K1503,2),SIMB!$A$4,SIMB!$A$5)</f>
        <v>°'0"W</v>
      </c>
      <c r="F1501" s="27">
        <f>Coordenadas_POLÍGONOS_LINEAS!H1503</f>
        <v>0</v>
      </c>
      <c r="G1501" s="27">
        <f>Coordenadas_POLÍGONOS_LINEAS!L1503</f>
        <v>0</v>
      </c>
      <c r="H1501" s="26">
        <f>Coordenadas_POLÍGONOS_LINEAS!N1503</f>
        <v>0</v>
      </c>
      <c r="I1501" s="26">
        <f>Coordenadas_POLÍGONOS_LINEAS!O1503</f>
        <v>0</v>
      </c>
      <c r="J1501" s="26">
        <f>Coordenadas_POLÍGONOS_LINEAS!P1503</f>
        <v>0</v>
      </c>
    </row>
    <row r="1502" spans="1:10" ht="12" customHeight="1" x14ac:dyDescent="0.25">
      <c r="A1502" s="1">
        <f>Coordenadas_POLÍGONOS_LINEAS!A1504</f>
        <v>0</v>
      </c>
      <c r="B1502" s="1">
        <f>Coordenadas_POLÍGONOS_LINEAS!B1504</f>
        <v>0</v>
      </c>
      <c r="C1502" s="26">
        <f>Coordenadas_POLÍGONOS_LINEAS!C1504</f>
        <v>0</v>
      </c>
      <c r="D1502" s="1" t="str">
        <f>CONCATENATE(Coordenadas_POLÍGONOS_LINEAS!D1504,SIMB!$A$2,Coordenadas_POLÍGONOS_LINEAS!E1504,SIMB!$A$3,ROUND(Coordenadas_POLÍGONOS_LINEAS!F1504,2),SIMB!$A$4,Coordenadas_POLÍGONOS_LINEAS!G1504)</f>
        <v>°'0"</v>
      </c>
      <c r="E1502" s="1" t="str">
        <f>CONCATENATE(Coordenadas_POLÍGONOS_LINEAS!I1504,SIMB!$A$2,Coordenadas_POLÍGONOS_LINEAS!J1504,SIMB!$A$3,ROUND(Coordenadas_POLÍGONOS_LINEAS!K1504,2),SIMB!$A$4,SIMB!$A$5)</f>
        <v>°'0"W</v>
      </c>
      <c r="F1502" s="27">
        <f>Coordenadas_POLÍGONOS_LINEAS!H1504</f>
        <v>0</v>
      </c>
      <c r="G1502" s="27">
        <f>Coordenadas_POLÍGONOS_LINEAS!L1504</f>
        <v>0</v>
      </c>
      <c r="H1502" s="26">
        <f>Coordenadas_POLÍGONOS_LINEAS!N1504</f>
        <v>0</v>
      </c>
      <c r="I1502" s="26">
        <f>Coordenadas_POLÍGONOS_LINEAS!O1504</f>
        <v>0</v>
      </c>
      <c r="J1502" s="26">
        <f>Coordenadas_POLÍGONOS_LINEAS!P1504</f>
        <v>0</v>
      </c>
    </row>
    <row r="1503" spans="1:10" ht="12" customHeight="1" x14ac:dyDescent="0.25">
      <c r="A1503" s="1">
        <f>Coordenadas_POLÍGONOS_LINEAS!A1505</f>
        <v>0</v>
      </c>
      <c r="B1503" s="1">
        <f>Coordenadas_POLÍGONOS_LINEAS!B1505</f>
        <v>0</v>
      </c>
      <c r="C1503" s="26">
        <f>Coordenadas_POLÍGONOS_LINEAS!C1505</f>
        <v>0</v>
      </c>
      <c r="D1503" s="1" t="str">
        <f>CONCATENATE(Coordenadas_POLÍGONOS_LINEAS!D1505,SIMB!$A$2,Coordenadas_POLÍGONOS_LINEAS!E1505,SIMB!$A$3,ROUND(Coordenadas_POLÍGONOS_LINEAS!F1505,2),SIMB!$A$4,Coordenadas_POLÍGONOS_LINEAS!G1505)</f>
        <v>°'0"</v>
      </c>
      <c r="E1503" s="1" t="str">
        <f>CONCATENATE(Coordenadas_POLÍGONOS_LINEAS!I1505,SIMB!$A$2,Coordenadas_POLÍGONOS_LINEAS!J1505,SIMB!$A$3,ROUND(Coordenadas_POLÍGONOS_LINEAS!K1505,2),SIMB!$A$4,SIMB!$A$5)</f>
        <v>°'0"W</v>
      </c>
      <c r="F1503" s="27">
        <f>Coordenadas_POLÍGONOS_LINEAS!H1505</f>
        <v>0</v>
      </c>
      <c r="G1503" s="27">
        <f>Coordenadas_POLÍGONOS_LINEAS!L1505</f>
        <v>0</v>
      </c>
      <c r="H1503" s="26">
        <f>Coordenadas_POLÍGONOS_LINEAS!N1505</f>
        <v>0</v>
      </c>
      <c r="I1503" s="26">
        <f>Coordenadas_POLÍGONOS_LINEAS!O1505</f>
        <v>0</v>
      </c>
      <c r="J1503" s="26">
        <f>Coordenadas_POLÍGONOS_LINEAS!P1505</f>
        <v>0</v>
      </c>
    </row>
    <row r="1504" spans="1:10" ht="12" customHeight="1" x14ac:dyDescent="0.25">
      <c r="A1504" s="1">
        <f>Coordenadas_POLÍGONOS_LINEAS!A1506</f>
        <v>0</v>
      </c>
      <c r="B1504" s="1">
        <f>Coordenadas_POLÍGONOS_LINEAS!B1506</f>
        <v>0</v>
      </c>
      <c r="C1504" s="26">
        <f>Coordenadas_POLÍGONOS_LINEAS!C1506</f>
        <v>0</v>
      </c>
      <c r="D1504" s="1" t="str">
        <f>CONCATENATE(Coordenadas_POLÍGONOS_LINEAS!D1506,SIMB!$A$2,Coordenadas_POLÍGONOS_LINEAS!E1506,SIMB!$A$3,ROUND(Coordenadas_POLÍGONOS_LINEAS!F1506,2),SIMB!$A$4,Coordenadas_POLÍGONOS_LINEAS!G1506)</f>
        <v>°'0"</v>
      </c>
      <c r="E1504" s="1" t="str">
        <f>CONCATENATE(Coordenadas_POLÍGONOS_LINEAS!I1506,SIMB!$A$2,Coordenadas_POLÍGONOS_LINEAS!J1506,SIMB!$A$3,ROUND(Coordenadas_POLÍGONOS_LINEAS!K1506,2),SIMB!$A$4,SIMB!$A$5)</f>
        <v>°'0"W</v>
      </c>
      <c r="F1504" s="27">
        <f>Coordenadas_POLÍGONOS_LINEAS!H1506</f>
        <v>0</v>
      </c>
      <c r="G1504" s="27">
        <f>Coordenadas_POLÍGONOS_LINEAS!L1506</f>
        <v>0</v>
      </c>
      <c r="H1504" s="26">
        <f>Coordenadas_POLÍGONOS_LINEAS!N1506</f>
        <v>0</v>
      </c>
      <c r="I1504" s="26">
        <f>Coordenadas_POLÍGONOS_LINEAS!O1506</f>
        <v>0</v>
      </c>
      <c r="J1504" s="26">
        <f>Coordenadas_POLÍGONOS_LINEAS!P1506</f>
        <v>0</v>
      </c>
    </row>
    <row r="1505" spans="1:10" ht="12" customHeight="1" x14ac:dyDescent="0.25">
      <c r="A1505" s="1">
        <f>Coordenadas_POLÍGONOS_LINEAS!A1507</f>
        <v>0</v>
      </c>
      <c r="B1505" s="1">
        <f>Coordenadas_POLÍGONOS_LINEAS!B1507</f>
        <v>0</v>
      </c>
      <c r="C1505" s="26">
        <f>Coordenadas_POLÍGONOS_LINEAS!C1507</f>
        <v>0</v>
      </c>
      <c r="D1505" s="1" t="str">
        <f>CONCATENATE(Coordenadas_POLÍGONOS_LINEAS!D1507,SIMB!$A$2,Coordenadas_POLÍGONOS_LINEAS!E1507,SIMB!$A$3,ROUND(Coordenadas_POLÍGONOS_LINEAS!F1507,2),SIMB!$A$4,Coordenadas_POLÍGONOS_LINEAS!G1507)</f>
        <v>°'0"</v>
      </c>
      <c r="E1505" s="1" t="str">
        <f>CONCATENATE(Coordenadas_POLÍGONOS_LINEAS!I1507,SIMB!$A$2,Coordenadas_POLÍGONOS_LINEAS!J1507,SIMB!$A$3,ROUND(Coordenadas_POLÍGONOS_LINEAS!K1507,2),SIMB!$A$4,SIMB!$A$5)</f>
        <v>°'0"W</v>
      </c>
      <c r="F1505" s="27">
        <f>Coordenadas_POLÍGONOS_LINEAS!H1507</f>
        <v>0</v>
      </c>
      <c r="G1505" s="27">
        <f>Coordenadas_POLÍGONOS_LINEAS!L1507</f>
        <v>0</v>
      </c>
      <c r="H1505" s="26">
        <f>Coordenadas_POLÍGONOS_LINEAS!N1507</f>
        <v>0</v>
      </c>
      <c r="I1505" s="26">
        <f>Coordenadas_POLÍGONOS_LINEAS!O1507</f>
        <v>0</v>
      </c>
      <c r="J1505" s="26">
        <f>Coordenadas_POLÍGONOS_LINEAS!P1507</f>
        <v>0</v>
      </c>
    </row>
    <row r="1506" spans="1:10" ht="12" customHeight="1" x14ac:dyDescent="0.25">
      <c r="A1506" s="1">
        <f>Coordenadas_POLÍGONOS_LINEAS!A1508</f>
        <v>0</v>
      </c>
      <c r="B1506" s="1">
        <f>Coordenadas_POLÍGONOS_LINEAS!B1508</f>
        <v>0</v>
      </c>
      <c r="C1506" s="26">
        <f>Coordenadas_POLÍGONOS_LINEAS!C1508</f>
        <v>0</v>
      </c>
      <c r="D1506" s="1" t="str">
        <f>CONCATENATE(Coordenadas_POLÍGONOS_LINEAS!D1508,SIMB!$A$2,Coordenadas_POLÍGONOS_LINEAS!E1508,SIMB!$A$3,ROUND(Coordenadas_POLÍGONOS_LINEAS!F1508,2),SIMB!$A$4,Coordenadas_POLÍGONOS_LINEAS!G1508)</f>
        <v>°'0"</v>
      </c>
      <c r="E1506" s="1" t="str">
        <f>CONCATENATE(Coordenadas_POLÍGONOS_LINEAS!I1508,SIMB!$A$2,Coordenadas_POLÍGONOS_LINEAS!J1508,SIMB!$A$3,ROUND(Coordenadas_POLÍGONOS_LINEAS!K1508,2),SIMB!$A$4,SIMB!$A$5)</f>
        <v>°'0"W</v>
      </c>
      <c r="F1506" s="27">
        <f>Coordenadas_POLÍGONOS_LINEAS!H1508</f>
        <v>0</v>
      </c>
      <c r="G1506" s="27">
        <f>Coordenadas_POLÍGONOS_LINEAS!L1508</f>
        <v>0</v>
      </c>
      <c r="H1506" s="26">
        <f>Coordenadas_POLÍGONOS_LINEAS!N1508</f>
        <v>0</v>
      </c>
      <c r="I1506" s="26">
        <f>Coordenadas_POLÍGONOS_LINEAS!O1508</f>
        <v>0</v>
      </c>
      <c r="J1506" s="26">
        <f>Coordenadas_POLÍGONOS_LINEAS!P1508</f>
        <v>0</v>
      </c>
    </row>
    <row r="1507" spans="1:10" ht="12" customHeight="1" x14ac:dyDescent="0.25">
      <c r="A1507" s="1">
        <f>Coordenadas_POLÍGONOS_LINEAS!A1509</f>
        <v>0</v>
      </c>
      <c r="B1507" s="1">
        <f>Coordenadas_POLÍGONOS_LINEAS!B1509</f>
        <v>0</v>
      </c>
      <c r="C1507" s="26">
        <f>Coordenadas_POLÍGONOS_LINEAS!C1509</f>
        <v>0</v>
      </c>
      <c r="D1507" s="1" t="str">
        <f>CONCATENATE(Coordenadas_POLÍGONOS_LINEAS!D1509,SIMB!$A$2,Coordenadas_POLÍGONOS_LINEAS!E1509,SIMB!$A$3,ROUND(Coordenadas_POLÍGONOS_LINEAS!F1509,2),SIMB!$A$4,Coordenadas_POLÍGONOS_LINEAS!G1509)</f>
        <v>°'0"</v>
      </c>
      <c r="E1507" s="1" t="str">
        <f>CONCATENATE(Coordenadas_POLÍGONOS_LINEAS!I1509,SIMB!$A$2,Coordenadas_POLÍGONOS_LINEAS!J1509,SIMB!$A$3,ROUND(Coordenadas_POLÍGONOS_LINEAS!K1509,2),SIMB!$A$4,SIMB!$A$5)</f>
        <v>°'0"W</v>
      </c>
      <c r="F1507" s="27">
        <f>Coordenadas_POLÍGONOS_LINEAS!H1509</f>
        <v>0</v>
      </c>
      <c r="G1507" s="27">
        <f>Coordenadas_POLÍGONOS_LINEAS!L1509</f>
        <v>0</v>
      </c>
      <c r="H1507" s="26">
        <f>Coordenadas_POLÍGONOS_LINEAS!N1509</f>
        <v>0</v>
      </c>
      <c r="I1507" s="26">
        <f>Coordenadas_POLÍGONOS_LINEAS!O1509</f>
        <v>0</v>
      </c>
      <c r="J1507" s="26">
        <f>Coordenadas_POLÍGONOS_LINEAS!P1509</f>
        <v>0</v>
      </c>
    </row>
    <row r="1508" spans="1:10" ht="12" customHeight="1" x14ac:dyDescent="0.25">
      <c r="A1508" s="1">
        <f>Coordenadas_POLÍGONOS_LINEAS!A1510</f>
        <v>0</v>
      </c>
      <c r="B1508" s="1">
        <f>Coordenadas_POLÍGONOS_LINEAS!B1510</f>
        <v>0</v>
      </c>
      <c r="C1508" s="26">
        <f>Coordenadas_POLÍGONOS_LINEAS!C1510</f>
        <v>0</v>
      </c>
      <c r="D1508" s="1" t="str">
        <f>CONCATENATE(Coordenadas_POLÍGONOS_LINEAS!D1510,SIMB!$A$2,Coordenadas_POLÍGONOS_LINEAS!E1510,SIMB!$A$3,ROUND(Coordenadas_POLÍGONOS_LINEAS!F1510,2),SIMB!$A$4,Coordenadas_POLÍGONOS_LINEAS!G1510)</f>
        <v>°'0"</v>
      </c>
      <c r="E1508" s="1" t="str">
        <f>CONCATENATE(Coordenadas_POLÍGONOS_LINEAS!I1510,SIMB!$A$2,Coordenadas_POLÍGONOS_LINEAS!J1510,SIMB!$A$3,ROUND(Coordenadas_POLÍGONOS_LINEAS!K1510,2),SIMB!$A$4,SIMB!$A$5)</f>
        <v>°'0"W</v>
      </c>
      <c r="F1508" s="27">
        <f>Coordenadas_POLÍGONOS_LINEAS!H1510</f>
        <v>0</v>
      </c>
      <c r="G1508" s="27">
        <f>Coordenadas_POLÍGONOS_LINEAS!L1510</f>
        <v>0</v>
      </c>
      <c r="H1508" s="26">
        <f>Coordenadas_POLÍGONOS_LINEAS!N1510</f>
        <v>0</v>
      </c>
      <c r="I1508" s="26">
        <f>Coordenadas_POLÍGONOS_LINEAS!O1510</f>
        <v>0</v>
      </c>
      <c r="J1508" s="26">
        <f>Coordenadas_POLÍGONOS_LINEAS!P1510</f>
        <v>0</v>
      </c>
    </row>
    <row r="1509" spans="1:10" ht="12" customHeight="1" x14ac:dyDescent="0.25">
      <c r="A1509" s="1">
        <f>Coordenadas_POLÍGONOS_LINEAS!A1511</f>
        <v>0</v>
      </c>
      <c r="B1509" s="1">
        <f>Coordenadas_POLÍGONOS_LINEAS!B1511</f>
        <v>0</v>
      </c>
      <c r="C1509" s="26">
        <f>Coordenadas_POLÍGONOS_LINEAS!C1511</f>
        <v>0</v>
      </c>
      <c r="D1509" s="1" t="str">
        <f>CONCATENATE(Coordenadas_POLÍGONOS_LINEAS!D1511,SIMB!$A$2,Coordenadas_POLÍGONOS_LINEAS!E1511,SIMB!$A$3,ROUND(Coordenadas_POLÍGONOS_LINEAS!F1511,2),SIMB!$A$4,Coordenadas_POLÍGONOS_LINEAS!G1511)</f>
        <v>°'0"</v>
      </c>
      <c r="E1509" s="1" t="str">
        <f>CONCATENATE(Coordenadas_POLÍGONOS_LINEAS!I1511,SIMB!$A$2,Coordenadas_POLÍGONOS_LINEAS!J1511,SIMB!$A$3,ROUND(Coordenadas_POLÍGONOS_LINEAS!K1511,2),SIMB!$A$4,SIMB!$A$5)</f>
        <v>°'0"W</v>
      </c>
      <c r="F1509" s="27">
        <f>Coordenadas_POLÍGONOS_LINEAS!H1511</f>
        <v>0</v>
      </c>
      <c r="G1509" s="27">
        <f>Coordenadas_POLÍGONOS_LINEAS!L1511</f>
        <v>0</v>
      </c>
      <c r="H1509" s="26">
        <f>Coordenadas_POLÍGONOS_LINEAS!N1511</f>
        <v>0</v>
      </c>
      <c r="I1509" s="26">
        <f>Coordenadas_POLÍGONOS_LINEAS!O1511</f>
        <v>0</v>
      </c>
      <c r="J1509" s="26">
        <f>Coordenadas_POLÍGONOS_LINEAS!P1511</f>
        <v>0</v>
      </c>
    </row>
    <row r="1510" spans="1:10" ht="12" customHeight="1" x14ac:dyDescent="0.25">
      <c r="A1510" s="1">
        <f>Coordenadas_POLÍGONOS_LINEAS!A1512</f>
        <v>0</v>
      </c>
      <c r="B1510" s="1">
        <f>Coordenadas_POLÍGONOS_LINEAS!B1512</f>
        <v>0</v>
      </c>
      <c r="C1510" s="26">
        <f>Coordenadas_POLÍGONOS_LINEAS!C1512</f>
        <v>0</v>
      </c>
      <c r="D1510" s="1" t="str">
        <f>CONCATENATE(Coordenadas_POLÍGONOS_LINEAS!D1512,SIMB!$A$2,Coordenadas_POLÍGONOS_LINEAS!E1512,SIMB!$A$3,ROUND(Coordenadas_POLÍGONOS_LINEAS!F1512,2),SIMB!$A$4,Coordenadas_POLÍGONOS_LINEAS!G1512)</f>
        <v>°'0"</v>
      </c>
      <c r="E1510" s="1" t="str">
        <f>CONCATENATE(Coordenadas_POLÍGONOS_LINEAS!I1512,SIMB!$A$2,Coordenadas_POLÍGONOS_LINEAS!J1512,SIMB!$A$3,ROUND(Coordenadas_POLÍGONOS_LINEAS!K1512,2),SIMB!$A$4,SIMB!$A$5)</f>
        <v>°'0"W</v>
      </c>
      <c r="F1510" s="27">
        <f>Coordenadas_POLÍGONOS_LINEAS!H1512</f>
        <v>0</v>
      </c>
      <c r="G1510" s="27">
        <f>Coordenadas_POLÍGONOS_LINEAS!L1512</f>
        <v>0</v>
      </c>
      <c r="H1510" s="26">
        <f>Coordenadas_POLÍGONOS_LINEAS!N1512</f>
        <v>0</v>
      </c>
      <c r="I1510" s="26">
        <f>Coordenadas_POLÍGONOS_LINEAS!O1512</f>
        <v>0</v>
      </c>
      <c r="J1510" s="26">
        <f>Coordenadas_POLÍGONOS_LINEAS!P1512</f>
        <v>0</v>
      </c>
    </row>
    <row r="1511" spans="1:10" ht="12" customHeight="1" x14ac:dyDescent="0.25">
      <c r="A1511" s="1">
        <f>Coordenadas_POLÍGONOS_LINEAS!A1513</f>
        <v>0</v>
      </c>
      <c r="B1511" s="1">
        <f>Coordenadas_POLÍGONOS_LINEAS!B1513</f>
        <v>0</v>
      </c>
      <c r="C1511" s="26">
        <f>Coordenadas_POLÍGONOS_LINEAS!C1513</f>
        <v>0</v>
      </c>
      <c r="D1511" s="1" t="str">
        <f>CONCATENATE(Coordenadas_POLÍGONOS_LINEAS!D1513,SIMB!$A$2,Coordenadas_POLÍGONOS_LINEAS!E1513,SIMB!$A$3,ROUND(Coordenadas_POLÍGONOS_LINEAS!F1513,2),SIMB!$A$4,Coordenadas_POLÍGONOS_LINEAS!G1513)</f>
        <v>°'0"</v>
      </c>
      <c r="E1511" s="1" t="str">
        <f>CONCATENATE(Coordenadas_POLÍGONOS_LINEAS!I1513,SIMB!$A$2,Coordenadas_POLÍGONOS_LINEAS!J1513,SIMB!$A$3,ROUND(Coordenadas_POLÍGONOS_LINEAS!K1513,2),SIMB!$A$4,SIMB!$A$5)</f>
        <v>°'0"W</v>
      </c>
      <c r="F1511" s="27">
        <f>Coordenadas_POLÍGONOS_LINEAS!H1513</f>
        <v>0</v>
      </c>
      <c r="G1511" s="27">
        <f>Coordenadas_POLÍGONOS_LINEAS!L1513</f>
        <v>0</v>
      </c>
      <c r="H1511" s="26">
        <f>Coordenadas_POLÍGONOS_LINEAS!N1513</f>
        <v>0</v>
      </c>
      <c r="I1511" s="26">
        <f>Coordenadas_POLÍGONOS_LINEAS!O1513</f>
        <v>0</v>
      </c>
      <c r="J1511" s="26">
        <f>Coordenadas_POLÍGONOS_LINEAS!P1513</f>
        <v>0</v>
      </c>
    </row>
    <row r="1512" spans="1:10" ht="12" customHeight="1" x14ac:dyDescent="0.25">
      <c r="A1512" s="1">
        <f>Coordenadas_POLÍGONOS_LINEAS!A1514</f>
        <v>0</v>
      </c>
      <c r="B1512" s="1">
        <f>Coordenadas_POLÍGONOS_LINEAS!B1514</f>
        <v>0</v>
      </c>
      <c r="C1512" s="26">
        <f>Coordenadas_POLÍGONOS_LINEAS!C1514</f>
        <v>0</v>
      </c>
      <c r="D1512" s="1" t="str">
        <f>CONCATENATE(Coordenadas_POLÍGONOS_LINEAS!D1514,SIMB!$A$2,Coordenadas_POLÍGONOS_LINEAS!E1514,SIMB!$A$3,ROUND(Coordenadas_POLÍGONOS_LINEAS!F1514,2),SIMB!$A$4,Coordenadas_POLÍGONOS_LINEAS!G1514)</f>
        <v>°'0"</v>
      </c>
      <c r="E1512" s="1" t="str">
        <f>CONCATENATE(Coordenadas_POLÍGONOS_LINEAS!I1514,SIMB!$A$2,Coordenadas_POLÍGONOS_LINEAS!J1514,SIMB!$A$3,ROUND(Coordenadas_POLÍGONOS_LINEAS!K1514,2),SIMB!$A$4,SIMB!$A$5)</f>
        <v>°'0"W</v>
      </c>
      <c r="F1512" s="27">
        <f>Coordenadas_POLÍGONOS_LINEAS!H1514</f>
        <v>0</v>
      </c>
      <c r="G1512" s="27">
        <f>Coordenadas_POLÍGONOS_LINEAS!L1514</f>
        <v>0</v>
      </c>
      <c r="H1512" s="26">
        <f>Coordenadas_POLÍGONOS_LINEAS!N1514</f>
        <v>0</v>
      </c>
      <c r="I1512" s="26">
        <f>Coordenadas_POLÍGONOS_LINEAS!O1514</f>
        <v>0</v>
      </c>
      <c r="J1512" s="26">
        <f>Coordenadas_POLÍGONOS_LINEAS!P1514</f>
        <v>0</v>
      </c>
    </row>
    <row r="1513" spans="1:10" ht="12" customHeight="1" x14ac:dyDescent="0.25">
      <c r="A1513" s="1">
        <f>Coordenadas_POLÍGONOS_LINEAS!A1515</f>
        <v>0</v>
      </c>
      <c r="B1513" s="1">
        <f>Coordenadas_POLÍGONOS_LINEAS!B1515</f>
        <v>0</v>
      </c>
      <c r="C1513" s="26">
        <f>Coordenadas_POLÍGONOS_LINEAS!C1515</f>
        <v>0</v>
      </c>
      <c r="D1513" s="1" t="str">
        <f>CONCATENATE(Coordenadas_POLÍGONOS_LINEAS!D1515,SIMB!$A$2,Coordenadas_POLÍGONOS_LINEAS!E1515,SIMB!$A$3,ROUND(Coordenadas_POLÍGONOS_LINEAS!F1515,2),SIMB!$A$4,Coordenadas_POLÍGONOS_LINEAS!G1515)</f>
        <v>°'0"</v>
      </c>
      <c r="E1513" s="1" t="str">
        <f>CONCATENATE(Coordenadas_POLÍGONOS_LINEAS!I1515,SIMB!$A$2,Coordenadas_POLÍGONOS_LINEAS!J1515,SIMB!$A$3,ROUND(Coordenadas_POLÍGONOS_LINEAS!K1515,2),SIMB!$A$4,SIMB!$A$5)</f>
        <v>°'0"W</v>
      </c>
      <c r="F1513" s="27">
        <f>Coordenadas_POLÍGONOS_LINEAS!H1515</f>
        <v>0</v>
      </c>
      <c r="G1513" s="27">
        <f>Coordenadas_POLÍGONOS_LINEAS!L1515</f>
        <v>0</v>
      </c>
      <c r="H1513" s="26">
        <f>Coordenadas_POLÍGONOS_LINEAS!N1515</f>
        <v>0</v>
      </c>
      <c r="I1513" s="26">
        <f>Coordenadas_POLÍGONOS_LINEAS!O1515</f>
        <v>0</v>
      </c>
      <c r="J1513" s="26">
        <f>Coordenadas_POLÍGONOS_LINEAS!P1515</f>
        <v>0</v>
      </c>
    </row>
    <row r="1514" spans="1:10" ht="12" customHeight="1" x14ac:dyDescent="0.25">
      <c r="A1514" s="1">
        <f>Coordenadas_POLÍGONOS_LINEAS!A1516</f>
        <v>0</v>
      </c>
      <c r="B1514" s="1">
        <f>Coordenadas_POLÍGONOS_LINEAS!B1516</f>
        <v>0</v>
      </c>
      <c r="C1514" s="26">
        <f>Coordenadas_POLÍGONOS_LINEAS!C1516</f>
        <v>0</v>
      </c>
      <c r="D1514" s="1" t="str">
        <f>CONCATENATE(Coordenadas_POLÍGONOS_LINEAS!D1516,SIMB!$A$2,Coordenadas_POLÍGONOS_LINEAS!E1516,SIMB!$A$3,ROUND(Coordenadas_POLÍGONOS_LINEAS!F1516,2),SIMB!$A$4,Coordenadas_POLÍGONOS_LINEAS!G1516)</f>
        <v>°'0"</v>
      </c>
      <c r="E1514" s="1" t="str">
        <f>CONCATENATE(Coordenadas_POLÍGONOS_LINEAS!I1516,SIMB!$A$2,Coordenadas_POLÍGONOS_LINEAS!J1516,SIMB!$A$3,ROUND(Coordenadas_POLÍGONOS_LINEAS!K1516,2),SIMB!$A$4,SIMB!$A$5)</f>
        <v>°'0"W</v>
      </c>
      <c r="F1514" s="27">
        <f>Coordenadas_POLÍGONOS_LINEAS!H1516</f>
        <v>0</v>
      </c>
      <c r="G1514" s="27">
        <f>Coordenadas_POLÍGONOS_LINEAS!L1516</f>
        <v>0</v>
      </c>
      <c r="H1514" s="26">
        <f>Coordenadas_POLÍGONOS_LINEAS!N1516</f>
        <v>0</v>
      </c>
      <c r="I1514" s="26">
        <f>Coordenadas_POLÍGONOS_LINEAS!O1516</f>
        <v>0</v>
      </c>
      <c r="J1514" s="26">
        <f>Coordenadas_POLÍGONOS_LINEAS!P1516</f>
        <v>0</v>
      </c>
    </row>
    <row r="1515" spans="1:10" ht="12" customHeight="1" x14ac:dyDescent="0.25">
      <c r="A1515" s="1">
        <f>Coordenadas_POLÍGONOS_LINEAS!A1517</f>
        <v>0</v>
      </c>
      <c r="B1515" s="1">
        <f>Coordenadas_POLÍGONOS_LINEAS!B1517</f>
        <v>0</v>
      </c>
      <c r="C1515" s="26">
        <f>Coordenadas_POLÍGONOS_LINEAS!C1517</f>
        <v>0</v>
      </c>
      <c r="D1515" s="1" t="str">
        <f>CONCATENATE(Coordenadas_POLÍGONOS_LINEAS!D1517,SIMB!$A$2,Coordenadas_POLÍGONOS_LINEAS!E1517,SIMB!$A$3,ROUND(Coordenadas_POLÍGONOS_LINEAS!F1517,2),SIMB!$A$4,Coordenadas_POLÍGONOS_LINEAS!G1517)</f>
        <v>°'0"</v>
      </c>
      <c r="E1515" s="1" t="str">
        <f>CONCATENATE(Coordenadas_POLÍGONOS_LINEAS!I1517,SIMB!$A$2,Coordenadas_POLÍGONOS_LINEAS!J1517,SIMB!$A$3,ROUND(Coordenadas_POLÍGONOS_LINEAS!K1517,2),SIMB!$A$4,SIMB!$A$5)</f>
        <v>°'0"W</v>
      </c>
      <c r="F1515" s="27">
        <f>Coordenadas_POLÍGONOS_LINEAS!H1517</f>
        <v>0</v>
      </c>
      <c r="G1515" s="27">
        <f>Coordenadas_POLÍGONOS_LINEAS!L1517</f>
        <v>0</v>
      </c>
      <c r="H1515" s="26">
        <f>Coordenadas_POLÍGONOS_LINEAS!N1517</f>
        <v>0</v>
      </c>
      <c r="I1515" s="26">
        <f>Coordenadas_POLÍGONOS_LINEAS!O1517</f>
        <v>0</v>
      </c>
      <c r="J1515" s="26">
        <f>Coordenadas_POLÍGONOS_LINEAS!P1517</f>
        <v>0</v>
      </c>
    </row>
    <row r="1516" spans="1:10" ht="12" customHeight="1" x14ac:dyDescent="0.25">
      <c r="A1516" s="1">
        <f>Coordenadas_POLÍGONOS_LINEAS!A1518</f>
        <v>0</v>
      </c>
      <c r="B1516" s="1">
        <f>Coordenadas_POLÍGONOS_LINEAS!B1518</f>
        <v>0</v>
      </c>
      <c r="C1516" s="26">
        <f>Coordenadas_POLÍGONOS_LINEAS!C1518</f>
        <v>0</v>
      </c>
      <c r="D1516" s="1" t="str">
        <f>CONCATENATE(Coordenadas_POLÍGONOS_LINEAS!D1518,SIMB!$A$2,Coordenadas_POLÍGONOS_LINEAS!E1518,SIMB!$A$3,ROUND(Coordenadas_POLÍGONOS_LINEAS!F1518,2),SIMB!$A$4,Coordenadas_POLÍGONOS_LINEAS!G1518)</f>
        <v>°'0"</v>
      </c>
      <c r="E1516" s="1" t="str">
        <f>CONCATENATE(Coordenadas_POLÍGONOS_LINEAS!I1518,SIMB!$A$2,Coordenadas_POLÍGONOS_LINEAS!J1518,SIMB!$A$3,ROUND(Coordenadas_POLÍGONOS_LINEAS!K1518,2),SIMB!$A$4,SIMB!$A$5)</f>
        <v>°'0"W</v>
      </c>
      <c r="F1516" s="27">
        <f>Coordenadas_POLÍGONOS_LINEAS!H1518</f>
        <v>0</v>
      </c>
      <c r="G1516" s="27">
        <f>Coordenadas_POLÍGONOS_LINEAS!L1518</f>
        <v>0</v>
      </c>
      <c r="H1516" s="26">
        <f>Coordenadas_POLÍGONOS_LINEAS!N1518</f>
        <v>0</v>
      </c>
      <c r="I1516" s="26">
        <f>Coordenadas_POLÍGONOS_LINEAS!O1518</f>
        <v>0</v>
      </c>
      <c r="J1516" s="26">
        <f>Coordenadas_POLÍGONOS_LINEAS!P1518</f>
        <v>0</v>
      </c>
    </row>
    <row r="1517" spans="1:10" ht="12" customHeight="1" x14ac:dyDescent="0.25">
      <c r="A1517" s="1">
        <f>Coordenadas_POLÍGONOS_LINEAS!A1519</f>
        <v>0</v>
      </c>
      <c r="B1517" s="1">
        <f>Coordenadas_POLÍGONOS_LINEAS!B1519</f>
        <v>0</v>
      </c>
      <c r="C1517" s="26">
        <f>Coordenadas_POLÍGONOS_LINEAS!C1519</f>
        <v>0</v>
      </c>
      <c r="D1517" s="1" t="str">
        <f>CONCATENATE(Coordenadas_POLÍGONOS_LINEAS!D1519,SIMB!$A$2,Coordenadas_POLÍGONOS_LINEAS!E1519,SIMB!$A$3,ROUND(Coordenadas_POLÍGONOS_LINEAS!F1519,2),SIMB!$A$4,Coordenadas_POLÍGONOS_LINEAS!G1519)</f>
        <v>°'0"</v>
      </c>
      <c r="E1517" s="1" t="str">
        <f>CONCATENATE(Coordenadas_POLÍGONOS_LINEAS!I1519,SIMB!$A$2,Coordenadas_POLÍGONOS_LINEAS!J1519,SIMB!$A$3,ROUND(Coordenadas_POLÍGONOS_LINEAS!K1519,2),SIMB!$A$4,SIMB!$A$5)</f>
        <v>°'0"W</v>
      </c>
      <c r="F1517" s="27">
        <f>Coordenadas_POLÍGONOS_LINEAS!H1519</f>
        <v>0</v>
      </c>
      <c r="G1517" s="27">
        <f>Coordenadas_POLÍGONOS_LINEAS!L1519</f>
        <v>0</v>
      </c>
      <c r="H1517" s="26">
        <f>Coordenadas_POLÍGONOS_LINEAS!N1519</f>
        <v>0</v>
      </c>
      <c r="I1517" s="26">
        <f>Coordenadas_POLÍGONOS_LINEAS!O1519</f>
        <v>0</v>
      </c>
      <c r="J1517" s="26">
        <f>Coordenadas_POLÍGONOS_LINEAS!P1519</f>
        <v>0</v>
      </c>
    </row>
    <row r="1518" spans="1:10" ht="12" customHeight="1" x14ac:dyDescent="0.25">
      <c r="A1518" s="1">
        <f>Coordenadas_POLÍGONOS_LINEAS!A1520</f>
        <v>0</v>
      </c>
      <c r="B1518" s="1">
        <f>Coordenadas_POLÍGONOS_LINEAS!B1520</f>
        <v>0</v>
      </c>
      <c r="C1518" s="26">
        <f>Coordenadas_POLÍGONOS_LINEAS!C1520</f>
        <v>0</v>
      </c>
      <c r="D1518" s="1" t="str">
        <f>CONCATENATE(Coordenadas_POLÍGONOS_LINEAS!D1520,SIMB!$A$2,Coordenadas_POLÍGONOS_LINEAS!E1520,SIMB!$A$3,ROUND(Coordenadas_POLÍGONOS_LINEAS!F1520,2),SIMB!$A$4,Coordenadas_POLÍGONOS_LINEAS!G1520)</f>
        <v>°'0"</v>
      </c>
      <c r="E1518" s="1" t="str">
        <f>CONCATENATE(Coordenadas_POLÍGONOS_LINEAS!I1520,SIMB!$A$2,Coordenadas_POLÍGONOS_LINEAS!J1520,SIMB!$A$3,ROUND(Coordenadas_POLÍGONOS_LINEAS!K1520,2),SIMB!$A$4,SIMB!$A$5)</f>
        <v>°'0"W</v>
      </c>
      <c r="F1518" s="27">
        <f>Coordenadas_POLÍGONOS_LINEAS!H1520</f>
        <v>0</v>
      </c>
      <c r="G1518" s="27">
        <f>Coordenadas_POLÍGONOS_LINEAS!L1520</f>
        <v>0</v>
      </c>
      <c r="H1518" s="26">
        <f>Coordenadas_POLÍGONOS_LINEAS!N1520</f>
        <v>0</v>
      </c>
      <c r="I1518" s="26">
        <f>Coordenadas_POLÍGONOS_LINEAS!O1520</f>
        <v>0</v>
      </c>
      <c r="J1518" s="26">
        <f>Coordenadas_POLÍGONOS_LINEAS!P1520</f>
        <v>0</v>
      </c>
    </row>
    <row r="1519" spans="1:10" ht="12" customHeight="1" x14ac:dyDescent="0.25">
      <c r="A1519" s="1">
        <f>Coordenadas_POLÍGONOS_LINEAS!A1521</f>
        <v>0</v>
      </c>
      <c r="B1519" s="1">
        <f>Coordenadas_POLÍGONOS_LINEAS!B1521</f>
        <v>0</v>
      </c>
      <c r="C1519" s="26">
        <f>Coordenadas_POLÍGONOS_LINEAS!C1521</f>
        <v>0</v>
      </c>
      <c r="D1519" s="1" t="str">
        <f>CONCATENATE(Coordenadas_POLÍGONOS_LINEAS!D1521,SIMB!$A$2,Coordenadas_POLÍGONOS_LINEAS!E1521,SIMB!$A$3,ROUND(Coordenadas_POLÍGONOS_LINEAS!F1521,2),SIMB!$A$4,Coordenadas_POLÍGONOS_LINEAS!G1521)</f>
        <v>°'0"</v>
      </c>
      <c r="E1519" s="1" t="str">
        <f>CONCATENATE(Coordenadas_POLÍGONOS_LINEAS!I1521,SIMB!$A$2,Coordenadas_POLÍGONOS_LINEAS!J1521,SIMB!$A$3,ROUND(Coordenadas_POLÍGONOS_LINEAS!K1521,2),SIMB!$A$4,SIMB!$A$5)</f>
        <v>°'0"W</v>
      </c>
      <c r="F1519" s="27">
        <f>Coordenadas_POLÍGONOS_LINEAS!H1521</f>
        <v>0</v>
      </c>
      <c r="G1519" s="27">
        <f>Coordenadas_POLÍGONOS_LINEAS!L1521</f>
        <v>0</v>
      </c>
      <c r="H1519" s="26">
        <f>Coordenadas_POLÍGONOS_LINEAS!N1521</f>
        <v>0</v>
      </c>
      <c r="I1519" s="26">
        <f>Coordenadas_POLÍGONOS_LINEAS!O1521</f>
        <v>0</v>
      </c>
      <c r="J1519" s="26">
        <f>Coordenadas_POLÍGONOS_LINEAS!P1521</f>
        <v>0</v>
      </c>
    </row>
    <row r="1520" spans="1:10" ht="12" customHeight="1" x14ac:dyDescent="0.25">
      <c r="A1520" s="1">
        <f>Coordenadas_POLÍGONOS_LINEAS!A1522</f>
        <v>0</v>
      </c>
      <c r="B1520" s="1">
        <f>Coordenadas_POLÍGONOS_LINEAS!B1522</f>
        <v>0</v>
      </c>
      <c r="C1520" s="26">
        <f>Coordenadas_POLÍGONOS_LINEAS!C1522</f>
        <v>0</v>
      </c>
      <c r="D1520" s="1" t="str">
        <f>CONCATENATE(Coordenadas_POLÍGONOS_LINEAS!D1522,SIMB!$A$2,Coordenadas_POLÍGONOS_LINEAS!E1522,SIMB!$A$3,ROUND(Coordenadas_POLÍGONOS_LINEAS!F1522,2),SIMB!$A$4,Coordenadas_POLÍGONOS_LINEAS!G1522)</f>
        <v>°'0"</v>
      </c>
      <c r="E1520" s="1" t="str">
        <f>CONCATENATE(Coordenadas_POLÍGONOS_LINEAS!I1522,SIMB!$A$2,Coordenadas_POLÍGONOS_LINEAS!J1522,SIMB!$A$3,ROUND(Coordenadas_POLÍGONOS_LINEAS!K1522,2),SIMB!$A$4,SIMB!$A$5)</f>
        <v>°'0"W</v>
      </c>
      <c r="F1520" s="27">
        <f>Coordenadas_POLÍGONOS_LINEAS!H1522</f>
        <v>0</v>
      </c>
      <c r="G1520" s="27">
        <f>Coordenadas_POLÍGONOS_LINEAS!L1522</f>
        <v>0</v>
      </c>
      <c r="H1520" s="26">
        <f>Coordenadas_POLÍGONOS_LINEAS!N1522</f>
        <v>0</v>
      </c>
      <c r="I1520" s="26">
        <f>Coordenadas_POLÍGONOS_LINEAS!O1522</f>
        <v>0</v>
      </c>
      <c r="J1520" s="26">
        <f>Coordenadas_POLÍGONOS_LINEAS!P1522</f>
        <v>0</v>
      </c>
    </row>
    <row r="1521" spans="1:10" ht="12" customHeight="1" x14ac:dyDescent="0.25">
      <c r="A1521" s="1">
        <f>Coordenadas_POLÍGONOS_LINEAS!A1523</f>
        <v>0</v>
      </c>
      <c r="B1521" s="1">
        <f>Coordenadas_POLÍGONOS_LINEAS!B1523</f>
        <v>0</v>
      </c>
      <c r="C1521" s="26">
        <f>Coordenadas_POLÍGONOS_LINEAS!C1523</f>
        <v>0</v>
      </c>
      <c r="D1521" s="1" t="str">
        <f>CONCATENATE(Coordenadas_POLÍGONOS_LINEAS!D1523,SIMB!$A$2,Coordenadas_POLÍGONOS_LINEAS!E1523,SIMB!$A$3,ROUND(Coordenadas_POLÍGONOS_LINEAS!F1523,2),SIMB!$A$4,Coordenadas_POLÍGONOS_LINEAS!G1523)</f>
        <v>°'0"</v>
      </c>
      <c r="E1521" s="1" t="str">
        <f>CONCATENATE(Coordenadas_POLÍGONOS_LINEAS!I1523,SIMB!$A$2,Coordenadas_POLÍGONOS_LINEAS!J1523,SIMB!$A$3,ROUND(Coordenadas_POLÍGONOS_LINEAS!K1523,2),SIMB!$A$4,SIMB!$A$5)</f>
        <v>°'0"W</v>
      </c>
      <c r="F1521" s="27">
        <f>Coordenadas_POLÍGONOS_LINEAS!H1523</f>
        <v>0</v>
      </c>
      <c r="G1521" s="27">
        <f>Coordenadas_POLÍGONOS_LINEAS!L1523</f>
        <v>0</v>
      </c>
      <c r="H1521" s="26">
        <f>Coordenadas_POLÍGONOS_LINEAS!N1523</f>
        <v>0</v>
      </c>
      <c r="I1521" s="26">
        <f>Coordenadas_POLÍGONOS_LINEAS!O1523</f>
        <v>0</v>
      </c>
      <c r="J1521" s="26">
        <f>Coordenadas_POLÍGONOS_LINEAS!P1523</f>
        <v>0</v>
      </c>
    </row>
    <row r="1522" spans="1:10" ht="12" customHeight="1" x14ac:dyDescent="0.25">
      <c r="A1522" s="1">
        <f>Coordenadas_POLÍGONOS_LINEAS!A1524</f>
        <v>0</v>
      </c>
      <c r="B1522" s="1">
        <f>Coordenadas_POLÍGONOS_LINEAS!B1524</f>
        <v>0</v>
      </c>
      <c r="C1522" s="26">
        <f>Coordenadas_POLÍGONOS_LINEAS!C1524</f>
        <v>0</v>
      </c>
      <c r="D1522" s="1" t="str">
        <f>CONCATENATE(Coordenadas_POLÍGONOS_LINEAS!D1524,SIMB!$A$2,Coordenadas_POLÍGONOS_LINEAS!E1524,SIMB!$A$3,ROUND(Coordenadas_POLÍGONOS_LINEAS!F1524,2),SIMB!$A$4,Coordenadas_POLÍGONOS_LINEAS!G1524)</f>
        <v>°'0"</v>
      </c>
      <c r="E1522" s="1" t="str">
        <f>CONCATENATE(Coordenadas_POLÍGONOS_LINEAS!I1524,SIMB!$A$2,Coordenadas_POLÍGONOS_LINEAS!J1524,SIMB!$A$3,ROUND(Coordenadas_POLÍGONOS_LINEAS!K1524,2),SIMB!$A$4,SIMB!$A$5)</f>
        <v>°'0"W</v>
      </c>
      <c r="F1522" s="27">
        <f>Coordenadas_POLÍGONOS_LINEAS!H1524</f>
        <v>0</v>
      </c>
      <c r="G1522" s="27">
        <f>Coordenadas_POLÍGONOS_LINEAS!L1524</f>
        <v>0</v>
      </c>
      <c r="H1522" s="26">
        <f>Coordenadas_POLÍGONOS_LINEAS!N1524</f>
        <v>0</v>
      </c>
      <c r="I1522" s="26">
        <f>Coordenadas_POLÍGONOS_LINEAS!O1524</f>
        <v>0</v>
      </c>
      <c r="J1522" s="26">
        <f>Coordenadas_POLÍGONOS_LINEAS!P1524</f>
        <v>0</v>
      </c>
    </row>
    <row r="1523" spans="1:10" ht="12" customHeight="1" x14ac:dyDescent="0.25">
      <c r="A1523" s="1">
        <f>Coordenadas_POLÍGONOS_LINEAS!A1525</f>
        <v>0</v>
      </c>
      <c r="B1523" s="1">
        <f>Coordenadas_POLÍGONOS_LINEAS!B1525</f>
        <v>0</v>
      </c>
      <c r="C1523" s="26">
        <f>Coordenadas_POLÍGONOS_LINEAS!C1525</f>
        <v>0</v>
      </c>
      <c r="D1523" s="1" t="str">
        <f>CONCATENATE(Coordenadas_POLÍGONOS_LINEAS!D1525,SIMB!$A$2,Coordenadas_POLÍGONOS_LINEAS!E1525,SIMB!$A$3,ROUND(Coordenadas_POLÍGONOS_LINEAS!F1525,2),SIMB!$A$4,Coordenadas_POLÍGONOS_LINEAS!G1525)</f>
        <v>°'0"</v>
      </c>
      <c r="E1523" s="1" t="str">
        <f>CONCATENATE(Coordenadas_POLÍGONOS_LINEAS!I1525,SIMB!$A$2,Coordenadas_POLÍGONOS_LINEAS!J1525,SIMB!$A$3,ROUND(Coordenadas_POLÍGONOS_LINEAS!K1525,2),SIMB!$A$4,SIMB!$A$5)</f>
        <v>°'0"W</v>
      </c>
      <c r="F1523" s="27">
        <f>Coordenadas_POLÍGONOS_LINEAS!H1525</f>
        <v>0</v>
      </c>
      <c r="G1523" s="27">
        <f>Coordenadas_POLÍGONOS_LINEAS!L1525</f>
        <v>0</v>
      </c>
      <c r="H1523" s="26">
        <f>Coordenadas_POLÍGONOS_LINEAS!N1525</f>
        <v>0</v>
      </c>
      <c r="I1523" s="26">
        <f>Coordenadas_POLÍGONOS_LINEAS!O1525</f>
        <v>0</v>
      </c>
      <c r="J1523" s="26">
        <f>Coordenadas_POLÍGONOS_LINEAS!P1525</f>
        <v>0</v>
      </c>
    </row>
    <row r="1524" spans="1:10" ht="12" customHeight="1" x14ac:dyDescent="0.25">
      <c r="A1524" s="1">
        <f>Coordenadas_POLÍGONOS_LINEAS!A1526</f>
        <v>0</v>
      </c>
      <c r="B1524" s="1">
        <f>Coordenadas_POLÍGONOS_LINEAS!B1526</f>
        <v>0</v>
      </c>
      <c r="C1524" s="26">
        <f>Coordenadas_POLÍGONOS_LINEAS!C1526</f>
        <v>0</v>
      </c>
      <c r="D1524" s="1" t="str">
        <f>CONCATENATE(Coordenadas_POLÍGONOS_LINEAS!D1526,SIMB!$A$2,Coordenadas_POLÍGONOS_LINEAS!E1526,SIMB!$A$3,ROUND(Coordenadas_POLÍGONOS_LINEAS!F1526,2),SIMB!$A$4,Coordenadas_POLÍGONOS_LINEAS!G1526)</f>
        <v>°'0"</v>
      </c>
      <c r="E1524" s="1" t="str">
        <f>CONCATENATE(Coordenadas_POLÍGONOS_LINEAS!I1526,SIMB!$A$2,Coordenadas_POLÍGONOS_LINEAS!J1526,SIMB!$A$3,ROUND(Coordenadas_POLÍGONOS_LINEAS!K1526,2),SIMB!$A$4,SIMB!$A$5)</f>
        <v>°'0"W</v>
      </c>
      <c r="F1524" s="27">
        <f>Coordenadas_POLÍGONOS_LINEAS!H1526</f>
        <v>0</v>
      </c>
      <c r="G1524" s="27">
        <f>Coordenadas_POLÍGONOS_LINEAS!L1526</f>
        <v>0</v>
      </c>
      <c r="H1524" s="26">
        <f>Coordenadas_POLÍGONOS_LINEAS!N1526</f>
        <v>0</v>
      </c>
      <c r="I1524" s="26">
        <f>Coordenadas_POLÍGONOS_LINEAS!O1526</f>
        <v>0</v>
      </c>
      <c r="J1524" s="26">
        <f>Coordenadas_POLÍGONOS_LINEAS!P1526</f>
        <v>0</v>
      </c>
    </row>
    <row r="1525" spans="1:10" ht="12" customHeight="1" x14ac:dyDescent="0.25">
      <c r="A1525" s="1">
        <f>Coordenadas_POLÍGONOS_LINEAS!A1527</f>
        <v>0</v>
      </c>
      <c r="B1525" s="1">
        <f>Coordenadas_POLÍGONOS_LINEAS!B1527</f>
        <v>0</v>
      </c>
      <c r="C1525" s="26">
        <f>Coordenadas_POLÍGONOS_LINEAS!C1527</f>
        <v>0</v>
      </c>
      <c r="D1525" s="1" t="str">
        <f>CONCATENATE(Coordenadas_POLÍGONOS_LINEAS!D1527,SIMB!$A$2,Coordenadas_POLÍGONOS_LINEAS!E1527,SIMB!$A$3,ROUND(Coordenadas_POLÍGONOS_LINEAS!F1527,2),SIMB!$A$4,Coordenadas_POLÍGONOS_LINEAS!G1527)</f>
        <v>°'0"</v>
      </c>
      <c r="E1525" s="1" t="str">
        <f>CONCATENATE(Coordenadas_POLÍGONOS_LINEAS!I1527,SIMB!$A$2,Coordenadas_POLÍGONOS_LINEAS!J1527,SIMB!$A$3,ROUND(Coordenadas_POLÍGONOS_LINEAS!K1527,2),SIMB!$A$4,SIMB!$A$5)</f>
        <v>°'0"W</v>
      </c>
      <c r="F1525" s="27">
        <f>Coordenadas_POLÍGONOS_LINEAS!H1527</f>
        <v>0</v>
      </c>
      <c r="G1525" s="27">
        <f>Coordenadas_POLÍGONOS_LINEAS!L1527</f>
        <v>0</v>
      </c>
      <c r="H1525" s="26">
        <f>Coordenadas_POLÍGONOS_LINEAS!N1527</f>
        <v>0</v>
      </c>
      <c r="I1525" s="26">
        <f>Coordenadas_POLÍGONOS_LINEAS!O1527</f>
        <v>0</v>
      </c>
      <c r="J1525" s="26">
        <f>Coordenadas_POLÍGONOS_LINEAS!P1527</f>
        <v>0</v>
      </c>
    </row>
    <row r="1526" spans="1:10" ht="12" customHeight="1" x14ac:dyDescent="0.25">
      <c r="A1526" s="1">
        <f>Coordenadas_POLÍGONOS_LINEAS!A1528</f>
        <v>0</v>
      </c>
      <c r="B1526" s="1">
        <f>Coordenadas_POLÍGONOS_LINEAS!B1528</f>
        <v>0</v>
      </c>
      <c r="C1526" s="26">
        <f>Coordenadas_POLÍGONOS_LINEAS!C1528</f>
        <v>0</v>
      </c>
      <c r="D1526" s="1" t="str">
        <f>CONCATENATE(Coordenadas_POLÍGONOS_LINEAS!D1528,SIMB!$A$2,Coordenadas_POLÍGONOS_LINEAS!E1528,SIMB!$A$3,ROUND(Coordenadas_POLÍGONOS_LINEAS!F1528,2),SIMB!$A$4,Coordenadas_POLÍGONOS_LINEAS!G1528)</f>
        <v>°'0"</v>
      </c>
      <c r="E1526" s="1" t="str">
        <f>CONCATENATE(Coordenadas_POLÍGONOS_LINEAS!I1528,SIMB!$A$2,Coordenadas_POLÍGONOS_LINEAS!J1528,SIMB!$A$3,ROUND(Coordenadas_POLÍGONOS_LINEAS!K1528,2),SIMB!$A$4,SIMB!$A$5)</f>
        <v>°'0"W</v>
      </c>
      <c r="F1526" s="27">
        <f>Coordenadas_POLÍGONOS_LINEAS!H1528</f>
        <v>0</v>
      </c>
      <c r="G1526" s="27">
        <f>Coordenadas_POLÍGONOS_LINEAS!L1528</f>
        <v>0</v>
      </c>
      <c r="H1526" s="26">
        <f>Coordenadas_POLÍGONOS_LINEAS!N1528</f>
        <v>0</v>
      </c>
      <c r="I1526" s="26">
        <f>Coordenadas_POLÍGONOS_LINEAS!O1528</f>
        <v>0</v>
      </c>
      <c r="J1526" s="26">
        <f>Coordenadas_POLÍGONOS_LINEAS!P1528</f>
        <v>0</v>
      </c>
    </row>
    <row r="1527" spans="1:10" ht="12" customHeight="1" x14ac:dyDescent="0.25">
      <c r="A1527" s="1">
        <f>Coordenadas_POLÍGONOS_LINEAS!A1529</f>
        <v>0</v>
      </c>
      <c r="B1527" s="1">
        <f>Coordenadas_POLÍGONOS_LINEAS!B1529</f>
        <v>0</v>
      </c>
      <c r="C1527" s="26">
        <f>Coordenadas_POLÍGONOS_LINEAS!C1529</f>
        <v>0</v>
      </c>
      <c r="D1527" s="1" t="str">
        <f>CONCATENATE(Coordenadas_POLÍGONOS_LINEAS!D1529,SIMB!$A$2,Coordenadas_POLÍGONOS_LINEAS!E1529,SIMB!$A$3,ROUND(Coordenadas_POLÍGONOS_LINEAS!F1529,2),SIMB!$A$4,Coordenadas_POLÍGONOS_LINEAS!G1529)</f>
        <v>°'0"</v>
      </c>
      <c r="E1527" s="1" t="str">
        <f>CONCATENATE(Coordenadas_POLÍGONOS_LINEAS!I1529,SIMB!$A$2,Coordenadas_POLÍGONOS_LINEAS!J1529,SIMB!$A$3,ROUND(Coordenadas_POLÍGONOS_LINEAS!K1529,2),SIMB!$A$4,SIMB!$A$5)</f>
        <v>°'0"W</v>
      </c>
      <c r="F1527" s="27">
        <f>Coordenadas_POLÍGONOS_LINEAS!H1529</f>
        <v>0</v>
      </c>
      <c r="G1527" s="27">
        <f>Coordenadas_POLÍGONOS_LINEAS!L1529</f>
        <v>0</v>
      </c>
      <c r="H1527" s="26">
        <f>Coordenadas_POLÍGONOS_LINEAS!N1529</f>
        <v>0</v>
      </c>
      <c r="I1527" s="26">
        <f>Coordenadas_POLÍGONOS_LINEAS!O1529</f>
        <v>0</v>
      </c>
      <c r="J1527" s="26">
        <f>Coordenadas_POLÍGONOS_LINEAS!P1529</f>
        <v>0</v>
      </c>
    </row>
    <row r="1528" spans="1:10" ht="12" customHeight="1" x14ac:dyDescent="0.25">
      <c r="A1528" s="1">
        <f>Coordenadas_POLÍGONOS_LINEAS!A1530</f>
        <v>0</v>
      </c>
      <c r="B1528" s="1">
        <f>Coordenadas_POLÍGONOS_LINEAS!B1530</f>
        <v>0</v>
      </c>
      <c r="C1528" s="26">
        <f>Coordenadas_POLÍGONOS_LINEAS!C1530</f>
        <v>0</v>
      </c>
      <c r="D1528" s="1" t="str">
        <f>CONCATENATE(Coordenadas_POLÍGONOS_LINEAS!D1530,SIMB!$A$2,Coordenadas_POLÍGONOS_LINEAS!E1530,SIMB!$A$3,ROUND(Coordenadas_POLÍGONOS_LINEAS!F1530,2),SIMB!$A$4,Coordenadas_POLÍGONOS_LINEAS!G1530)</f>
        <v>°'0"</v>
      </c>
      <c r="E1528" s="1" t="str">
        <f>CONCATENATE(Coordenadas_POLÍGONOS_LINEAS!I1530,SIMB!$A$2,Coordenadas_POLÍGONOS_LINEAS!J1530,SIMB!$A$3,ROUND(Coordenadas_POLÍGONOS_LINEAS!K1530,2),SIMB!$A$4,SIMB!$A$5)</f>
        <v>°'0"W</v>
      </c>
      <c r="F1528" s="27">
        <f>Coordenadas_POLÍGONOS_LINEAS!H1530</f>
        <v>0</v>
      </c>
      <c r="G1528" s="27">
        <f>Coordenadas_POLÍGONOS_LINEAS!L1530</f>
        <v>0</v>
      </c>
      <c r="H1528" s="26">
        <f>Coordenadas_POLÍGONOS_LINEAS!N1530</f>
        <v>0</v>
      </c>
      <c r="I1528" s="26">
        <f>Coordenadas_POLÍGONOS_LINEAS!O1530</f>
        <v>0</v>
      </c>
      <c r="J1528" s="26">
        <f>Coordenadas_POLÍGONOS_LINEAS!P1530</f>
        <v>0</v>
      </c>
    </row>
    <row r="1529" spans="1:10" ht="12" customHeight="1" x14ac:dyDescent="0.25">
      <c r="A1529" s="1">
        <f>Coordenadas_POLÍGONOS_LINEAS!A1531</f>
        <v>0</v>
      </c>
      <c r="B1529" s="1">
        <f>Coordenadas_POLÍGONOS_LINEAS!B1531</f>
        <v>0</v>
      </c>
      <c r="C1529" s="26">
        <f>Coordenadas_POLÍGONOS_LINEAS!C1531</f>
        <v>0</v>
      </c>
      <c r="D1529" s="1" t="str">
        <f>CONCATENATE(Coordenadas_POLÍGONOS_LINEAS!D1531,SIMB!$A$2,Coordenadas_POLÍGONOS_LINEAS!E1531,SIMB!$A$3,ROUND(Coordenadas_POLÍGONOS_LINEAS!F1531,2),SIMB!$A$4,Coordenadas_POLÍGONOS_LINEAS!G1531)</f>
        <v>°'0"</v>
      </c>
      <c r="E1529" s="1" t="str">
        <f>CONCATENATE(Coordenadas_POLÍGONOS_LINEAS!I1531,SIMB!$A$2,Coordenadas_POLÍGONOS_LINEAS!J1531,SIMB!$A$3,ROUND(Coordenadas_POLÍGONOS_LINEAS!K1531,2),SIMB!$A$4,SIMB!$A$5)</f>
        <v>°'0"W</v>
      </c>
      <c r="F1529" s="27">
        <f>Coordenadas_POLÍGONOS_LINEAS!H1531</f>
        <v>0</v>
      </c>
      <c r="G1529" s="27">
        <f>Coordenadas_POLÍGONOS_LINEAS!L1531</f>
        <v>0</v>
      </c>
      <c r="H1529" s="26">
        <f>Coordenadas_POLÍGONOS_LINEAS!N1531</f>
        <v>0</v>
      </c>
      <c r="I1529" s="26">
        <f>Coordenadas_POLÍGONOS_LINEAS!O1531</f>
        <v>0</v>
      </c>
      <c r="J1529" s="26">
        <f>Coordenadas_POLÍGONOS_LINEAS!P1531</f>
        <v>0</v>
      </c>
    </row>
    <row r="1530" spans="1:10" ht="12" customHeight="1" x14ac:dyDescent="0.25">
      <c r="A1530" s="1">
        <f>Coordenadas_POLÍGONOS_LINEAS!A1532</f>
        <v>0</v>
      </c>
      <c r="B1530" s="1">
        <f>Coordenadas_POLÍGONOS_LINEAS!B1532</f>
        <v>0</v>
      </c>
      <c r="C1530" s="26">
        <f>Coordenadas_POLÍGONOS_LINEAS!C1532</f>
        <v>0</v>
      </c>
      <c r="D1530" s="1" t="str">
        <f>CONCATENATE(Coordenadas_POLÍGONOS_LINEAS!D1532,SIMB!$A$2,Coordenadas_POLÍGONOS_LINEAS!E1532,SIMB!$A$3,ROUND(Coordenadas_POLÍGONOS_LINEAS!F1532,2),SIMB!$A$4,Coordenadas_POLÍGONOS_LINEAS!G1532)</f>
        <v>°'0"</v>
      </c>
      <c r="E1530" s="1" t="str">
        <f>CONCATENATE(Coordenadas_POLÍGONOS_LINEAS!I1532,SIMB!$A$2,Coordenadas_POLÍGONOS_LINEAS!J1532,SIMB!$A$3,ROUND(Coordenadas_POLÍGONOS_LINEAS!K1532,2),SIMB!$A$4,SIMB!$A$5)</f>
        <v>°'0"W</v>
      </c>
      <c r="F1530" s="27">
        <f>Coordenadas_POLÍGONOS_LINEAS!H1532</f>
        <v>0</v>
      </c>
      <c r="G1530" s="27">
        <f>Coordenadas_POLÍGONOS_LINEAS!L1532</f>
        <v>0</v>
      </c>
      <c r="H1530" s="26">
        <f>Coordenadas_POLÍGONOS_LINEAS!N1532</f>
        <v>0</v>
      </c>
      <c r="I1530" s="26">
        <f>Coordenadas_POLÍGONOS_LINEAS!O1532</f>
        <v>0</v>
      </c>
      <c r="J1530" s="26">
        <f>Coordenadas_POLÍGONOS_LINEAS!P1532</f>
        <v>0</v>
      </c>
    </row>
    <row r="1531" spans="1:10" ht="12" customHeight="1" x14ac:dyDescent="0.25">
      <c r="A1531" s="1">
        <f>Coordenadas_POLÍGONOS_LINEAS!A1533</f>
        <v>0</v>
      </c>
      <c r="B1531" s="1">
        <f>Coordenadas_POLÍGONOS_LINEAS!B1533</f>
        <v>0</v>
      </c>
      <c r="C1531" s="26">
        <f>Coordenadas_POLÍGONOS_LINEAS!C1533</f>
        <v>0</v>
      </c>
      <c r="D1531" s="1" t="str">
        <f>CONCATENATE(Coordenadas_POLÍGONOS_LINEAS!D1533,SIMB!$A$2,Coordenadas_POLÍGONOS_LINEAS!E1533,SIMB!$A$3,ROUND(Coordenadas_POLÍGONOS_LINEAS!F1533,2),SIMB!$A$4,Coordenadas_POLÍGONOS_LINEAS!G1533)</f>
        <v>°'0"</v>
      </c>
      <c r="E1531" s="1" t="str">
        <f>CONCATENATE(Coordenadas_POLÍGONOS_LINEAS!I1533,SIMB!$A$2,Coordenadas_POLÍGONOS_LINEAS!J1533,SIMB!$A$3,ROUND(Coordenadas_POLÍGONOS_LINEAS!K1533,2),SIMB!$A$4,SIMB!$A$5)</f>
        <v>°'0"W</v>
      </c>
      <c r="F1531" s="27">
        <f>Coordenadas_POLÍGONOS_LINEAS!H1533</f>
        <v>0</v>
      </c>
      <c r="G1531" s="27">
        <f>Coordenadas_POLÍGONOS_LINEAS!L1533</f>
        <v>0</v>
      </c>
      <c r="H1531" s="26">
        <f>Coordenadas_POLÍGONOS_LINEAS!N1533</f>
        <v>0</v>
      </c>
      <c r="I1531" s="26">
        <f>Coordenadas_POLÍGONOS_LINEAS!O1533</f>
        <v>0</v>
      </c>
      <c r="J1531" s="26">
        <f>Coordenadas_POLÍGONOS_LINEAS!P1533</f>
        <v>0</v>
      </c>
    </row>
    <row r="1532" spans="1:10" ht="12" customHeight="1" x14ac:dyDescent="0.25">
      <c r="A1532" s="1">
        <f>Coordenadas_POLÍGONOS_LINEAS!A1534</f>
        <v>0</v>
      </c>
      <c r="B1532" s="1">
        <f>Coordenadas_POLÍGONOS_LINEAS!B1534</f>
        <v>0</v>
      </c>
      <c r="C1532" s="26">
        <f>Coordenadas_POLÍGONOS_LINEAS!C1534</f>
        <v>0</v>
      </c>
      <c r="D1532" s="1" t="str">
        <f>CONCATENATE(Coordenadas_POLÍGONOS_LINEAS!D1534,SIMB!$A$2,Coordenadas_POLÍGONOS_LINEAS!E1534,SIMB!$A$3,ROUND(Coordenadas_POLÍGONOS_LINEAS!F1534,2),SIMB!$A$4,Coordenadas_POLÍGONOS_LINEAS!G1534)</f>
        <v>°'0"</v>
      </c>
      <c r="E1532" s="1" t="str">
        <f>CONCATENATE(Coordenadas_POLÍGONOS_LINEAS!I1534,SIMB!$A$2,Coordenadas_POLÍGONOS_LINEAS!J1534,SIMB!$A$3,ROUND(Coordenadas_POLÍGONOS_LINEAS!K1534,2),SIMB!$A$4,SIMB!$A$5)</f>
        <v>°'0"W</v>
      </c>
      <c r="F1532" s="27">
        <f>Coordenadas_POLÍGONOS_LINEAS!H1534</f>
        <v>0</v>
      </c>
      <c r="G1532" s="27">
        <f>Coordenadas_POLÍGONOS_LINEAS!L1534</f>
        <v>0</v>
      </c>
      <c r="H1532" s="26">
        <f>Coordenadas_POLÍGONOS_LINEAS!N1534</f>
        <v>0</v>
      </c>
      <c r="I1532" s="26">
        <f>Coordenadas_POLÍGONOS_LINEAS!O1534</f>
        <v>0</v>
      </c>
      <c r="J1532" s="26">
        <f>Coordenadas_POLÍGONOS_LINEAS!P1534</f>
        <v>0</v>
      </c>
    </row>
    <row r="1533" spans="1:10" ht="12" customHeight="1" x14ac:dyDescent="0.25">
      <c r="A1533" s="1">
        <f>Coordenadas_POLÍGONOS_LINEAS!A1535</f>
        <v>0</v>
      </c>
      <c r="B1533" s="1">
        <f>Coordenadas_POLÍGONOS_LINEAS!B1535</f>
        <v>0</v>
      </c>
      <c r="C1533" s="26">
        <f>Coordenadas_POLÍGONOS_LINEAS!C1535</f>
        <v>0</v>
      </c>
      <c r="D1533" s="1" t="str">
        <f>CONCATENATE(Coordenadas_POLÍGONOS_LINEAS!D1535,SIMB!$A$2,Coordenadas_POLÍGONOS_LINEAS!E1535,SIMB!$A$3,ROUND(Coordenadas_POLÍGONOS_LINEAS!F1535,2),SIMB!$A$4,Coordenadas_POLÍGONOS_LINEAS!G1535)</f>
        <v>°'0"</v>
      </c>
      <c r="E1533" s="1" t="str">
        <f>CONCATENATE(Coordenadas_POLÍGONOS_LINEAS!I1535,SIMB!$A$2,Coordenadas_POLÍGONOS_LINEAS!J1535,SIMB!$A$3,ROUND(Coordenadas_POLÍGONOS_LINEAS!K1535,2),SIMB!$A$4,SIMB!$A$5)</f>
        <v>°'0"W</v>
      </c>
      <c r="F1533" s="27">
        <f>Coordenadas_POLÍGONOS_LINEAS!H1535</f>
        <v>0</v>
      </c>
      <c r="G1533" s="27">
        <f>Coordenadas_POLÍGONOS_LINEAS!L1535</f>
        <v>0</v>
      </c>
      <c r="H1533" s="26">
        <f>Coordenadas_POLÍGONOS_LINEAS!N1535</f>
        <v>0</v>
      </c>
      <c r="I1533" s="26">
        <f>Coordenadas_POLÍGONOS_LINEAS!O1535</f>
        <v>0</v>
      </c>
      <c r="J1533" s="26">
        <f>Coordenadas_POLÍGONOS_LINEAS!P1535</f>
        <v>0</v>
      </c>
    </row>
    <row r="1534" spans="1:10" ht="12" customHeight="1" x14ac:dyDescent="0.25">
      <c r="A1534" s="1">
        <f>Coordenadas_POLÍGONOS_LINEAS!A1536</f>
        <v>0</v>
      </c>
      <c r="B1534" s="1">
        <f>Coordenadas_POLÍGONOS_LINEAS!B1536</f>
        <v>0</v>
      </c>
      <c r="C1534" s="26">
        <f>Coordenadas_POLÍGONOS_LINEAS!C1536</f>
        <v>0</v>
      </c>
      <c r="D1534" s="1" t="str">
        <f>CONCATENATE(Coordenadas_POLÍGONOS_LINEAS!D1536,SIMB!$A$2,Coordenadas_POLÍGONOS_LINEAS!E1536,SIMB!$A$3,ROUND(Coordenadas_POLÍGONOS_LINEAS!F1536,2),SIMB!$A$4,Coordenadas_POLÍGONOS_LINEAS!G1536)</f>
        <v>°'0"</v>
      </c>
      <c r="E1534" s="1" t="str">
        <f>CONCATENATE(Coordenadas_POLÍGONOS_LINEAS!I1536,SIMB!$A$2,Coordenadas_POLÍGONOS_LINEAS!J1536,SIMB!$A$3,ROUND(Coordenadas_POLÍGONOS_LINEAS!K1536,2),SIMB!$A$4,SIMB!$A$5)</f>
        <v>°'0"W</v>
      </c>
      <c r="F1534" s="27">
        <f>Coordenadas_POLÍGONOS_LINEAS!H1536</f>
        <v>0</v>
      </c>
      <c r="G1534" s="27">
        <f>Coordenadas_POLÍGONOS_LINEAS!L1536</f>
        <v>0</v>
      </c>
      <c r="H1534" s="26">
        <f>Coordenadas_POLÍGONOS_LINEAS!N1536</f>
        <v>0</v>
      </c>
      <c r="I1534" s="26">
        <f>Coordenadas_POLÍGONOS_LINEAS!O1536</f>
        <v>0</v>
      </c>
      <c r="J1534" s="26">
        <f>Coordenadas_POLÍGONOS_LINEAS!P1536</f>
        <v>0</v>
      </c>
    </row>
    <row r="1535" spans="1:10" ht="12" customHeight="1" x14ac:dyDescent="0.25">
      <c r="A1535" s="1">
        <f>Coordenadas_POLÍGONOS_LINEAS!A1537</f>
        <v>0</v>
      </c>
      <c r="B1535" s="1">
        <f>Coordenadas_POLÍGONOS_LINEAS!B1537</f>
        <v>0</v>
      </c>
      <c r="C1535" s="26">
        <f>Coordenadas_POLÍGONOS_LINEAS!C1537</f>
        <v>0</v>
      </c>
      <c r="D1535" s="1" t="str">
        <f>CONCATENATE(Coordenadas_POLÍGONOS_LINEAS!D1537,SIMB!$A$2,Coordenadas_POLÍGONOS_LINEAS!E1537,SIMB!$A$3,ROUND(Coordenadas_POLÍGONOS_LINEAS!F1537,2),SIMB!$A$4,Coordenadas_POLÍGONOS_LINEAS!G1537)</f>
        <v>°'0"</v>
      </c>
      <c r="E1535" s="1" t="str">
        <f>CONCATENATE(Coordenadas_POLÍGONOS_LINEAS!I1537,SIMB!$A$2,Coordenadas_POLÍGONOS_LINEAS!J1537,SIMB!$A$3,ROUND(Coordenadas_POLÍGONOS_LINEAS!K1537,2),SIMB!$A$4,SIMB!$A$5)</f>
        <v>°'0"W</v>
      </c>
      <c r="F1535" s="27">
        <f>Coordenadas_POLÍGONOS_LINEAS!H1537</f>
        <v>0</v>
      </c>
      <c r="G1535" s="27">
        <f>Coordenadas_POLÍGONOS_LINEAS!L1537</f>
        <v>0</v>
      </c>
      <c r="H1535" s="26">
        <f>Coordenadas_POLÍGONOS_LINEAS!N1537</f>
        <v>0</v>
      </c>
      <c r="I1535" s="26">
        <f>Coordenadas_POLÍGONOS_LINEAS!O1537</f>
        <v>0</v>
      </c>
      <c r="J1535" s="26">
        <f>Coordenadas_POLÍGONOS_LINEAS!P1537</f>
        <v>0</v>
      </c>
    </row>
    <row r="1536" spans="1:10" ht="12" customHeight="1" x14ac:dyDescent="0.25">
      <c r="A1536" s="1">
        <f>Coordenadas_POLÍGONOS_LINEAS!A1538</f>
        <v>0</v>
      </c>
      <c r="B1536" s="1">
        <f>Coordenadas_POLÍGONOS_LINEAS!B1538</f>
        <v>0</v>
      </c>
      <c r="C1536" s="26">
        <f>Coordenadas_POLÍGONOS_LINEAS!C1538</f>
        <v>0</v>
      </c>
      <c r="D1536" s="1" t="str">
        <f>CONCATENATE(Coordenadas_POLÍGONOS_LINEAS!D1538,SIMB!$A$2,Coordenadas_POLÍGONOS_LINEAS!E1538,SIMB!$A$3,ROUND(Coordenadas_POLÍGONOS_LINEAS!F1538,2),SIMB!$A$4,Coordenadas_POLÍGONOS_LINEAS!G1538)</f>
        <v>°'0"</v>
      </c>
      <c r="E1536" s="1" t="str">
        <f>CONCATENATE(Coordenadas_POLÍGONOS_LINEAS!I1538,SIMB!$A$2,Coordenadas_POLÍGONOS_LINEAS!J1538,SIMB!$A$3,ROUND(Coordenadas_POLÍGONOS_LINEAS!K1538,2),SIMB!$A$4,SIMB!$A$5)</f>
        <v>°'0"W</v>
      </c>
      <c r="F1536" s="27">
        <f>Coordenadas_POLÍGONOS_LINEAS!H1538</f>
        <v>0</v>
      </c>
      <c r="G1536" s="27">
        <f>Coordenadas_POLÍGONOS_LINEAS!L1538</f>
        <v>0</v>
      </c>
      <c r="H1536" s="26">
        <f>Coordenadas_POLÍGONOS_LINEAS!N1538</f>
        <v>0</v>
      </c>
      <c r="I1536" s="26">
        <f>Coordenadas_POLÍGONOS_LINEAS!O1538</f>
        <v>0</v>
      </c>
      <c r="J1536" s="26">
        <f>Coordenadas_POLÍGONOS_LINEAS!P1538</f>
        <v>0</v>
      </c>
    </row>
    <row r="1537" spans="1:10" ht="12" customHeight="1" x14ac:dyDescent="0.25">
      <c r="A1537" s="1">
        <f>Coordenadas_POLÍGONOS_LINEAS!A1539</f>
        <v>0</v>
      </c>
      <c r="B1537" s="1">
        <f>Coordenadas_POLÍGONOS_LINEAS!B1539</f>
        <v>0</v>
      </c>
      <c r="C1537" s="26">
        <f>Coordenadas_POLÍGONOS_LINEAS!C1539</f>
        <v>0</v>
      </c>
      <c r="D1537" s="1" t="str">
        <f>CONCATENATE(Coordenadas_POLÍGONOS_LINEAS!D1539,SIMB!$A$2,Coordenadas_POLÍGONOS_LINEAS!E1539,SIMB!$A$3,ROUND(Coordenadas_POLÍGONOS_LINEAS!F1539,2),SIMB!$A$4,Coordenadas_POLÍGONOS_LINEAS!G1539)</f>
        <v>°'0"</v>
      </c>
      <c r="E1537" s="1" t="str">
        <f>CONCATENATE(Coordenadas_POLÍGONOS_LINEAS!I1539,SIMB!$A$2,Coordenadas_POLÍGONOS_LINEAS!J1539,SIMB!$A$3,ROUND(Coordenadas_POLÍGONOS_LINEAS!K1539,2),SIMB!$A$4,SIMB!$A$5)</f>
        <v>°'0"W</v>
      </c>
      <c r="F1537" s="27">
        <f>Coordenadas_POLÍGONOS_LINEAS!H1539</f>
        <v>0</v>
      </c>
      <c r="G1537" s="27">
        <f>Coordenadas_POLÍGONOS_LINEAS!L1539</f>
        <v>0</v>
      </c>
      <c r="H1537" s="26">
        <f>Coordenadas_POLÍGONOS_LINEAS!N1539</f>
        <v>0</v>
      </c>
      <c r="I1537" s="26">
        <f>Coordenadas_POLÍGONOS_LINEAS!O1539</f>
        <v>0</v>
      </c>
      <c r="J1537" s="26">
        <f>Coordenadas_POLÍGONOS_LINEAS!P1539</f>
        <v>0</v>
      </c>
    </row>
    <row r="1538" spans="1:10" ht="12" customHeight="1" x14ac:dyDescent="0.25">
      <c r="A1538" s="1">
        <f>Coordenadas_POLÍGONOS_LINEAS!A1540</f>
        <v>0</v>
      </c>
      <c r="B1538" s="1">
        <f>Coordenadas_POLÍGONOS_LINEAS!B1540</f>
        <v>0</v>
      </c>
      <c r="C1538" s="26">
        <f>Coordenadas_POLÍGONOS_LINEAS!C1540</f>
        <v>0</v>
      </c>
      <c r="D1538" s="1" t="str">
        <f>CONCATENATE(Coordenadas_POLÍGONOS_LINEAS!D1540,SIMB!$A$2,Coordenadas_POLÍGONOS_LINEAS!E1540,SIMB!$A$3,ROUND(Coordenadas_POLÍGONOS_LINEAS!F1540,2),SIMB!$A$4,Coordenadas_POLÍGONOS_LINEAS!G1540)</f>
        <v>°'0"</v>
      </c>
      <c r="E1538" s="1" t="str">
        <f>CONCATENATE(Coordenadas_POLÍGONOS_LINEAS!I1540,SIMB!$A$2,Coordenadas_POLÍGONOS_LINEAS!J1540,SIMB!$A$3,ROUND(Coordenadas_POLÍGONOS_LINEAS!K1540,2),SIMB!$A$4,SIMB!$A$5)</f>
        <v>°'0"W</v>
      </c>
      <c r="F1538" s="27">
        <f>Coordenadas_POLÍGONOS_LINEAS!H1540</f>
        <v>0</v>
      </c>
      <c r="G1538" s="27">
        <f>Coordenadas_POLÍGONOS_LINEAS!L1540</f>
        <v>0</v>
      </c>
      <c r="H1538" s="26">
        <f>Coordenadas_POLÍGONOS_LINEAS!N1540</f>
        <v>0</v>
      </c>
      <c r="I1538" s="26">
        <f>Coordenadas_POLÍGONOS_LINEAS!O1540</f>
        <v>0</v>
      </c>
      <c r="J1538" s="26">
        <f>Coordenadas_POLÍGONOS_LINEAS!P1540</f>
        <v>0</v>
      </c>
    </row>
    <row r="1539" spans="1:10" ht="12" customHeight="1" x14ac:dyDescent="0.25">
      <c r="A1539" s="1">
        <f>Coordenadas_POLÍGONOS_LINEAS!A1541</f>
        <v>0</v>
      </c>
      <c r="B1539" s="1">
        <f>Coordenadas_POLÍGONOS_LINEAS!B1541</f>
        <v>0</v>
      </c>
      <c r="C1539" s="26">
        <f>Coordenadas_POLÍGONOS_LINEAS!C1541</f>
        <v>0</v>
      </c>
      <c r="D1539" s="1" t="str">
        <f>CONCATENATE(Coordenadas_POLÍGONOS_LINEAS!D1541,SIMB!$A$2,Coordenadas_POLÍGONOS_LINEAS!E1541,SIMB!$A$3,ROUND(Coordenadas_POLÍGONOS_LINEAS!F1541,2),SIMB!$A$4,Coordenadas_POLÍGONOS_LINEAS!G1541)</f>
        <v>°'0"</v>
      </c>
      <c r="E1539" s="1" t="str">
        <f>CONCATENATE(Coordenadas_POLÍGONOS_LINEAS!I1541,SIMB!$A$2,Coordenadas_POLÍGONOS_LINEAS!J1541,SIMB!$A$3,ROUND(Coordenadas_POLÍGONOS_LINEAS!K1541,2),SIMB!$A$4,SIMB!$A$5)</f>
        <v>°'0"W</v>
      </c>
      <c r="F1539" s="27">
        <f>Coordenadas_POLÍGONOS_LINEAS!H1541</f>
        <v>0</v>
      </c>
      <c r="G1539" s="27">
        <f>Coordenadas_POLÍGONOS_LINEAS!L1541</f>
        <v>0</v>
      </c>
      <c r="H1539" s="26">
        <f>Coordenadas_POLÍGONOS_LINEAS!N1541</f>
        <v>0</v>
      </c>
      <c r="I1539" s="26">
        <f>Coordenadas_POLÍGONOS_LINEAS!O1541</f>
        <v>0</v>
      </c>
      <c r="J1539" s="26">
        <f>Coordenadas_POLÍGONOS_LINEAS!P1541</f>
        <v>0</v>
      </c>
    </row>
    <row r="1540" spans="1:10" ht="12" customHeight="1" x14ac:dyDescent="0.25">
      <c r="A1540" s="1">
        <f>Coordenadas_POLÍGONOS_LINEAS!A1542</f>
        <v>0</v>
      </c>
      <c r="B1540" s="1">
        <f>Coordenadas_POLÍGONOS_LINEAS!B1542</f>
        <v>0</v>
      </c>
      <c r="C1540" s="26">
        <f>Coordenadas_POLÍGONOS_LINEAS!C1542</f>
        <v>0</v>
      </c>
      <c r="D1540" s="1" t="str">
        <f>CONCATENATE(Coordenadas_POLÍGONOS_LINEAS!D1542,SIMB!$A$2,Coordenadas_POLÍGONOS_LINEAS!E1542,SIMB!$A$3,ROUND(Coordenadas_POLÍGONOS_LINEAS!F1542,2),SIMB!$A$4,Coordenadas_POLÍGONOS_LINEAS!G1542)</f>
        <v>°'0"</v>
      </c>
      <c r="E1540" s="1" t="str">
        <f>CONCATENATE(Coordenadas_POLÍGONOS_LINEAS!I1542,SIMB!$A$2,Coordenadas_POLÍGONOS_LINEAS!J1542,SIMB!$A$3,ROUND(Coordenadas_POLÍGONOS_LINEAS!K1542,2),SIMB!$A$4,SIMB!$A$5)</f>
        <v>°'0"W</v>
      </c>
      <c r="F1540" s="27">
        <f>Coordenadas_POLÍGONOS_LINEAS!H1542</f>
        <v>0</v>
      </c>
      <c r="G1540" s="27">
        <f>Coordenadas_POLÍGONOS_LINEAS!L1542</f>
        <v>0</v>
      </c>
      <c r="H1540" s="26">
        <f>Coordenadas_POLÍGONOS_LINEAS!N1542</f>
        <v>0</v>
      </c>
      <c r="I1540" s="26">
        <f>Coordenadas_POLÍGONOS_LINEAS!O1542</f>
        <v>0</v>
      </c>
      <c r="J1540" s="26">
        <f>Coordenadas_POLÍGONOS_LINEAS!P1542</f>
        <v>0</v>
      </c>
    </row>
    <row r="1541" spans="1:10" ht="12" customHeight="1" x14ac:dyDescent="0.25">
      <c r="A1541" s="1">
        <f>Coordenadas_POLÍGONOS_LINEAS!A1543</f>
        <v>0</v>
      </c>
      <c r="B1541" s="1">
        <f>Coordenadas_POLÍGONOS_LINEAS!B1543</f>
        <v>0</v>
      </c>
      <c r="C1541" s="26">
        <f>Coordenadas_POLÍGONOS_LINEAS!C1543</f>
        <v>0</v>
      </c>
      <c r="D1541" s="1" t="str">
        <f>CONCATENATE(Coordenadas_POLÍGONOS_LINEAS!D1543,SIMB!$A$2,Coordenadas_POLÍGONOS_LINEAS!E1543,SIMB!$A$3,ROUND(Coordenadas_POLÍGONOS_LINEAS!F1543,2),SIMB!$A$4,Coordenadas_POLÍGONOS_LINEAS!G1543)</f>
        <v>°'0"</v>
      </c>
      <c r="E1541" s="1" t="str">
        <f>CONCATENATE(Coordenadas_POLÍGONOS_LINEAS!I1543,SIMB!$A$2,Coordenadas_POLÍGONOS_LINEAS!J1543,SIMB!$A$3,ROUND(Coordenadas_POLÍGONOS_LINEAS!K1543,2),SIMB!$A$4,SIMB!$A$5)</f>
        <v>°'0"W</v>
      </c>
      <c r="F1541" s="27">
        <f>Coordenadas_POLÍGONOS_LINEAS!H1543</f>
        <v>0</v>
      </c>
      <c r="G1541" s="27">
        <f>Coordenadas_POLÍGONOS_LINEAS!L1543</f>
        <v>0</v>
      </c>
      <c r="H1541" s="26">
        <f>Coordenadas_POLÍGONOS_LINEAS!N1543</f>
        <v>0</v>
      </c>
      <c r="I1541" s="26">
        <f>Coordenadas_POLÍGONOS_LINEAS!O1543</f>
        <v>0</v>
      </c>
      <c r="J1541" s="26">
        <f>Coordenadas_POLÍGONOS_LINEAS!P1543</f>
        <v>0</v>
      </c>
    </row>
    <row r="1542" spans="1:10" ht="12" customHeight="1" x14ac:dyDescent="0.25">
      <c r="A1542" s="1">
        <f>Coordenadas_POLÍGONOS_LINEAS!A1544</f>
        <v>0</v>
      </c>
      <c r="B1542" s="1">
        <f>Coordenadas_POLÍGONOS_LINEAS!B1544</f>
        <v>0</v>
      </c>
      <c r="C1542" s="26">
        <f>Coordenadas_POLÍGONOS_LINEAS!C1544</f>
        <v>0</v>
      </c>
      <c r="D1542" s="1" t="str">
        <f>CONCATENATE(Coordenadas_POLÍGONOS_LINEAS!D1544,SIMB!$A$2,Coordenadas_POLÍGONOS_LINEAS!E1544,SIMB!$A$3,ROUND(Coordenadas_POLÍGONOS_LINEAS!F1544,2),SIMB!$A$4,Coordenadas_POLÍGONOS_LINEAS!G1544)</f>
        <v>°'0"</v>
      </c>
      <c r="E1542" s="1" t="str">
        <f>CONCATENATE(Coordenadas_POLÍGONOS_LINEAS!I1544,SIMB!$A$2,Coordenadas_POLÍGONOS_LINEAS!J1544,SIMB!$A$3,ROUND(Coordenadas_POLÍGONOS_LINEAS!K1544,2),SIMB!$A$4,SIMB!$A$5)</f>
        <v>°'0"W</v>
      </c>
      <c r="F1542" s="27">
        <f>Coordenadas_POLÍGONOS_LINEAS!H1544</f>
        <v>0</v>
      </c>
      <c r="G1542" s="27">
        <f>Coordenadas_POLÍGONOS_LINEAS!L1544</f>
        <v>0</v>
      </c>
      <c r="H1542" s="26">
        <f>Coordenadas_POLÍGONOS_LINEAS!N1544</f>
        <v>0</v>
      </c>
      <c r="I1542" s="26">
        <f>Coordenadas_POLÍGONOS_LINEAS!O1544</f>
        <v>0</v>
      </c>
      <c r="J1542" s="26">
        <f>Coordenadas_POLÍGONOS_LINEAS!P1544</f>
        <v>0</v>
      </c>
    </row>
    <row r="1543" spans="1:10" ht="12" customHeight="1" x14ac:dyDescent="0.25">
      <c r="A1543" s="1">
        <f>Coordenadas_POLÍGONOS_LINEAS!A1545</f>
        <v>0</v>
      </c>
      <c r="B1543" s="1">
        <f>Coordenadas_POLÍGONOS_LINEAS!B1545</f>
        <v>0</v>
      </c>
      <c r="C1543" s="26">
        <f>Coordenadas_POLÍGONOS_LINEAS!C1545</f>
        <v>0</v>
      </c>
      <c r="D1543" s="1" t="str">
        <f>CONCATENATE(Coordenadas_POLÍGONOS_LINEAS!D1545,SIMB!$A$2,Coordenadas_POLÍGONOS_LINEAS!E1545,SIMB!$A$3,ROUND(Coordenadas_POLÍGONOS_LINEAS!F1545,2),SIMB!$A$4,Coordenadas_POLÍGONOS_LINEAS!G1545)</f>
        <v>°'0"</v>
      </c>
      <c r="E1543" s="1" t="str">
        <f>CONCATENATE(Coordenadas_POLÍGONOS_LINEAS!I1545,SIMB!$A$2,Coordenadas_POLÍGONOS_LINEAS!J1545,SIMB!$A$3,ROUND(Coordenadas_POLÍGONOS_LINEAS!K1545,2),SIMB!$A$4,SIMB!$A$5)</f>
        <v>°'0"W</v>
      </c>
      <c r="F1543" s="27">
        <f>Coordenadas_POLÍGONOS_LINEAS!H1545</f>
        <v>0</v>
      </c>
      <c r="G1543" s="27">
        <f>Coordenadas_POLÍGONOS_LINEAS!L1545</f>
        <v>0</v>
      </c>
      <c r="H1543" s="26">
        <f>Coordenadas_POLÍGONOS_LINEAS!N1545</f>
        <v>0</v>
      </c>
      <c r="I1543" s="26">
        <f>Coordenadas_POLÍGONOS_LINEAS!O1545</f>
        <v>0</v>
      </c>
      <c r="J1543" s="26">
        <f>Coordenadas_POLÍGONOS_LINEAS!P1545</f>
        <v>0</v>
      </c>
    </row>
    <row r="1544" spans="1:10" ht="12" customHeight="1" x14ac:dyDescent="0.25">
      <c r="A1544" s="1">
        <f>Coordenadas_POLÍGONOS_LINEAS!A1546</f>
        <v>0</v>
      </c>
      <c r="B1544" s="1">
        <f>Coordenadas_POLÍGONOS_LINEAS!B1546</f>
        <v>0</v>
      </c>
      <c r="C1544" s="26">
        <f>Coordenadas_POLÍGONOS_LINEAS!C1546</f>
        <v>0</v>
      </c>
      <c r="D1544" s="1" t="str">
        <f>CONCATENATE(Coordenadas_POLÍGONOS_LINEAS!D1546,SIMB!$A$2,Coordenadas_POLÍGONOS_LINEAS!E1546,SIMB!$A$3,ROUND(Coordenadas_POLÍGONOS_LINEAS!F1546,2),SIMB!$A$4,Coordenadas_POLÍGONOS_LINEAS!G1546)</f>
        <v>°'0"</v>
      </c>
      <c r="E1544" s="1" t="str">
        <f>CONCATENATE(Coordenadas_POLÍGONOS_LINEAS!I1546,SIMB!$A$2,Coordenadas_POLÍGONOS_LINEAS!J1546,SIMB!$A$3,ROUND(Coordenadas_POLÍGONOS_LINEAS!K1546,2),SIMB!$A$4,SIMB!$A$5)</f>
        <v>°'0"W</v>
      </c>
      <c r="F1544" s="27">
        <f>Coordenadas_POLÍGONOS_LINEAS!H1546</f>
        <v>0</v>
      </c>
      <c r="G1544" s="27">
        <f>Coordenadas_POLÍGONOS_LINEAS!L1546</f>
        <v>0</v>
      </c>
      <c r="H1544" s="26">
        <f>Coordenadas_POLÍGONOS_LINEAS!N1546</f>
        <v>0</v>
      </c>
      <c r="I1544" s="26">
        <f>Coordenadas_POLÍGONOS_LINEAS!O1546</f>
        <v>0</v>
      </c>
      <c r="J1544" s="26">
        <f>Coordenadas_POLÍGONOS_LINEAS!P1546</f>
        <v>0</v>
      </c>
    </row>
    <row r="1545" spans="1:10" ht="12" customHeight="1" x14ac:dyDescent="0.25">
      <c r="A1545" s="1">
        <f>Coordenadas_POLÍGONOS_LINEAS!A1547</f>
        <v>0</v>
      </c>
      <c r="B1545" s="1">
        <f>Coordenadas_POLÍGONOS_LINEAS!B1547</f>
        <v>0</v>
      </c>
      <c r="C1545" s="26">
        <f>Coordenadas_POLÍGONOS_LINEAS!C1547</f>
        <v>0</v>
      </c>
      <c r="D1545" s="1" t="str">
        <f>CONCATENATE(Coordenadas_POLÍGONOS_LINEAS!D1547,SIMB!$A$2,Coordenadas_POLÍGONOS_LINEAS!E1547,SIMB!$A$3,ROUND(Coordenadas_POLÍGONOS_LINEAS!F1547,2),SIMB!$A$4,Coordenadas_POLÍGONOS_LINEAS!G1547)</f>
        <v>°'0"</v>
      </c>
      <c r="E1545" s="1" t="str">
        <f>CONCATENATE(Coordenadas_POLÍGONOS_LINEAS!I1547,SIMB!$A$2,Coordenadas_POLÍGONOS_LINEAS!J1547,SIMB!$A$3,ROUND(Coordenadas_POLÍGONOS_LINEAS!K1547,2),SIMB!$A$4,SIMB!$A$5)</f>
        <v>°'0"W</v>
      </c>
      <c r="F1545" s="27">
        <f>Coordenadas_POLÍGONOS_LINEAS!H1547</f>
        <v>0</v>
      </c>
      <c r="G1545" s="27">
        <f>Coordenadas_POLÍGONOS_LINEAS!L1547</f>
        <v>0</v>
      </c>
      <c r="H1545" s="26">
        <f>Coordenadas_POLÍGONOS_LINEAS!N1547</f>
        <v>0</v>
      </c>
      <c r="I1545" s="26">
        <f>Coordenadas_POLÍGONOS_LINEAS!O1547</f>
        <v>0</v>
      </c>
      <c r="J1545" s="26">
        <f>Coordenadas_POLÍGONOS_LINEAS!P1547</f>
        <v>0</v>
      </c>
    </row>
    <row r="1546" spans="1:10" ht="12" customHeight="1" x14ac:dyDescent="0.25">
      <c r="A1546" s="1">
        <f>Coordenadas_POLÍGONOS_LINEAS!A1548</f>
        <v>0</v>
      </c>
      <c r="B1546" s="1">
        <f>Coordenadas_POLÍGONOS_LINEAS!B1548</f>
        <v>0</v>
      </c>
      <c r="C1546" s="26">
        <f>Coordenadas_POLÍGONOS_LINEAS!C1548</f>
        <v>0</v>
      </c>
      <c r="D1546" s="1" t="str">
        <f>CONCATENATE(Coordenadas_POLÍGONOS_LINEAS!D1548,SIMB!$A$2,Coordenadas_POLÍGONOS_LINEAS!E1548,SIMB!$A$3,ROUND(Coordenadas_POLÍGONOS_LINEAS!F1548,2),SIMB!$A$4,Coordenadas_POLÍGONOS_LINEAS!G1548)</f>
        <v>°'0"</v>
      </c>
      <c r="E1546" s="1" t="str">
        <f>CONCATENATE(Coordenadas_POLÍGONOS_LINEAS!I1548,SIMB!$A$2,Coordenadas_POLÍGONOS_LINEAS!J1548,SIMB!$A$3,ROUND(Coordenadas_POLÍGONOS_LINEAS!K1548,2),SIMB!$A$4,SIMB!$A$5)</f>
        <v>°'0"W</v>
      </c>
      <c r="F1546" s="27">
        <f>Coordenadas_POLÍGONOS_LINEAS!H1548</f>
        <v>0</v>
      </c>
      <c r="G1546" s="27">
        <f>Coordenadas_POLÍGONOS_LINEAS!L1548</f>
        <v>0</v>
      </c>
      <c r="H1546" s="26">
        <f>Coordenadas_POLÍGONOS_LINEAS!N1548</f>
        <v>0</v>
      </c>
      <c r="I1546" s="26">
        <f>Coordenadas_POLÍGONOS_LINEAS!O1548</f>
        <v>0</v>
      </c>
      <c r="J1546" s="26">
        <f>Coordenadas_POLÍGONOS_LINEAS!P1548</f>
        <v>0</v>
      </c>
    </row>
    <row r="1547" spans="1:10" ht="12" customHeight="1" x14ac:dyDescent="0.25">
      <c r="A1547" s="1">
        <f>Coordenadas_POLÍGONOS_LINEAS!A1549</f>
        <v>0</v>
      </c>
      <c r="B1547" s="1">
        <f>Coordenadas_POLÍGONOS_LINEAS!B1549</f>
        <v>0</v>
      </c>
      <c r="C1547" s="26">
        <f>Coordenadas_POLÍGONOS_LINEAS!C1549</f>
        <v>0</v>
      </c>
      <c r="D1547" s="1" t="str">
        <f>CONCATENATE(Coordenadas_POLÍGONOS_LINEAS!D1549,SIMB!$A$2,Coordenadas_POLÍGONOS_LINEAS!E1549,SIMB!$A$3,ROUND(Coordenadas_POLÍGONOS_LINEAS!F1549,2),SIMB!$A$4,Coordenadas_POLÍGONOS_LINEAS!G1549)</f>
        <v>°'0"</v>
      </c>
      <c r="E1547" s="1" t="str">
        <f>CONCATENATE(Coordenadas_POLÍGONOS_LINEAS!I1549,SIMB!$A$2,Coordenadas_POLÍGONOS_LINEAS!J1549,SIMB!$A$3,ROUND(Coordenadas_POLÍGONOS_LINEAS!K1549,2),SIMB!$A$4,SIMB!$A$5)</f>
        <v>°'0"W</v>
      </c>
      <c r="F1547" s="27">
        <f>Coordenadas_POLÍGONOS_LINEAS!H1549</f>
        <v>0</v>
      </c>
      <c r="G1547" s="27">
        <f>Coordenadas_POLÍGONOS_LINEAS!L1549</f>
        <v>0</v>
      </c>
      <c r="H1547" s="26">
        <f>Coordenadas_POLÍGONOS_LINEAS!N1549</f>
        <v>0</v>
      </c>
      <c r="I1547" s="26">
        <f>Coordenadas_POLÍGONOS_LINEAS!O1549</f>
        <v>0</v>
      </c>
      <c r="J1547" s="26">
        <f>Coordenadas_POLÍGONOS_LINEAS!P1549</f>
        <v>0</v>
      </c>
    </row>
    <row r="1548" spans="1:10" ht="12" customHeight="1" x14ac:dyDescent="0.25">
      <c r="A1548" s="1">
        <f>Coordenadas_POLÍGONOS_LINEAS!A1550</f>
        <v>0</v>
      </c>
      <c r="B1548" s="1">
        <f>Coordenadas_POLÍGONOS_LINEAS!B1550</f>
        <v>0</v>
      </c>
      <c r="C1548" s="26">
        <f>Coordenadas_POLÍGONOS_LINEAS!C1550</f>
        <v>0</v>
      </c>
      <c r="D1548" s="1" t="str">
        <f>CONCATENATE(Coordenadas_POLÍGONOS_LINEAS!D1550,SIMB!$A$2,Coordenadas_POLÍGONOS_LINEAS!E1550,SIMB!$A$3,ROUND(Coordenadas_POLÍGONOS_LINEAS!F1550,2),SIMB!$A$4,Coordenadas_POLÍGONOS_LINEAS!G1550)</f>
        <v>°'0"</v>
      </c>
      <c r="E1548" s="1" t="str">
        <f>CONCATENATE(Coordenadas_POLÍGONOS_LINEAS!I1550,SIMB!$A$2,Coordenadas_POLÍGONOS_LINEAS!J1550,SIMB!$A$3,ROUND(Coordenadas_POLÍGONOS_LINEAS!K1550,2),SIMB!$A$4,SIMB!$A$5)</f>
        <v>°'0"W</v>
      </c>
      <c r="F1548" s="27">
        <f>Coordenadas_POLÍGONOS_LINEAS!H1550</f>
        <v>0</v>
      </c>
      <c r="G1548" s="27">
        <f>Coordenadas_POLÍGONOS_LINEAS!L1550</f>
        <v>0</v>
      </c>
      <c r="H1548" s="26">
        <f>Coordenadas_POLÍGONOS_LINEAS!N1550</f>
        <v>0</v>
      </c>
      <c r="I1548" s="26">
        <f>Coordenadas_POLÍGONOS_LINEAS!O1550</f>
        <v>0</v>
      </c>
      <c r="J1548" s="26">
        <f>Coordenadas_POLÍGONOS_LINEAS!P1550</f>
        <v>0</v>
      </c>
    </row>
    <row r="1549" spans="1:10" ht="12" customHeight="1" x14ac:dyDescent="0.25">
      <c r="A1549" s="1">
        <f>Coordenadas_POLÍGONOS_LINEAS!A1551</f>
        <v>0</v>
      </c>
      <c r="B1549" s="1">
        <f>Coordenadas_POLÍGONOS_LINEAS!B1551</f>
        <v>0</v>
      </c>
      <c r="C1549" s="26">
        <f>Coordenadas_POLÍGONOS_LINEAS!C1551</f>
        <v>0</v>
      </c>
      <c r="D1549" s="1" t="str">
        <f>CONCATENATE(Coordenadas_POLÍGONOS_LINEAS!D1551,SIMB!$A$2,Coordenadas_POLÍGONOS_LINEAS!E1551,SIMB!$A$3,ROUND(Coordenadas_POLÍGONOS_LINEAS!F1551,2),SIMB!$A$4,Coordenadas_POLÍGONOS_LINEAS!G1551)</f>
        <v>°'0"</v>
      </c>
      <c r="E1549" s="1" t="str">
        <f>CONCATENATE(Coordenadas_POLÍGONOS_LINEAS!I1551,SIMB!$A$2,Coordenadas_POLÍGONOS_LINEAS!J1551,SIMB!$A$3,ROUND(Coordenadas_POLÍGONOS_LINEAS!K1551,2),SIMB!$A$4,SIMB!$A$5)</f>
        <v>°'0"W</v>
      </c>
      <c r="F1549" s="27">
        <f>Coordenadas_POLÍGONOS_LINEAS!H1551</f>
        <v>0</v>
      </c>
      <c r="G1549" s="27">
        <f>Coordenadas_POLÍGONOS_LINEAS!L1551</f>
        <v>0</v>
      </c>
      <c r="H1549" s="26">
        <f>Coordenadas_POLÍGONOS_LINEAS!N1551</f>
        <v>0</v>
      </c>
      <c r="I1549" s="26">
        <f>Coordenadas_POLÍGONOS_LINEAS!O1551</f>
        <v>0</v>
      </c>
      <c r="J1549" s="26">
        <f>Coordenadas_POLÍGONOS_LINEAS!P1551</f>
        <v>0</v>
      </c>
    </row>
    <row r="1550" spans="1:10" ht="12" customHeight="1" x14ac:dyDescent="0.25">
      <c r="A1550" s="1">
        <f>Coordenadas_POLÍGONOS_LINEAS!A1552</f>
        <v>0</v>
      </c>
      <c r="B1550" s="1">
        <f>Coordenadas_POLÍGONOS_LINEAS!B1552</f>
        <v>0</v>
      </c>
      <c r="C1550" s="26">
        <f>Coordenadas_POLÍGONOS_LINEAS!C1552</f>
        <v>0</v>
      </c>
      <c r="D1550" s="1" t="str">
        <f>CONCATENATE(Coordenadas_POLÍGONOS_LINEAS!D1552,SIMB!$A$2,Coordenadas_POLÍGONOS_LINEAS!E1552,SIMB!$A$3,ROUND(Coordenadas_POLÍGONOS_LINEAS!F1552,2),SIMB!$A$4,Coordenadas_POLÍGONOS_LINEAS!G1552)</f>
        <v>°'0"</v>
      </c>
      <c r="E1550" s="1" t="str">
        <f>CONCATENATE(Coordenadas_POLÍGONOS_LINEAS!I1552,SIMB!$A$2,Coordenadas_POLÍGONOS_LINEAS!J1552,SIMB!$A$3,ROUND(Coordenadas_POLÍGONOS_LINEAS!K1552,2),SIMB!$A$4,SIMB!$A$5)</f>
        <v>°'0"W</v>
      </c>
      <c r="F1550" s="27">
        <f>Coordenadas_POLÍGONOS_LINEAS!H1552</f>
        <v>0</v>
      </c>
      <c r="G1550" s="27">
        <f>Coordenadas_POLÍGONOS_LINEAS!L1552</f>
        <v>0</v>
      </c>
      <c r="H1550" s="26">
        <f>Coordenadas_POLÍGONOS_LINEAS!N1552</f>
        <v>0</v>
      </c>
      <c r="I1550" s="26">
        <f>Coordenadas_POLÍGONOS_LINEAS!O1552</f>
        <v>0</v>
      </c>
      <c r="J1550" s="26">
        <f>Coordenadas_POLÍGONOS_LINEAS!P1552</f>
        <v>0</v>
      </c>
    </row>
    <row r="1551" spans="1:10" ht="12" customHeight="1" x14ac:dyDescent="0.25">
      <c r="A1551" s="1">
        <f>Coordenadas_POLÍGONOS_LINEAS!A1553</f>
        <v>0</v>
      </c>
      <c r="B1551" s="1">
        <f>Coordenadas_POLÍGONOS_LINEAS!B1553</f>
        <v>0</v>
      </c>
      <c r="C1551" s="26">
        <f>Coordenadas_POLÍGONOS_LINEAS!C1553</f>
        <v>0</v>
      </c>
      <c r="D1551" s="1" t="str">
        <f>CONCATENATE(Coordenadas_POLÍGONOS_LINEAS!D1553,SIMB!$A$2,Coordenadas_POLÍGONOS_LINEAS!E1553,SIMB!$A$3,ROUND(Coordenadas_POLÍGONOS_LINEAS!F1553,2),SIMB!$A$4,Coordenadas_POLÍGONOS_LINEAS!G1553)</f>
        <v>°'0"</v>
      </c>
      <c r="E1551" s="1" t="str">
        <f>CONCATENATE(Coordenadas_POLÍGONOS_LINEAS!I1553,SIMB!$A$2,Coordenadas_POLÍGONOS_LINEAS!J1553,SIMB!$A$3,ROUND(Coordenadas_POLÍGONOS_LINEAS!K1553,2),SIMB!$A$4,SIMB!$A$5)</f>
        <v>°'0"W</v>
      </c>
      <c r="F1551" s="27">
        <f>Coordenadas_POLÍGONOS_LINEAS!H1553</f>
        <v>0</v>
      </c>
      <c r="G1551" s="27">
        <f>Coordenadas_POLÍGONOS_LINEAS!L1553</f>
        <v>0</v>
      </c>
      <c r="H1551" s="26">
        <f>Coordenadas_POLÍGONOS_LINEAS!N1553</f>
        <v>0</v>
      </c>
      <c r="I1551" s="26">
        <f>Coordenadas_POLÍGONOS_LINEAS!O1553</f>
        <v>0</v>
      </c>
      <c r="J1551" s="26">
        <f>Coordenadas_POLÍGONOS_LINEAS!P1553</f>
        <v>0</v>
      </c>
    </row>
    <row r="1552" spans="1:10" ht="12" customHeight="1" x14ac:dyDescent="0.25">
      <c r="A1552" s="1">
        <f>Coordenadas_POLÍGONOS_LINEAS!A1554</f>
        <v>0</v>
      </c>
      <c r="B1552" s="1">
        <f>Coordenadas_POLÍGONOS_LINEAS!B1554</f>
        <v>0</v>
      </c>
      <c r="C1552" s="26">
        <f>Coordenadas_POLÍGONOS_LINEAS!C1554</f>
        <v>0</v>
      </c>
      <c r="D1552" s="1" t="str">
        <f>CONCATENATE(Coordenadas_POLÍGONOS_LINEAS!D1554,SIMB!$A$2,Coordenadas_POLÍGONOS_LINEAS!E1554,SIMB!$A$3,ROUND(Coordenadas_POLÍGONOS_LINEAS!F1554,2),SIMB!$A$4,Coordenadas_POLÍGONOS_LINEAS!G1554)</f>
        <v>°'0"</v>
      </c>
      <c r="E1552" s="1" t="str">
        <f>CONCATENATE(Coordenadas_POLÍGONOS_LINEAS!I1554,SIMB!$A$2,Coordenadas_POLÍGONOS_LINEAS!J1554,SIMB!$A$3,ROUND(Coordenadas_POLÍGONOS_LINEAS!K1554,2),SIMB!$A$4,SIMB!$A$5)</f>
        <v>°'0"W</v>
      </c>
      <c r="F1552" s="27">
        <f>Coordenadas_POLÍGONOS_LINEAS!H1554</f>
        <v>0</v>
      </c>
      <c r="G1552" s="27">
        <f>Coordenadas_POLÍGONOS_LINEAS!L1554</f>
        <v>0</v>
      </c>
      <c r="H1552" s="26">
        <f>Coordenadas_POLÍGONOS_LINEAS!N1554</f>
        <v>0</v>
      </c>
      <c r="I1552" s="26">
        <f>Coordenadas_POLÍGONOS_LINEAS!O1554</f>
        <v>0</v>
      </c>
      <c r="J1552" s="26">
        <f>Coordenadas_POLÍGONOS_LINEAS!P1554</f>
        <v>0</v>
      </c>
    </row>
    <row r="1553" spans="1:10" ht="12" customHeight="1" x14ac:dyDescent="0.25">
      <c r="A1553" s="1">
        <f>Coordenadas_POLÍGONOS_LINEAS!A1555</f>
        <v>0</v>
      </c>
      <c r="B1553" s="1">
        <f>Coordenadas_POLÍGONOS_LINEAS!B1555</f>
        <v>0</v>
      </c>
      <c r="C1553" s="26">
        <f>Coordenadas_POLÍGONOS_LINEAS!C1555</f>
        <v>0</v>
      </c>
      <c r="D1553" s="1" t="str">
        <f>CONCATENATE(Coordenadas_POLÍGONOS_LINEAS!D1555,SIMB!$A$2,Coordenadas_POLÍGONOS_LINEAS!E1555,SIMB!$A$3,ROUND(Coordenadas_POLÍGONOS_LINEAS!F1555,2),SIMB!$A$4,Coordenadas_POLÍGONOS_LINEAS!G1555)</f>
        <v>°'0"</v>
      </c>
      <c r="E1553" s="1" t="str">
        <f>CONCATENATE(Coordenadas_POLÍGONOS_LINEAS!I1555,SIMB!$A$2,Coordenadas_POLÍGONOS_LINEAS!J1555,SIMB!$A$3,ROUND(Coordenadas_POLÍGONOS_LINEAS!K1555,2),SIMB!$A$4,SIMB!$A$5)</f>
        <v>°'0"W</v>
      </c>
      <c r="F1553" s="27">
        <f>Coordenadas_POLÍGONOS_LINEAS!H1555</f>
        <v>0</v>
      </c>
      <c r="G1553" s="27">
        <f>Coordenadas_POLÍGONOS_LINEAS!L1555</f>
        <v>0</v>
      </c>
      <c r="H1553" s="26">
        <f>Coordenadas_POLÍGONOS_LINEAS!N1555</f>
        <v>0</v>
      </c>
      <c r="I1553" s="26">
        <f>Coordenadas_POLÍGONOS_LINEAS!O1555</f>
        <v>0</v>
      </c>
      <c r="J1553" s="26">
        <f>Coordenadas_POLÍGONOS_LINEAS!P1555</f>
        <v>0</v>
      </c>
    </row>
    <row r="1554" spans="1:10" ht="12" customHeight="1" x14ac:dyDescent="0.25">
      <c r="A1554" s="1">
        <f>Coordenadas_POLÍGONOS_LINEAS!A1556</f>
        <v>0</v>
      </c>
      <c r="B1554" s="1">
        <f>Coordenadas_POLÍGONOS_LINEAS!B1556</f>
        <v>0</v>
      </c>
      <c r="C1554" s="26">
        <f>Coordenadas_POLÍGONOS_LINEAS!C1556</f>
        <v>0</v>
      </c>
      <c r="D1554" s="1" t="str">
        <f>CONCATENATE(Coordenadas_POLÍGONOS_LINEAS!D1556,SIMB!$A$2,Coordenadas_POLÍGONOS_LINEAS!E1556,SIMB!$A$3,ROUND(Coordenadas_POLÍGONOS_LINEAS!F1556,2),SIMB!$A$4,Coordenadas_POLÍGONOS_LINEAS!G1556)</f>
        <v>°'0"</v>
      </c>
      <c r="E1554" s="1" t="str">
        <f>CONCATENATE(Coordenadas_POLÍGONOS_LINEAS!I1556,SIMB!$A$2,Coordenadas_POLÍGONOS_LINEAS!J1556,SIMB!$A$3,ROUND(Coordenadas_POLÍGONOS_LINEAS!K1556,2),SIMB!$A$4,SIMB!$A$5)</f>
        <v>°'0"W</v>
      </c>
      <c r="F1554" s="27">
        <f>Coordenadas_POLÍGONOS_LINEAS!H1556</f>
        <v>0</v>
      </c>
      <c r="G1554" s="27">
        <f>Coordenadas_POLÍGONOS_LINEAS!L1556</f>
        <v>0</v>
      </c>
      <c r="H1554" s="26">
        <f>Coordenadas_POLÍGONOS_LINEAS!N1556</f>
        <v>0</v>
      </c>
      <c r="I1554" s="26">
        <f>Coordenadas_POLÍGONOS_LINEAS!O1556</f>
        <v>0</v>
      </c>
      <c r="J1554" s="26">
        <f>Coordenadas_POLÍGONOS_LINEAS!P1556</f>
        <v>0</v>
      </c>
    </row>
    <row r="1555" spans="1:10" ht="12" customHeight="1" x14ac:dyDescent="0.25">
      <c r="A1555" s="1">
        <f>Coordenadas_POLÍGONOS_LINEAS!A1557</f>
        <v>0</v>
      </c>
      <c r="B1555" s="1">
        <f>Coordenadas_POLÍGONOS_LINEAS!B1557</f>
        <v>0</v>
      </c>
      <c r="C1555" s="26">
        <f>Coordenadas_POLÍGONOS_LINEAS!C1557</f>
        <v>0</v>
      </c>
      <c r="D1555" s="1" t="str">
        <f>CONCATENATE(Coordenadas_POLÍGONOS_LINEAS!D1557,SIMB!$A$2,Coordenadas_POLÍGONOS_LINEAS!E1557,SIMB!$A$3,ROUND(Coordenadas_POLÍGONOS_LINEAS!F1557,2),SIMB!$A$4,Coordenadas_POLÍGONOS_LINEAS!G1557)</f>
        <v>°'0"</v>
      </c>
      <c r="E1555" s="1" t="str">
        <f>CONCATENATE(Coordenadas_POLÍGONOS_LINEAS!I1557,SIMB!$A$2,Coordenadas_POLÍGONOS_LINEAS!J1557,SIMB!$A$3,ROUND(Coordenadas_POLÍGONOS_LINEAS!K1557,2),SIMB!$A$4,SIMB!$A$5)</f>
        <v>°'0"W</v>
      </c>
      <c r="F1555" s="27">
        <f>Coordenadas_POLÍGONOS_LINEAS!H1557</f>
        <v>0</v>
      </c>
      <c r="G1555" s="27">
        <f>Coordenadas_POLÍGONOS_LINEAS!L1557</f>
        <v>0</v>
      </c>
      <c r="H1555" s="26">
        <f>Coordenadas_POLÍGONOS_LINEAS!N1557</f>
        <v>0</v>
      </c>
      <c r="I1555" s="26">
        <f>Coordenadas_POLÍGONOS_LINEAS!O1557</f>
        <v>0</v>
      </c>
      <c r="J1555" s="26">
        <f>Coordenadas_POLÍGONOS_LINEAS!P1557</f>
        <v>0</v>
      </c>
    </row>
    <row r="1556" spans="1:10" ht="12" customHeight="1" x14ac:dyDescent="0.25">
      <c r="A1556" s="1">
        <f>Coordenadas_POLÍGONOS_LINEAS!A1558</f>
        <v>0</v>
      </c>
      <c r="B1556" s="1">
        <f>Coordenadas_POLÍGONOS_LINEAS!B1558</f>
        <v>0</v>
      </c>
      <c r="C1556" s="26">
        <f>Coordenadas_POLÍGONOS_LINEAS!C1558</f>
        <v>0</v>
      </c>
      <c r="D1556" s="1" t="str">
        <f>CONCATENATE(Coordenadas_POLÍGONOS_LINEAS!D1558,SIMB!$A$2,Coordenadas_POLÍGONOS_LINEAS!E1558,SIMB!$A$3,ROUND(Coordenadas_POLÍGONOS_LINEAS!F1558,2),SIMB!$A$4,Coordenadas_POLÍGONOS_LINEAS!G1558)</f>
        <v>°'0"</v>
      </c>
      <c r="E1556" s="1" t="str">
        <f>CONCATENATE(Coordenadas_POLÍGONOS_LINEAS!I1558,SIMB!$A$2,Coordenadas_POLÍGONOS_LINEAS!J1558,SIMB!$A$3,ROUND(Coordenadas_POLÍGONOS_LINEAS!K1558,2),SIMB!$A$4,SIMB!$A$5)</f>
        <v>°'0"W</v>
      </c>
      <c r="F1556" s="27">
        <f>Coordenadas_POLÍGONOS_LINEAS!H1558</f>
        <v>0</v>
      </c>
      <c r="G1556" s="27">
        <f>Coordenadas_POLÍGONOS_LINEAS!L1558</f>
        <v>0</v>
      </c>
      <c r="H1556" s="26">
        <f>Coordenadas_POLÍGONOS_LINEAS!N1558</f>
        <v>0</v>
      </c>
      <c r="I1556" s="26">
        <f>Coordenadas_POLÍGONOS_LINEAS!O1558</f>
        <v>0</v>
      </c>
      <c r="J1556" s="26">
        <f>Coordenadas_POLÍGONOS_LINEAS!P1558</f>
        <v>0</v>
      </c>
    </row>
    <row r="1557" spans="1:10" ht="12" customHeight="1" x14ac:dyDescent="0.25">
      <c r="A1557" s="1">
        <f>Coordenadas_POLÍGONOS_LINEAS!A1559</f>
        <v>0</v>
      </c>
      <c r="B1557" s="1">
        <f>Coordenadas_POLÍGONOS_LINEAS!B1559</f>
        <v>0</v>
      </c>
      <c r="C1557" s="26">
        <f>Coordenadas_POLÍGONOS_LINEAS!C1559</f>
        <v>0</v>
      </c>
      <c r="D1557" s="1" t="str">
        <f>CONCATENATE(Coordenadas_POLÍGONOS_LINEAS!D1559,SIMB!$A$2,Coordenadas_POLÍGONOS_LINEAS!E1559,SIMB!$A$3,ROUND(Coordenadas_POLÍGONOS_LINEAS!F1559,2),SIMB!$A$4,Coordenadas_POLÍGONOS_LINEAS!G1559)</f>
        <v>°'0"</v>
      </c>
      <c r="E1557" s="1" t="str">
        <f>CONCATENATE(Coordenadas_POLÍGONOS_LINEAS!I1559,SIMB!$A$2,Coordenadas_POLÍGONOS_LINEAS!J1559,SIMB!$A$3,ROUND(Coordenadas_POLÍGONOS_LINEAS!K1559,2),SIMB!$A$4,SIMB!$A$5)</f>
        <v>°'0"W</v>
      </c>
      <c r="F1557" s="27">
        <f>Coordenadas_POLÍGONOS_LINEAS!H1559</f>
        <v>0</v>
      </c>
      <c r="G1557" s="27">
        <f>Coordenadas_POLÍGONOS_LINEAS!L1559</f>
        <v>0</v>
      </c>
      <c r="H1557" s="26">
        <f>Coordenadas_POLÍGONOS_LINEAS!N1559</f>
        <v>0</v>
      </c>
      <c r="I1557" s="26">
        <f>Coordenadas_POLÍGONOS_LINEAS!O1559</f>
        <v>0</v>
      </c>
      <c r="J1557" s="26">
        <f>Coordenadas_POLÍGONOS_LINEAS!P1559</f>
        <v>0</v>
      </c>
    </row>
    <row r="1558" spans="1:10" ht="12" customHeight="1" x14ac:dyDescent="0.25">
      <c r="A1558" s="1">
        <f>Coordenadas_POLÍGONOS_LINEAS!A1560</f>
        <v>0</v>
      </c>
      <c r="B1558" s="1">
        <f>Coordenadas_POLÍGONOS_LINEAS!B1560</f>
        <v>0</v>
      </c>
      <c r="C1558" s="26">
        <f>Coordenadas_POLÍGONOS_LINEAS!C1560</f>
        <v>0</v>
      </c>
      <c r="D1558" s="1" t="str">
        <f>CONCATENATE(Coordenadas_POLÍGONOS_LINEAS!D1560,SIMB!$A$2,Coordenadas_POLÍGONOS_LINEAS!E1560,SIMB!$A$3,ROUND(Coordenadas_POLÍGONOS_LINEAS!F1560,2),SIMB!$A$4,Coordenadas_POLÍGONOS_LINEAS!G1560)</f>
        <v>°'0"</v>
      </c>
      <c r="E1558" s="1" t="str">
        <f>CONCATENATE(Coordenadas_POLÍGONOS_LINEAS!I1560,SIMB!$A$2,Coordenadas_POLÍGONOS_LINEAS!J1560,SIMB!$A$3,ROUND(Coordenadas_POLÍGONOS_LINEAS!K1560,2),SIMB!$A$4,SIMB!$A$5)</f>
        <v>°'0"W</v>
      </c>
      <c r="F1558" s="27">
        <f>Coordenadas_POLÍGONOS_LINEAS!H1560</f>
        <v>0</v>
      </c>
      <c r="G1558" s="27">
        <f>Coordenadas_POLÍGONOS_LINEAS!L1560</f>
        <v>0</v>
      </c>
      <c r="H1558" s="26">
        <f>Coordenadas_POLÍGONOS_LINEAS!N1560</f>
        <v>0</v>
      </c>
      <c r="I1558" s="26">
        <f>Coordenadas_POLÍGONOS_LINEAS!O1560</f>
        <v>0</v>
      </c>
      <c r="J1558" s="26">
        <f>Coordenadas_POLÍGONOS_LINEAS!P1560</f>
        <v>0</v>
      </c>
    </row>
    <row r="1559" spans="1:10" ht="12" customHeight="1" x14ac:dyDescent="0.25">
      <c r="A1559" s="1">
        <f>Coordenadas_POLÍGONOS_LINEAS!A1561</f>
        <v>0</v>
      </c>
      <c r="B1559" s="1">
        <f>Coordenadas_POLÍGONOS_LINEAS!B1561</f>
        <v>0</v>
      </c>
      <c r="C1559" s="26">
        <f>Coordenadas_POLÍGONOS_LINEAS!C1561</f>
        <v>0</v>
      </c>
      <c r="D1559" s="1" t="str">
        <f>CONCATENATE(Coordenadas_POLÍGONOS_LINEAS!D1561,SIMB!$A$2,Coordenadas_POLÍGONOS_LINEAS!E1561,SIMB!$A$3,ROUND(Coordenadas_POLÍGONOS_LINEAS!F1561,2),SIMB!$A$4,Coordenadas_POLÍGONOS_LINEAS!G1561)</f>
        <v>°'0"</v>
      </c>
      <c r="E1559" s="1" t="str">
        <f>CONCATENATE(Coordenadas_POLÍGONOS_LINEAS!I1561,SIMB!$A$2,Coordenadas_POLÍGONOS_LINEAS!J1561,SIMB!$A$3,ROUND(Coordenadas_POLÍGONOS_LINEAS!K1561,2),SIMB!$A$4,SIMB!$A$5)</f>
        <v>°'0"W</v>
      </c>
      <c r="F1559" s="27">
        <f>Coordenadas_POLÍGONOS_LINEAS!H1561</f>
        <v>0</v>
      </c>
      <c r="G1559" s="27">
        <f>Coordenadas_POLÍGONOS_LINEAS!L1561</f>
        <v>0</v>
      </c>
      <c r="H1559" s="26">
        <f>Coordenadas_POLÍGONOS_LINEAS!N1561</f>
        <v>0</v>
      </c>
      <c r="I1559" s="26">
        <f>Coordenadas_POLÍGONOS_LINEAS!O1561</f>
        <v>0</v>
      </c>
      <c r="J1559" s="26">
        <f>Coordenadas_POLÍGONOS_LINEAS!P1561</f>
        <v>0</v>
      </c>
    </row>
    <row r="1560" spans="1:10" ht="12" customHeight="1" x14ac:dyDescent="0.25">
      <c r="A1560" s="1">
        <f>Coordenadas_POLÍGONOS_LINEAS!A1562</f>
        <v>0</v>
      </c>
      <c r="B1560" s="1">
        <f>Coordenadas_POLÍGONOS_LINEAS!B1562</f>
        <v>0</v>
      </c>
      <c r="C1560" s="26">
        <f>Coordenadas_POLÍGONOS_LINEAS!C1562</f>
        <v>0</v>
      </c>
      <c r="D1560" s="1" t="str">
        <f>CONCATENATE(Coordenadas_POLÍGONOS_LINEAS!D1562,SIMB!$A$2,Coordenadas_POLÍGONOS_LINEAS!E1562,SIMB!$A$3,ROUND(Coordenadas_POLÍGONOS_LINEAS!F1562,2),SIMB!$A$4,Coordenadas_POLÍGONOS_LINEAS!G1562)</f>
        <v>°'0"</v>
      </c>
      <c r="E1560" s="1" t="str">
        <f>CONCATENATE(Coordenadas_POLÍGONOS_LINEAS!I1562,SIMB!$A$2,Coordenadas_POLÍGONOS_LINEAS!J1562,SIMB!$A$3,ROUND(Coordenadas_POLÍGONOS_LINEAS!K1562,2),SIMB!$A$4,SIMB!$A$5)</f>
        <v>°'0"W</v>
      </c>
      <c r="F1560" s="27">
        <f>Coordenadas_POLÍGONOS_LINEAS!H1562</f>
        <v>0</v>
      </c>
      <c r="G1560" s="27">
        <f>Coordenadas_POLÍGONOS_LINEAS!L1562</f>
        <v>0</v>
      </c>
      <c r="H1560" s="26">
        <f>Coordenadas_POLÍGONOS_LINEAS!N1562</f>
        <v>0</v>
      </c>
      <c r="I1560" s="26">
        <f>Coordenadas_POLÍGONOS_LINEAS!O1562</f>
        <v>0</v>
      </c>
      <c r="J1560" s="26">
        <f>Coordenadas_POLÍGONOS_LINEAS!P1562</f>
        <v>0</v>
      </c>
    </row>
    <row r="1561" spans="1:10" ht="12" customHeight="1" x14ac:dyDescent="0.25">
      <c r="A1561" s="1">
        <f>Coordenadas_POLÍGONOS_LINEAS!A1563</f>
        <v>0</v>
      </c>
      <c r="B1561" s="1">
        <f>Coordenadas_POLÍGONOS_LINEAS!B1563</f>
        <v>0</v>
      </c>
      <c r="C1561" s="26">
        <f>Coordenadas_POLÍGONOS_LINEAS!C1563</f>
        <v>0</v>
      </c>
      <c r="D1561" s="1" t="str">
        <f>CONCATENATE(Coordenadas_POLÍGONOS_LINEAS!D1563,SIMB!$A$2,Coordenadas_POLÍGONOS_LINEAS!E1563,SIMB!$A$3,ROUND(Coordenadas_POLÍGONOS_LINEAS!F1563,2),SIMB!$A$4,Coordenadas_POLÍGONOS_LINEAS!G1563)</f>
        <v>°'0"</v>
      </c>
      <c r="E1561" s="1" t="str">
        <f>CONCATENATE(Coordenadas_POLÍGONOS_LINEAS!I1563,SIMB!$A$2,Coordenadas_POLÍGONOS_LINEAS!J1563,SIMB!$A$3,ROUND(Coordenadas_POLÍGONOS_LINEAS!K1563,2),SIMB!$A$4,SIMB!$A$5)</f>
        <v>°'0"W</v>
      </c>
      <c r="F1561" s="27">
        <f>Coordenadas_POLÍGONOS_LINEAS!H1563</f>
        <v>0</v>
      </c>
      <c r="G1561" s="27">
        <f>Coordenadas_POLÍGONOS_LINEAS!L1563</f>
        <v>0</v>
      </c>
      <c r="H1561" s="26">
        <f>Coordenadas_POLÍGONOS_LINEAS!N1563</f>
        <v>0</v>
      </c>
      <c r="I1561" s="26">
        <f>Coordenadas_POLÍGONOS_LINEAS!O1563</f>
        <v>0</v>
      </c>
      <c r="J1561" s="26">
        <f>Coordenadas_POLÍGONOS_LINEAS!P1563</f>
        <v>0</v>
      </c>
    </row>
    <row r="1562" spans="1:10" ht="12" customHeight="1" x14ac:dyDescent="0.25">
      <c r="A1562" s="1">
        <f>Coordenadas_POLÍGONOS_LINEAS!A1564</f>
        <v>0</v>
      </c>
      <c r="B1562" s="1">
        <f>Coordenadas_POLÍGONOS_LINEAS!B1564</f>
        <v>0</v>
      </c>
      <c r="C1562" s="26">
        <f>Coordenadas_POLÍGONOS_LINEAS!C1564</f>
        <v>0</v>
      </c>
      <c r="D1562" s="1" t="str">
        <f>CONCATENATE(Coordenadas_POLÍGONOS_LINEAS!D1564,SIMB!$A$2,Coordenadas_POLÍGONOS_LINEAS!E1564,SIMB!$A$3,ROUND(Coordenadas_POLÍGONOS_LINEAS!F1564,2),SIMB!$A$4,Coordenadas_POLÍGONOS_LINEAS!G1564)</f>
        <v>°'0"</v>
      </c>
      <c r="E1562" s="1" t="str">
        <f>CONCATENATE(Coordenadas_POLÍGONOS_LINEAS!I1564,SIMB!$A$2,Coordenadas_POLÍGONOS_LINEAS!J1564,SIMB!$A$3,ROUND(Coordenadas_POLÍGONOS_LINEAS!K1564,2),SIMB!$A$4,SIMB!$A$5)</f>
        <v>°'0"W</v>
      </c>
      <c r="F1562" s="27">
        <f>Coordenadas_POLÍGONOS_LINEAS!H1564</f>
        <v>0</v>
      </c>
      <c r="G1562" s="27">
        <f>Coordenadas_POLÍGONOS_LINEAS!L1564</f>
        <v>0</v>
      </c>
      <c r="H1562" s="26">
        <f>Coordenadas_POLÍGONOS_LINEAS!N1564</f>
        <v>0</v>
      </c>
      <c r="I1562" s="26">
        <f>Coordenadas_POLÍGONOS_LINEAS!O1564</f>
        <v>0</v>
      </c>
      <c r="J1562" s="26">
        <f>Coordenadas_POLÍGONOS_LINEAS!P1564</f>
        <v>0</v>
      </c>
    </row>
    <row r="1563" spans="1:10" ht="12" customHeight="1" x14ac:dyDescent="0.25">
      <c r="A1563" s="1">
        <f>Coordenadas_POLÍGONOS_LINEAS!A1565</f>
        <v>0</v>
      </c>
      <c r="B1563" s="1">
        <f>Coordenadas_POLÍGONOS_LINEAS!B1565</f>
        <v>0</v>
      </c>
      <c r="C1563" s="26">
        <f>Coordenadas_POLÍGONOS_LINEAS!C1565</f>
        <v>0</v>
      </c>
      <c r="D1563" s="1" t="str">
        <f>CONCATENATE(Coordenadas_POLÍGONOS_LINEAS!D1565,SIMB!$A$2,Coordenadas_POLÍGONOS_LINEAS!E1565,SIMB!$A$3,ROUND(Coordenadas_POLÍGONOS_LINEAS!F1565,2),SIMB!$A$4,Coordenadas_POLÍGONOS_LINEAS!G1565)</f>
        <v>°'0"</v>
      </c>
      <c r="E1563" s="1" t="str">
        <f>CONCATENATE(Coordenadas_POLÍGONOS_LINEAS!I1565,SIMB!$A$2,Coordenadas_POLÍGONOS_LINEAS!J1565,SIMB!$A$3,ROUND(Coordenadas_POLÍGONOS_LINEAS!K1565,2),SIMB!$A$4,SIMB!$A$5)</f>
        <v>°'0"W</v>
      </c>
      <c r="F1563" s="27">
        <f>Coordenadas_POLÍGONOS_LINEAS!H1565</f>
        <v>0</v>
      </c>
      <c r="G1563" s="27">
        <f>Coordenadas_POLÍGONOS_LINEAS!L1565</f>
        <v>0</v>
      </c>
      <c r="H1563" s="26">
        <f>Coordenadas_POLÍGONOS_LINEAS!N1565</f>
        <v>0</v>
      </c>
      <c r="I1563" s="26">
        <f>Coordenadas_POLÍGONOS_LINEAS!O1565</f>
        <v>0</v>
      </c>
      <c r="J1563" s="26">
        <f>Coordenadas_POLÍGONOS_LINEAS!P1565</f>
        <v>0</v>
      </c>
    </row>
    <row r="1564" spans="1:10" ht="12" customHeight="1" x14ac:dyDescent="0.25">
      <c r="A1564" s="1">
        <f>Coordenadas_POLÍGONOS_LINEAS!A1566</f>
        <v>0</v>
      </c>
      <c r="B1564" s="1">
        <f>Coordenadas_POLÍGONOS_LINEAS!B1566</f>
        <v>0</v>
      </c>
      <c r="C1564" s="26">
        <f>Coordenadas_POLÍGONOS_LINEAS!C1566</f>
        <v>0</v>
      </c>
      <c r="D1564" s="1" t="str">
        <f>CONCATENATE(Coordenadas_POLÍGONOS_LINEAS!D1566,SIMB!$A$2,Coordenadas_POLÍGONOS_LINEAS!E1566,SIMB!$A$3,ROUND(Coordenadas_POLÍGONOS_LINEAS!F1566,2),SIMB!$A$4,Coordenadas_POLÍGONOS_LINEAS!G1566)</f>
        <v>°'0"</v>
      </c>
      <c r="E1564" s="1" t="str">
        <f>CONCATENATE(Coordenadas_POLÍGONOS_LINEAS!I1566,SIMB!$A$2,Coordenadas_POLÍGONOS_LINEAS!J1566,SIMB!$A$3,ROUND(Coordenadas_POLÍGONOS_LINEAS!K1566,2),SIMB!$A$4,SIMB!$A$5)</f>
        <v>°'0"W</v>
      </c>
      <c r="F1564" s="27">
        <f>Coordenadas_POLÍGONOS_LINEAS!H1566</f>
        <v>0</v>
      </c>
      <c r="G1564" s="27">
        <f>Coordenadas_POLÍGONOS_LINEAS!L1566</f>
        <v>0</v>
      </c>
      <c r="H1564" s="26">
        <f>Coordenadas_POLÍGONOS_LINEAS!N1566</f>
        <v>0</v>
      </c>
      <c r="I1564" s="26">
        <f>Coordenadas_POLÍGONOS_LINEAS!O1566</f>
        <v>0</v>
      </c>
      <c r="J1564" s="26">
        <f>Coordenadas_POLÍGONOS_LINEAS!P1566</f>
        <v>0</v>
      </c>
    </row>
    <row r="1565" spans="1:10" ht="12" customHeight="1" x14ac:dyDescent="0.25">
      <c r="A1565" s="1">
        <f>Coordenadas_POLÍGONOS_LINEAS!A1567</f>
        <v>0</v>
      </c>
      <c r="B1565" s="1">
        <f>Coordenadas_POLÍGONOS_LINEAS!B1567</f>
        <v>0</v>
      </c>
      <c r="C1565" s="26">
        <f>Coordenadas_POLÍGONOS_LINEAS!C1567</f>
        <v>0</v>
      </c>
      <c r="D1565" s="1" t="str">
        <f>CONCATENATE(Coordenadas_POLÍGONOS_LINEAS!D1567,SIMB!$A$2,Coordenadas_POLÍGONOS_LINEAS!E1567,SIMB!$A$3,ROUND(Coordenadas_POLÍGONOS_LINEAS!F1567,2),SIMB!$A$4,Coordenadas_POLÍGONOS_LINEAS!G1567)</f>
        <v>°'0"</v>
      </c>
      <c r="E1565" s="1" t="str">
        <f>CONCATENATE(Coordenadas_POLÍGONOS_LINEAS!I1567,SIMB!$A$2,Coordenadas_POLÍGONOS_LINEAS!J1567,SIMB!$A$3,ROUND(Coordenadas_POLÍGONOS_LINEAS!K1567,2),SIMB!$A$4,SIMB!$A$5)</f>
        <v>°'0"W</v>
      </c>
      <c r="F1565" s="27">
        <f>Coordenadas_POLÍGONOS_LINEAS!H1567</f>
        <v>0</v>
      </c>
      <c r="G1565" s="27">
        <f>Coordenadas_POLÍGONOS_LINEAS!L1567</f>
        <v>0</v>
      </c>
      <c r="H1565" s="26">
        <f>Coordenadas_POLÍGONOS_LINEAS!N1567</f>
        <v>0</v>
      </c>
      <c r="I1565" s="26">
        <f>Coordenadas_POLÍGONOS_LINEAS!O1567</f>
        <v>0</v>
      </c>
      <c r="J1565" s="26">
        <f>Coordenadas_POLÍGONOS_LINEAS!P1567</f>
        <v>0</v>
      </c>
    </row>
    <row r="1566" spans="1:10" ht="12" customHeight="1" x14ac:dyDescent="0.25">
      <c r="A1566" s="1">
        <f>Coordenadas_POLÍGONOS_LINEAS!A1568</f>
        <v>0</v>
      </c>
      <c r="B1566" s="1">
        <f>Coordenadas_POLÍGONOS_LINEAS!B1568</f>
        <v>0</v>
      </c>
      <c r="C1566" s="26">
        <f>Coordenadas_POLÍGONOS_LINEAS!C1568</f>
        <v>0</v>
      </c>
      <c r="D1566" s="1" t="str">
        <f>CONCATENATE(Coordenadas_POLÍGONOS_LINEAS!D1568,SIMB!$A$2,Coordenadas_POLÍGONOS_LINEAS!E1568,SIMB!$A$3,ROUND(Coordenadas_POLÍGONOS_LINEAS!F1568,2),SIMB!$A$4,Coordenadas_POLÍGONOS_LINEAS!G1568)</f>
        <v>°'0"</v>
      </c>
      <c r="E1566" s="1" t="str">
        <f>CONCATENATE(Coordenadas_POLÍGONOS_LINEAS!I1568,SIMB!$A$2,Coordenadas_POLÍGONOS_LINEAS!J1568,SIMB!$A$3,ROUND(Coordenadas_POLÍGONOS_LINEAS!K1568,2),SIMB!$A$4,SIMB!$A$5)</f>
        <v>°'0"W</v>
      </c>
      <c r="F1566" s="27">
        <f>Coordenadas_POLÍGONOS_LINEAS!H1568</f>
        <v>0</v>
      </c>
      <c r="G1566" s="27">
        <f>Coordenadas_POLÍGONOS_LINEAS!L1568</f>
        <v>0</v>
      </c>
      <c r="H1566" s="26">
        <f>Coordenadas_POLÍGONOS_LINEAS!N1568</f>
        <v>0</v>
      </c>
      <c r="I1566" s="26">
        <f>Coordenadas_POLÍGONOS_LINEAS!O1568</f>
        <v>0</v>
      </c>
      <c r="J1566" s="26">
        <f>Coordenadas_POLÍGONOS_LINEAS!P1568</f>
        <v>0</v>
      </c>
    </row>
    <row r="1567" spans="1:10" ht="12" customHeight="1" x14ac:dyDescent="0.25">
      <c r="A1567" s="1">
        <f>Coordenadas_POLÍGONOS_LINEAS!A1569</f>
        <v>0</v>
      </c>
      <c r="B1567" s="1">
        <f>Coordenadas_POLÍGONOS_LINEAS!B1569</f>
        <v>0</v>
      </c>
      <c r="C1567" s="26">
        <f>Coordenadas_POLÍGONOS_LINEAS!C1569</f>
        <v>0</v>
      </c>
      <c r="D1567" s="1" t="str">
        <f>CONCATENATE(Coordenadas_POLÍGONOS_LINEAS!D1569,SIMB!$A$2,Coordenadas_POLÍGONOS_LINEAS!E1569,SIMB!$A$3,ROUND(Coordenadas_POLÍGONOS_LINEAS!F1569,2),SIMB!$A$4,Coordenadas_POLÍGONOS_LINEAS!G1569)</f>
        <v>°'0"</v>
      </c>
      <c r="E1567" s="1" t="str">
        <f>CONCATENATE(Coordenadas_POLÍGONOS_LINEAS!I1569,SIMB!$A$2,Coordenadas_POLÍGONOS_LINEAS!J1569,SIMB!$A$3,ROUND(Coordenadas_POLÍGONOS_LINEAS!K1569,2),SIMB!$A$4,SIMB!$A$5)</f>
        <v>°'0"W</v>
      </c>
      <c r="F1567" s="27">
        <f>Coordenadas_POLÍGONOS_LINEAS!H1569</f>
        <v>0</v>
      </c>
      <c r="G1567" s="27">
        <f>Coordenadas_POLÍGONOS_LINEAS!L1569</f>
        <v>0</v>
      </c>
      <c r="H1567" s="26">
        <f>Coordenadas_POLÍGONOS_LINEAS!N1569</f>
        <v>0</v>
      </c>
      <c r="I1567" s="26">
        <f>Coordenadas_POLÍGONOS_LINEAS!O1569</f>
        <v>0</v>
      </c>
      <c r="J1567" s="26">
        <f>Coordenadas_POLÍGONOS_LINEAS!P1569</f>
        <v>0</v>
      </c>
    </row>
    <row r="1568" spans="1:10" ht="12" customHeight="1" x14ac:dyDescent="0.25">
      <c r="A1568" s="1">
        <f>Coordenadas_POLÍGONOS_LINEAS!A1570</f>
        <v>0</v>
      </c>
      <c r="B1568" s="1">
        <f>Coordenadas_POLÍGONOS_LINEAS!B1570</f>
        <v>0</v>
      </c>
      <c r="C1568" s="26">
        <f>Coordenadas_POLÍGONOS_LINEAS!C1570</f>
        <v>0</v>
      </c>
      <c r="D1568" s="1" t="str">
        <f>CONCATENATE(Coordenadas_POLÍGONOS_LINEAS!D1570,SIMB!$A$2,Coordenadas_POLÍGONOS_LINEAS!E1570,SIMB!$A$3,ROUND(Coordenadas_POLÍGONOS_LINEAS!F1570,2),SIMB!$A$4,Coordenadas_POLÍGONOS_LINEAS!G1570)</f>
        <v>°'0"</v>
      </c>
      <c r="E1568" s="1" t="str">
        <f>CONCATENATE(Coordenadas_POLÍGONOS_LINEAS!I1570,SIMB!$A$2,Coordenadas_POLÍGONOS_LINEAS!J1570,SIMB!$A$3,ROUND(Coordenadas_POLÍGONOS_LINEAS!K1570,2),SIMB!$A$4,SIMB!$A$5)</f>
        <v>°'0"W</v>
      </c>
      <c r="F1568" s="27">
        <f>Coordenadas_POLÍGONOS_LINEAS!H1570</f>
        <v>0</v>
      </c>
      <c r="G1568" s="27">
        <f>Coordenadas_POLÍGONOS_LINEAS!L1570</f>
        <v>0</v>
      </c>
      <c r="H1568" s="26">
        <f>Coordenadas_POLÍGONOS_LINEAS!N1570</f>
        <v>0</v>
      </c>
      <c r="I1568" s="26">
        <f>Coordenadas_POLÍGONOS_LINEAS!O1570</f>
        <v>0</v>
      </c>
      <c r="J1568" s="26">
        <f>Coordenadas_POLÍGONOS_LINEAS!P1570</f>
        <v>0</v>
      </c>
    </row>
    <row r="1569" spans="1:10" ht="12" customHeight="1" x14ac:dyDescent="0.25">
      <c r="A1569" s="1">
        <f>Coordenadas_POLÍGONOS_LINEAS!A1571</f>
        <v>0</v>
      </c>
      <c r="B1569" s="1">
        <f>Coordenadas_POLÍGONOS_LINEAS!B1571</f>
        <v>0</v>
      </c>
      <c r="C1569" s="26">
        <f>Coordenadas_POLÍGONOS_LINEAS!C1571</f>
        <v>0</v>
      </c>
      <c r="D1569" s="1" t="str">
        <f>CONCATENATE(Coordenadas_POLÍGONOS_LINEAS!D1571,SIMB!$A$2,Coordenadas_POLÍGONOS_LINEAS!E1571,SIMB!$A$3,ROUND(Coordenadas_POLÍGONOS_LINEAS!F1571,2),SIMB!$A$4,Coordenadas_POLÍGONOS_LINEAS!G1571)</f>
        <v>°'0"</v>
      </c>
      <c r="E1569" s="1" t="str">
        <f>CONCATENATE(Coordenadas_POLÍGONOS_LINEAS!I1571,SIMB!$A$2,Coordenadas_POLÍGONOS_LINEAS!J1571,SIMB!$A$3,ROUND(Coordenadas_POLÍGONOS_LINEAS!K1571,2),SIMB!$A$4,SIMB!$A$5)</f>
        <v>°'0"W</v>
      </c>
      <c r="F1569" s="27">
        <f>Coordenadas_POLÍGONOS_LINEAS!H1571</f>
        <v>0</v>
      </c>
      <c r="G1569" s="27">
        <f>Coordenadas_POLÍGONOS_LINEAS!L1571</f>
        <v>0</v>
      </c>
      <c r="H1569" s="26">
        <f>Coordenadas_POLÍGONOS_LINEAS!N1571</f>
        <v>0</v>
      </c>
      <c r="I1569" s="26">
        <f>Coordenadas_POLÍGONOS_LINEAS!O1571</f>
        <v>0</v>
      </c>
      <c r="J1569" s="26">
        <f>Coordenadas_POLÍGONOS_LINEAS!P1571</f>
        <v>0</v>
      </c>
    </row>
    <row r="1570" spans="1:10" ht="12" customHeight="1" x14ac:dyDescent="0.25">
      <c r="A1570" s="1">
        <f>Coordenadas_POLÍGONOS_LINEAS!A1572</f>
        <v>0</v>
      </c>
      <c r="B1570" s="1">
        <f>Coordenadas_POLÍGONOS_LINEAS!B1572</f>
        <v>0</v>
      </c>
      <c r="C1570" s="26">
        <f>Coordenadas_POLÍGONOS_LINEAS!C1572</f>
        <v>0</v>
      </c>
      <c r="D1570" s="1" t="str">
        <f>CONCATENATE(Coordenadas_POLÍGONOS_LINEAS!D1572,SIMB!$A$2,Coordenadas_POLÍGONOS_LINEAS!E1572,SIMB!$A$3,ROUND(Coordenadas_POLÍGONOS_LINEAS!F1572,2),SIMB!$A$4,Coordenadas_POLÍGONOS_LINEAS!G1572)</f>
        <v>°'0"</v>
      </c>
      <c r="E1570" s="1" t="str">
        <f>CONCATENATE(Coordenadas_POLÍGONOS_LINEAS!I1572,SIMB!$A$2,Coordenadas_POLÍGONOS_LINEAS!J1572,SIMB!$A$3,ROUND(Coordenadas_POLÍGONOS_LINEAS!K1572,2),SIMB!$A$4,SIMB!$A$5)</f>
        <v>°'0"W</v>
      </c>
      <c r="F1570" s="27">
        <f>Coordenadas_POLÍGONOS_LINEAS!H1572</f>
        <v>0</v>
      </c>
      <c r="G1570" s="27">
        <f>Coordenadas_POLÍGONOS_LINEAS!L1572</f>
        <v>0</v>
      </c>
      <c r="H1570" s="26">
        <f>Coordenadas_POLÍGONOS_LINEAS!N1572</f>
        <v>0</v>
      </c>
      <c r="I1570" s="26">
        <f>Coordenadas_POLÍGONOS_LINEAS!O1572</f>
        <v>0</v>
      </c>
      <c r="J1570" s="26">
        <f>Coordenadas_POLÍGONOS_LINEAS!P1572</f>
        <v>0</v>
      </c>
    </row>
    <row r="1571" spans="1:10" ht="12" customHeight="1" x14ac:dyDescent="0.25">
      <c r="A1571" s="1">
        <f>Coordenadas_POLÍGONOS_LINEAS!A1573</f>
        <v>0</v>
      </c>
      <c r="B1571" s="1">
        <f>Coordenadas_POLÍGONOS_LINEAS!B1573</f>
        <v>0</v>
      </c>
      <c r="C1571" s="26">
        <f>Coordenadas_POLÍGONOS_LINEAS!C1573</f>
        <v>0</v>
      </c>
      <c r="D1571" s="1" t="str">
        <f>CONCATENATE(Coordenadas_POLÍGONOS_LINEAS!D1573,SIMB!$A$2,Coordenadas_POLÍGONOS_LINEAS!E1573,SIMB!$A$3,ROUND(Coordenadas_POLÍGONOS_LINEAS!F1573,2),SIMB!$A$4,Coordenadas_POLÍGONOS_LINEAS!G1573)</f>
        <v>°'0"</v>
      </c>
      <c r="E1571" s="1" t="str">
        <f>CONCATENATE(Coordenadas_POLÍGONOS_LINEAS!I1573,SIMB!$A$2,Coordenadas_POLÍGONOS_LINEAS!J1573,SIMB!$A$3,ROUND(Coordenadas_POLÍGONOS_LINEAS!K1573,2),SIMB!$A$4,SIMB!$A$5)</f>
        <v>°'0"W</v>
      </c>
      <c r="F1571" s="27">
        <f>Coordenadas_POLÍGONOS_LINEAS!H1573</f>
        <v>0</v>
      </c>
      <c r="G1571" s="27">
        <f>Coordenadas_POLÍGONOS_LINEAS!L1573</f>
        <v>0</v>
      </c>
      <c r="H1571" s="26">
        <f>Coordenadas_POLÍGONOS_LINEAS!N1573</f>
        <v>0</v>
      </c>
      <c r="I1571" s="26">
        <f>Coordenadas_POLÍGONOS_LINEAS!O1573</f>
        <v>0</v>
      </c>
      <c r="J1571" s="26">
        <f>Coordenadas_POLÍGONOS_LINEAS!P1573</f>
        <v>0</v>
      </c>
    </row>
    <row r="1572" spans="1:10" ht="12" customHeight="1" x14ac:dyDescent="0.25">
      <c r="A1572" s="1">
        <f>Coordenadas_POLÍGONOS_LINEAS!A1574</f>
        <v>0</v>
      </c>
      <c r="B1572" s="1">
        <f>Coordenadas_POLÍGONOS_LINEAS!B1574</f>
        <v>0</v>
      </c>
      <c r="C1572" s="26">
        <f>Coordenadas_POLÍGONOS_LINEAS!C1574</f>
        <v>0</v>
      </c>
      <c r="D1572" s="1" t="str">
        <f>CONCATENATE(Coordenadas_POLÍGONOS_LINEAS!D1574,SIMB!$A$2,Coordenadas_POLÍGONOS_LINEAS!E1574,SIMB!$A$3,ROUND(Coordenadas_POLÍGONOS_LINEAS!F1574,2),SIMB!$A$4,Coordenadas_POLÍGONOS_LINEAS!G1574)</f>
        <v>°'0"</v>
      </c>
      <c r="E1572" s="1" t="str">
        <f>CONCATENATE(Coordenadas_POLÍGONOS_LINEAS!I1574,SIMB!$A$2,Coordenadas_POLÍGONOS_LINEAS!J1574,SIMB!$A$3,ROUND(Coordenadas_POLÍGONOS_LINEAS!K1574,2),SIMB!$A$4,SIMB!$A$5)</f>
        <v>°'0"W</v>
      </c>
      <c r="F1572" s="27">
        <f>Coordenadas_POLÍGONOS_LINEAS!H1574</f>
        <v>0</v>
      </c>
      <c r="G1572" s="27">
        <f>Coordenadas_POLÍGONOS_LINEAS!L1574</f>
        <v>0</v>
      </c>
      <c r="H1572" s="26">
        <f>Coordenadas_POLÍGONOS_LINEAS!N1574</f>
        <v>0</v>
      </c>
      <c r="I1572" s="26">
        <f>Coordenadas_POLÍGONOS_LINEAS!O1574</f>
        <v>0</v>
      </c>
      <c r="J1572" s="26">
        <f>Coordenadas_POLÍGONOS_LINEAS!P1574</f>
        <v>0</v>
      </c>
    </row>
    <row r="1573" spans="1:10" ht="12" customHeight="1" x14ac:dyDescent="0.25">
      <c r="A1573" s="1">
        <f>Coordenadas_POLÍGONOS_LINEAS!A1575</f>
        <v>0</v>
      </c>
      <c r="B1573" s="1">
        <f>Coordenadas_POLÍGONOS_LINEAS!B1575</f>
        <v>0</v>
      </c>
      <c r="C1573" s="26">
        <f>Coordenadas_POLÍGONOS_LINEAS!C1575</f>
        <v>0</v>
      </c>
      <c r="D1573" s="1" t="str">
        <f>CONCATENATE(Coordenadas_POLÍGONOS_LINEAS!D1575,SIMB!$A$2,Coordenadas_POLÍGONOS_LINEAS!E1575,SIMB!$A$3,ROUND(Coordenadas_POLÍGONOS_LINEAS!F1575,2),SIMB!$A$4,Coordenadas_POLÍGONOS_LINEAS!G1575)</f>
        <v>°'0"</v>
      </c>
      <c r="E1573" s="1" t="str">
        <f>CONCATENATE(Coordenadas_POLÍGONOS_LINEAS!I1575,SIMB!$A$2,Coordenadas_POLÍGONOS_LINEAS!J1575,SIMB!$A$3,ROUND(Coordenadas_POLÍGONOS_LINEAS!K1575,2),SIMB!$A$4,SIMB!$A$5)</f>
        <v>°'0"W</v>
      </c>
      <c r="F1573" s="27">
        <f>Coordenadas_POLÍGONOS_LINEAS!H1575</f>
        <v>0</v>
      </c>
      <c r="G1573" s="27">
        <f>Coordenadas_POLÍGONOS_LINEAS!L1575</f>
        <v>0</v>
      </c>
      <c r="H1573" s="26">
        <f>Coordenadas_POLÍGONOS_LINEAS!N1575</f>
        <v>0</v>
      </c>
      <c r="I1573" s="26">
        <f>Coordenadas_POLÍGONOS_LINEAS!O1575</f>
        <v>0</v>
      </c>
      <c r="J1573" s="26">
        <f>Coordenadas_POLÍGONOS_LINEAS!P1575</f>
        <v>0</v>
      </c>
    </row>
    <row r="1574" spans="1:10" ht="12" customHeight="1" x14ac:dyDescent="0.25">
      <c r="A1574" s="1">
        <f>Coordenadas_POLÍGONOS_LINEAS!A1576</f>
        <v>0</v>
      </c>
      <c r="B1574" s="1">
        <f>Coordenadas_POLÍGONOS_LINEAS!B1576</f>
        <v>0</v>
      </c>
      <c r="C1574" s="26">
        <f>Coordenadas_POLÍGONOS_LINEAS!C1576</f>
        <v>0</v>
      </c>
      <c r="D1574" s="1" t="str">
        <f>CONCATENATE(Coordenadas_POLÍGONOS_LINEAS!D1576,SIMB!$A$2,Coordenadas_POLÍGONOS_LINEAS!E1576,SIMB!$A$3,ROUND(Coordenadas_POLÍGONOS_LINEAS!F1576,2),SIMB!$A$4,Coordenadas_POLÍGONOS_LINEAS!G1576)</f>
        <v>°'0"</v>
      </c>
      <c r="E1574" s="1" t="str">
        <f>CONCATENATE(Coordenadas_POLÍGONOS_LINEAS!I1576,SIMB!$A$2,Coordenadas_POLÍGONOS_LINEAS!J1576,SIMB!$A$3,ROUND(Coordenadas_POLÍGONOS_LINEAS!K1576,2),SIMB!$A$4,SIMB!$A$5)</f>
        <v>°'0"W</v>
      </c>
      <c r="F1574" s="27">
        <f>Coordenadas_POLÍGONOS_LINEAS!H1576</f>
        <v>0</v>
      </c>
      <c r="G1574" s="27">
        <f>Coordenadas_POLÍGONOS_LINEAS!L1576</f>
        <v>0</v>
      </c>
      <c r="H1574" s="26">
        <f>Coordenadas_POLÍGONOS_LINEAS!N1576</f>
        <v>0</v>
      </c>
      <c r="I1574" s="26">
        <f>Coordenadas_POLÍGONOS_LINEAS!O1576</f>
        <v>0</v>
      </c>
      <c r="J1574" s="26">
        <f>Coordenadas_POLÍGONOS_LINEAS!P1576</f>
        <v>0</v>
      </c>
    </row>
    <row r="1575" spans="1:10" ht="12" customHeight="1" x14ac:dyDescent="0.25">
      <c r="A1575" s="1">
        <f>Coordenadas_POLÍGONOS_LINEAS!A1577</f>
        <v>0</v>
      </c>
      <c r="B1575" s="1">
        <f>Coordenadas_POLÍGONOS_LINEAS!B1577</f>
        <v>0</v>
      </c>
      <c r="C1575" s="26">
        <f>Coordenadas_POLÍGONOS_LINEAS!C1577</f>
        <v>0</v>
      </c>
      <c r="D1575" s="1" t="str">
        <f>CONCATENATE(Coordenadas_POLÍGONOS_LINEAS!D1577,SIMB!$A$2,Coordenadas_POLÍGONOS_LINEAS!E1577,SIMB!$A$3,ROUND(Coordenadas_POLÍGONOS_LINEAS!F1577,2),SIMB!$A$4,Coordenadas_POLÍGONOS_LINEAS!G1577)</f>
        <v>°'0"</v>
      </c>
      <c r="E1575" s="1" t="str">
        <f>CONCATENATE(Coordenadas_POLÍGONOS_LINEAS!I1577,SIMB!$A$2,Coordenadas_POLÍGONOS_LINEAS!J1577,SIMB!$A$3,ROUND(Coordenadas_POLÍGONOS_LINEAS!K1577,2),SIMB!$A$4,SIMB!$A$5)</f>
        <v>°'0"W</v>
      </c>
      <c r="F1575" s="27">
        <f>Coordenadas_POLÍGONOS_LINEAS!H1577</f>
        <v>0</v>
      </c>
      <c r="G1575" s="27">
        <f>Coordenadas_POLÍGONOS_LINEAS!L1577</f>
        <v>0</v>
      </c>
      <c r="H1575" s="26">
        <f>Coordenadas_POLÍGONOS_LINEAS!N1577</f>
        <v>0</v>
      </c>
      <c r="I1575" s="26">
        <f>Coordenadas_POLÍGONOS_LINEAS!O1577</f>
        <v>0</v>
      </c>
      <c r="J1575" s="26">
        <f>Coordenadas_POLÍGONOS_LINEAS!P1577</f>
        <v>0</v>
      </c>
    </row>
    <row r="1576" spans="1:10" ht="12" customHeight="1" x14ac:dyDescent="0.25">
      <c r="A1576" s="1">
        <f>Coordenadas_POLÍGONOS_LINEAS!A1578</f>
        <v>0</v>
      </c>
      <c r="B1576" s="1">
        <f>Coordenadas_POLÍGONOS_LINEAS!B1578</f>
        <v>0</v>
      </c>
      <c r="C1576" s="26">
        <f>Coordenadas_POLÍGONOS_LINEAS!C1578</f>
        <v>0</v>
      </c>
      <c r="D1576" s="1" t="str">
        <f>CONCATENATE(Coordenadas_POLÍGONOS_LINEAS!D1578,SIMB!$A$2,Coordenadas_POLÍGONOS_LINEAS!E1578,SIMB!$A$3,ROUND(Coordenadas_POLÍGONOS_LINEAS!F1578,2),SIMB!$A$4,Coordenadas_POLÍGONOS_LINEAS!G1578)</f>
        <v>°'0"</v>
      </c>
      <c r="E1576" s="1" t="str">
        <f>CONCATENATE(Coordenadas_POLÍGONOS_LINEAS!I1578,SIMB!$A$2,Coordenadas_POLÍGONOS_LINEAS!J1578,SIMB!$A$3,ROUND(Coordenadas_POLÍGONOS_LINEAS!K1578,2),SIMB!$A$4,SIMB!$A$5)</f>
        <v>°'0"W</v>
      </c>
      <c r="F1576" s="27">
        <f>Coordenadas_POLÍGONOS_LINEAS!H1578</f>
        <v>0</v>
      </c>
      <c r="G1576" s="27">
        <f>Coordenadas_POLÍGONOS_LINEAS!L1578</f>
        <v>0</v>
      </c>
      <c r="H1576" s="26">
        <f>Coordenadas_POLÍGONOS_LINEAS!N1578</f>
        <v>0</v>
      </c>
      <c r="I1576" s="26">
        <f>Coordenadas_POLÍGONOS_LINEAS!O1578</f>
        <v>0</v>
      </c>
      <c r="J1576" s="26">
        <f>Coordenadas_POLÍGONOS_LINEAS!P1578</f>
        <v>0</v>
      </c>
    </row>
    <row r="1577" spans="1:10" ht="12" customHeight="1" x14ac:dyDescent="0.25">
      <c r="A1577" s="1">
        <f>Coordenadas_POLÍGONOS_LINEAS!A1579</f>
        <v>0</v>
      </c>
      <c r="B1577" s="1">
        <f>Coordenadas_POLÍGONOS_LINEAS!B1579</f>
        <v>0</v>
      </c>
      <c r="C1577" s="26">
        <f>Coordenadas_POLÍGONOS_LINEAS!C1579</f>
        <v>0</v>
      </c>
      <c r="D1577" s="1" t="str">
        <f>CONCATENATE(Coordenadas_POLÍGONOS_LINEAS!D1579,SIMB!$A$2,Coordenadas_POLÍGONOS_LINEAS!E1579,SIMB!$A$3,ROUND(Coordenadas_POLÍGONOS_LINEAS!F1579,2),SIMB!$A$4,Coordenadas_POLÍGONOS_LINEAS!G1579)</f>
        <v>°'0"</v>
      </c>
      <c r="E1577" s="1" t="str">
        <f>CONCATENATE(Coordenadas_POLÍGONOS_LINEAS!I1579,SIMB!$A$2,Coordenadas_POLÍGONOS_LINEAS!J1579,SIMB!$A$3,ROUND(Coordenadas_POLÍGONOS_LINEAS!K1579,2),SIMB!$A$4,SIMB!$A$5)</f>
        <v>°'0"W</v>
      </c>
      <c r="F1577" s="27">
        <f>Coordenadas_POLÍGONOS_LINEAS!H1579</f>
        <v>0</v>
      </c>
      <c r="G1577" s="27">
        <f>Coordenadas_POLÍGONOS_LINEAS!L1579</f>
        <v>0</v>
      </c>
      <c r="H1577" s="26">
        <f>Coordenadas_POLÍGONOS_LINEAS!N1579</f>
        <v>0</v>
      </c>
      <c r="I1577" s="26">
        <f>Coordenadas_POLÍGONOS_LINEAS!O1579</f>
        <v>0</v>
      </c>
      <c r="J1577" s="26">
        <f>Coordenadas_POLÍGONOS_LINEAS!P1579</f>
        <v>0</v>
      </c>
    </row>
    <row r="1578" spans="1:10" ht="12" customHeight="1" x14ac:dyDescent="0.25">
      <c r="A1578" s="1">
        <f>Coordenadas_POLÍGONOS_LINEAS!A1580</f>
        <v>0</v>
      </c>
      <c r="B1578" s="1">
        <f>Coordenadas_POLÍGONOS_LINEAS!B1580</f>
        <v>0</v>
      </c>
      <c r="C1578" s="26">
        <f>Coordenadas_POLÍGONOS_LINEAS!C1580</f>
        <v>0</v>
      </c>
      <c r="D1578" s="1" t="str">
        <f>CONCATENATE(Coordenadas_POLÍGONOS_LINEAS!D1580,SIMB!$A$2,Coordenadas_POLÍGONOS_LINEAS!E1580,SIMB!$A$3,ROUND(Coordenadas_POLÍGONOS_LINEAS!F1580,2),SIMB!$A$4,Coordenadas_POLÍGONOS_LINEAS!G1580)</f>
        <v>°'0"</v>
      </c>
      <c r="E1578" s="1" t="str">
        <f>CONCATENATE(Coordenadas_POLÍGONOS_LINEAS!I1580,SIMB!$A$2,Coordenadas_POLÍGONOS_LINEAS!J1580,SIMB!$A$3,ROUND(Coordenadas_POLÍGONOS_LINEAS!K1580,2),SIMB!$A$4,SIMB!$A$5)</f>
        <v>°'0"W</v>
      </c>
      <c r="F1578" s="27">
        <f>Coordenadas_POLÍGONOS_LINEAS!H1580</f>
        <v>0</v>
      </c>
      <c r="G1578" s="27">
        <f>Coordenadas_POLÍGONOS_LINEAS!L1580</f>
        <v>0</v>
      </c>
      <c r="H1578" s="26">
        <f>Coordenadas_POLÍGONOS_LINEAS!N1580</f>
        <v>0</v>
      </c>
      <c r="I1578" s="26">
        <f>Coordenadas_POLÍGONOS_LINEAS!O1580</f>
        <v>0</v>
      </c>
      <c r="J1578" s="26">
        <f>Coordenadas_POLÍGONOS_LINEAS!P1580</f>
        <v>0</v>
      </c>
    </row>
    <row r="1579" spans="1:10" ht="12" customHeight="1" x14ac:dyDescent="0.25">
      <c r="A1579" s="1">
        <f>Coordenadas_POLÍGONOS_LINEAS!A1581</f>
        <v>0</v>
      </c>
      <c r="B1579" s="1">
        <f>Coordenadas_POLÍGONOS_LINEAS!B1581</f>
        <v>0</v>
      </c>
      <c r="C1579" s="26">
        <f>Coordenadas_POLÍGONOS_LINEAS!C1581</f>
        <v>0</v>
      </c>
      <c r="D1579" s="1" t="str">
        <f>CONCATENATE(Coordenadas_POLÍGONOS_LINEAS!D1581,SIMB!$A$2,Coordenadas_POLÍGONOS_LINEAS!E1581,SIMB!$A$3,ROUND(Coordenadas_POLÍGONOS_LINEAS!F1581,2),SIMB!$A$4,Coordenadas_POLÍGONOS_LINEAS!G1581)</f>
        <v>°'0"</v>
      </c>
      <c r="E1579" s="1" t="str">
        <f>CONCATENATE(Coordenadas_POLÍGONOS_LINEAS!I1581,SIMB!$A$2,Coordenadas_POLÍGONOS_LINEAS!J1581,SIMB!$A$3,ROUND(Coordenadas_POLÍGONOS_LINEAS!K1581,2),SIMB!$A$4,SIMB!$A$5)</f>
        <v>°'0"W</v>
      </c>
      <c r="F1579" s="27">
        <f>Coordenadas_POLÍGONOS_LINEAS!H1581</f>
        <v>0</v>
      </c>
      <c r="G1579" s="27">
        <f>Coordenadas_POLÍGONOS_LINEAS!L1581</f>
        <v>0</v>
      </c>
      <c r="H1579" s="26">
        <f>Coordenadas_POLÍGONOS_LINEAS!N1581</f>
        <v>0</v>
      </c>
      <c r="I1579" s="26">
        <f>Coordenadas_POLÍGONOS_LINEAS!O1581</f>
        <v>0</v>
      </c>
      <c r="J1579" s="26">
        <f>Coordenadas_POLÍGONOS_LINEAS!P1581</f>
        <v>0</v>
      </c>
    </row>
    <row r="1580" spans="1:10" ht="12" customHeight="1" x14ac:dyDescent="0.25">
      <c r="A1580" s="1">
        <f>Coordenadas_POLÍGONOS_LINEAS!A1582</f>
        <v>0</v>
      </c>
      <c r="B1580" s="1">
        <f>Coordenadas_POLÍGONOS_LINEAS!B1582</f>
        <v>0</v>
      </c>
      <c r="C1580" s="26">
        <f>Coordenadas_POLÍGONOS_LINEAS!C1582</f>
        <v>0</v>
      </c>
      <c r="D1580" s="1" t="str">
        <f>CONCATENATE(Coordenadas_POLÍGONOS_LINEAS!D1582,SIMB!$A$2,Coordenadas_POLÍGONOS_LINEAS!E1582,SIMB!$A$3,ROUND(Coordenadas_POLÍGONOS_LINEAS!F1582,2),SIMB!$A$4,Coordenadas_POLÍGONOS_LINEAS!G1582)</f>
        <v>°'0"</v>
      </c>
      <c r="E1580" s="1" t="str">
        <f>CONCATENATE(Coordenadas_POLÍGONOS_LINEAS!I1582,SIMB!$A$2,Coordenadas_POLÍGONOS_LINEAS!J1582,SIMB!$A$3,ROUND(Coordenadas_POLÍGONOS_LINEAS!K1582,2),SIMB!$A$4,SIMB!$A$5)</f>
        <v>°'0"W</v>
      </c>
      <c r="F1580" s="27">
        <f>Coordenadas_POLÍGONOS_LINEAS!H1582</f>
        <v>0</v>
      </c>
      <c r="G1580" s="27">
        <f>Coordenadas_POLÍGONOS_LINEAS!L1582</f>
        <v>0</v>
      </c>
      <c r="H1580" s="26">
        <f>Coordenadas_POLÍGONOS_LINEAS!N1582</f>
        <v>0</v>
      </c>
      <c r="I1580" s="26">
        <f>Coordenadas_POLÍGONOS_LINEAS!O1582</f>
        <v>0</v>
      </c>
      <c r="J1580" s="26">
        <f>Coordenadas_POLÍGONOS_LINEAS!P1582</f>
        <v>0</v>
      </c>
    </row>
    <row r="1581" spans="1:10" ht="12" customHeight="1" x14ac:dyDescent="0.25">
      <c r="A1581" s="1">
        <f>Coordenadas_POLÍGONOS_LINEAS!A1583</f>
        <v>0</v>
      </c>
      <c r="B1581" s="1">
        <f>Coordenadas_POLÍGONOS_LINEAS!B1583</f>
        <v>0</v>
      </c>
      <c r="C1581" s="26">
        <f>Coordenadas_POLÍGONOS_LINEAS!C1583</f>
        <v>0</v>
      </c>
      <c r="D1581" s="1" t="str">
        <f>CONCATENATE(Coordenadas_POLÍGONOS_LINEAS!D1583,SIMB!$A$2,Coordenadas_POLÍGONOS_LINEAS!E1583,SIMB!$A$3,ROUND(Coordenadas_POLÍGONOS_LINEAS!F1583,2),SIMB!$A$4,Coordenadas_POLÍGONOS_LINEAS!G1583)</f>
        <v>°'0"</v>
      </c>
      <c r="E1581" s="1" t="str">
        <f>CONCATENATE(Coordenadas_POLÍGONOS_LINEAS!I1583,SIMB!$A$2,Coordenadas_POLÍGONOS_LINEAS!J1583,SIMB!$A$3,ROUND(Coordenadas_POLÍGONOS_LINEAS!K1583,2),SIMB!$A$4,SIMB!$A$5)</f>
        <v>°'0"W</v>
      </c>
      <c r="F1581" s="27">
        <f>Coordenadas_POLÍGONOS_LINEAS!H1583</f>
        <v>0</v>
      </c>
      <c r="G1581" s="27">
        <f>Coordenadas_POLÍGONOS_LINEAS!L1583</f>
        <v>0</v>
      </c>
      <c r="H1581" s="26">
        <f>Coordenadas_POLÍGONOS_LINEAS!N1583</f>
        <v>0</v>
      </c>
      <c r="I1581" s="26">
        <f>Coordenadas_POLÍGONOS_LINEAS!O1583</f>
        <v>0</v>
      </c>
      <c r="J1581" s="26">
        <f>Coordenadas_POLÍGONOS_LINEAS!P1583</f>
        <v>0</v>
      </c>
    </row>
    <row r="1582" spans="1:10" ht="12" customHeight="1" x14ac:dyDescent="0.25">
      <c r="A1582" s="1">
        <f>Coordenadas_POLÍGONOS_LINEAS!A1584</f>
        <v>0</v>
      </c>
      <c r="B1582" s="1">
        <f>Coordenadas_POLÍGONOS_LINEAS!B1584</f>
        <v>0</v>
      </c>
      <c r="C1582" s="26">
        <f>Coordenadas_POLÍGONOS_LINEAS!C1584</f>
        <v>0</v>
      </c>
      <c r="D1582" s="1" t="str">
        <f>CONCATENATE(Coordenadas_POLÍGONOS_LINEAS!D1584,SIMB!$A$2,Coordenadas_POLÍGONOS_LINEAS!E1584,SIMB!$A$3,ROUND(Coordenadas_POLÍGONOS_LINEAS!F1584,2),SIMB!$A$4,Coordenadas_POLÍGONOS_LINEAS!G1584)</f>
        <v>°'0"</v>
      </c>
      <c r="E1582" s="1" t="str">
        <f>CONCATENATE(Coordenadas_POLÍGONOS_LINEAS!I1584,SIMB!$A$2,Coordenadas_POLÍGONOS_LINEAS!J1584,SIMB!$A$3,ROUND(Coordenadas_POLÍGONOS_LINEAS!K1584,2),SIMB!$A$4,SIMB!$A$5)</f>
        <v>°'0"W</v>
      </c>
      <c r="F1582" s="27">
        <f>Coordenadas_POLÍGONOS_LINEAS!H1584</f>
        <v>0</v>
      </c>
      <c r="G1582" s="27">
        <f>Coordenadas_POLÍGONOS_LINEAS!L1584</f>
        <v>0</v>
      </c>
      <c r="H1582" s="26">
        <f>Coordenadas_POLÍGONOS_LINEAS!N1584</f>
        <v>0</v>
      </c>
      <c r="I1582" s="26">
        <f>Coordenadas_POLÍGONOS_LINEAS!O1584</f>
        <v>0</v>
      </c>
      <c r="J1582" s="26">
        <f>Coordenadas_POLÍGONOS_LINEAS!P1584</f>
        <v>0</v>
      </c>
    </row>
    <row r="1583" spans="1:10" ht="12" customHeight="1" x14ac:dyDescent="0.25">
      <c r="A1583" s="1">
        <f>Coordenadas_POLÍGONOS_LINEAS!A1585</f>
        <v>0</v>
      </c>
      <c r="B1583" s="1">
        <f>Coordenadas_POLÍGONOS_LINEAS!B1585</f>
        <v>0</v>
      </c>
      <c r="C1583" s="26">
        <f>Coordenadas_POLÍGONOS_LINEAS!C1585</f>
        <v>0</v>
      </c>
      <c r="D1583" s="1" t="str">
        <f>CONCATENATE(Coordenadas_POLÍGONOS_LINEAS!D1585,SIMB!$A$2,Coordenadas_POLÍGONOS_LINEAS!E1585,SIMB!$A$3,ROUND(Coordenadas_POLÍGONOS_LINEAS!F1585,2),SIMB!$A$4,Coordenadas_POLÍGONOS_LINEAS!G1585)</f>
        <v>°'0"</v>
      </c>
      <c r="E1583" s="1" t="str">
        <f>CONCATENATE(Coordenadas_POLÍGONOS_LINEAS!I1585,SIMB!$A$2,Coordenadas_POLÍGONOS_LINEAS!J1585,SIMB!$A$3,ROUND(Coordenadas_POLÍGONOS_LINEAS!K1585,2),SIMB!$A$4,SIMB!$A$5)</f>
        <v>°'0"W</v>
      </c>
      <c r="F1583" s="27">
        <f>Coordenadas_POLÍGONOS_LINEAS!H1585</f>
        <v>0</v>
      </c>
      <c r="G1583" s="27">
        <f>Coordenadas_POLÍGONOS_LINEAS!L1585</f>
        <v>0</v>
      </c>
      <c r="H1583" s="26">
        <f>Coordenadas_POLÍGONOS_LINEAS!N1585</f>
        <v>0</v>
      </c>
      <c r="I1583" s="26">
        <f>Coordenadas_POLÍGONOS_LINEAS!O1585</f>
        <v>0</v>
      </c>
      <c r="J1583" s="26">
        <f>Coordenadas_POLÍGONOS_LINEAS!P1585</f>
        <v>0</v>
      </c>
    </row>
    <row r="1584" spans="1:10" ht="12" customHeight="1" x14ac:dyDescent="0.25">
      <c r="A1584" s="1">
        <f>Coordenadas_POLÍGONOS_LINEAS!A1586</f>
        <v>0</v>
      </c>
      <c r="B1584" s="1">
        <f>Coordenadas_POLÍGONOS_LINEAS!B1586</f>
        <v>0</v>
      </c>
      <c r="C1584" s="26">
        <f>Coordenadas_POLÍGONOS_LINEAS!C1586</f>
        <v>0</v>
      </c>
      <c r="D1584" s="1" t="str">
        <f>CONCATENATE(Coordenadas_POLÍGONOS_LINEAS!D1586,SIMB!$A$2,Coordenadas_POLÍGONOS_LINEAS!E1586,SIMB!$A$3,ROUND(Coordenadas_POLÍGONOS_LINEAS!F1586,2),SIMB!$A$4,Coordenadas_POLÍGONOS_LINEAS!G1586)</f>
        <v>°'0"</v>
      </c>
      <c r="E1584" s="1" t="str">
        <f>CONCATENATE(Coordenadas_POLÍGONOS_LINEAS!I1586,SIMB!$A$2,Coordenadas_POLÍGONOS_LINEAS!J1586,SIMB!$A$3,ROUND(Coordenadas_POLÍGONOS_LINEAS!K1586,2),SIMB!$A$4,SIMB!$A$5)</f>
        <v>°'0"W</v>
      </c>
      <c r="F1584" s="27">
        <f>Coordenadas_POLÍGONOS_LINEAS!H1586</f>
        <v>0</v>
      </c>
      <c r="G1584" s="27">
        <f>Coordenadas_POLÍGONOS_LINEAS!L1586</f>
        <v>0</v>
      </c>
      <c r="H1584" s="26">
        <f>Coordenadas_POLÍGONOS_LINEAS!N1586</f>
        <v>0</v>
      </c>
      <c r="I1584" s="26">
        <f>Coordenadas_POLÍGONOS_LINEAS!O1586</f>
        <v>0</v>
      </c>
      <c r="J1584" s="26">
        <f>Coordenadas_POLÍGONOS_LINEAS!P1586</f>
        <v>0</v>
      </c>
    </row>
    <row r="1585" spans="1:10" ht="12" customHeight="1" x14ac:dyDescent="0.25">
      <c r="A1585" s="1">
        <f>Coordenadas_POLÍGONOS_LINEAS!A1587</f>
        <v>0</v>
      </c>
      <c r="B1585" s="1">
        <f>Coordenadas_POLÍGONOS_LINEAS!B1587</f>
        <v>0</v>
      </c>
      <c r="C1585" s="26">
        <f>Coordenadas_POLÍGONOS_LINEAS!C1587</f>
        <v>0</v>
      </c>
      <c r="D1585" s="1" t="str">
        <f>CONCATENATE(Coordenadas_POLÍGONOS_LINEAS!D1587,SIMB!$A$2,Coordenadas_POLÍGONOS_LINEAS!E1587,SIMB!$A$3,ROUND(Coordenadas_POLÍGONOS_LINEAS!F1587,2),SIMB!$A$4,Coordenadas_POLÍGONOS_LINEAS!G1587)</f>
        <v>°'0"</v>
      </c>
      <c r="E1585" s="1" t="str">
        <f>CONCATENATE(Coordenadas_POLÍGONOS_LINEAS!I1587,SIMB!$A$2,Coordenadas_POLÍGONOS_LINEAS!J1587,SIMB!$A$3,ROUND(Coordenadas_POLÍGONOS_LINEAS!K1587,2),SIMB!$A$4,SIMB!$A$5)</f>
        <v>°'0"W</v>
      </c>
      <c r="F1585" s="27">
        <f>Coordenadas_POLÍGONOS_LINEAS!H1587</f>
        <v>0</v>
      </c>
      <c r="G1585" s="27">
        <f>Coordenadas_POLÍGONOS_LINEAS!L1587</f>
        <v>0</v>
      </c>
      <c r="H1585" s="26">
        <f>Coordenadas_POLÍGONOS_LINEAS!N1587</f>
        <v>0</v>
      </c>
      <c r="I1585" s="26">
        <f>Coordenadas_POLÍGONOS_LINEAS!O1587</f>
        <v>0</v>
      </c>
      <c r="J1585" s="26">
        <f>Coordenadas_POLÍGONOS_LINEAS!P1587</f>
        <v>0</v>
      </c>
    </row>
    <row r="1586" spans="1:10" ht="12" customHeight="1" x14ac:dyDescent="0.25">
      <c r="A1586" s="1">
        <f>Coordenadas_POLÍGONOS_LINEAS!A1588</f>
        <v>0</v>
      </c>
      <c r="B1586" s="1">
        <f>Coordenadas_POLÍGONOS_LINEAS!B1588</f>
        <v>0</v>
      </c>
      <c r="C1586" s="26">
        <f>Coordenadas_POLÍGONOS_LINEAS!C1588</f>
        <v>0</v>
      </c>
      <c r="D1586" s="1" t="str">
        <f>CONCATENATE(Coordenadas_POLÍGONOS_LINEAS!D1588,SIMB!$A$2,Coordenadas_POLÍGONOS_LINEAS!E1588,SIMB!$A$3,ROUND(Coordenadas_POLÍGONOS_LINEAS!F1588,2),SIMB!$A$4,Coordenadas_POLÍGONOS_LINEAS!G1588)</f>
        <v>°'0"</v>
      </c>
      <c r="E1586" s="1" t="str">
        <f>CONCATENATE(Coordenadas_POLÍGONOS_LINEAS!I1588,SIMB!$A$2,Coordenadas_POLÍGONOS_LINEAS!J1588,SIMB!$A$3,ROUND(Coordenadas_POLÍGONOS_LINEAS!K1588,2),SIMB!$A$4,SIMB!$A$5)</f>
        <v>°'0"W</v>
      </c>
      <c r="F1586" s="27">
        <f>Coordenadas_POLÍGONOS_LINEAS!H1588</f>
        <v>0</v>
      </c>
      <c r="G1586" s="27">
        <f>Coordenadas_POLÍGONOS_LINEAS!L1588</f>
        <v>0</v>
      </c>
      <c r="H1586" s="26">
        <f>Coordenadas_POLÍGONOS_LINEAS!N1588</f>
        <v>0</v>
      </c>
      <c r="I1586" s="26">
        <f>Coordenadas_POLÍGONOS_LINEAS!O1588</f>
        <v>0</v>
      </c>
      <c r="J1586" s="26">
        <f>Coordenadas_POLÍGONOS_LINEAS!P1588</f>
        <v>0</v>
      </c>
    </row>
    <row r="1587" spans="1:10" ht="12" customHeight="1" x14ac:dyDescent="0.25">
      <c r="A1587" s="1">
        <f>Coordenadas_POLÍGONOS_LINEAS!A1589</f>
        <v>0</v>
      </c>
      <c r="B1587" s="1">
        <f>Coordenadas_POLÍGONOS_LINEAS!B1589</f>
        <v>0</v>
      </c>
      <c r="C1587" s="26">
        <f>Coordenadas_POLÍGONOS_LINEAS!C1589</f>
        <v>0</v>
      </c>
      <c r="D1587" s="1" t="str">
        <f>CONCATENATE(Coordenadas_POLÍGONOS_LINEAS!D1589,SIMB!$A$2,Coordenadas_POLÍGONOS_LINEAS!E1589,SIMB!$A$3,ROUND(Coordenadas_POLÍGONOS_LINEAS!F1589,2),SIMB!$A$4,Coordenadas_POLÍGONOS_LINEAS!G1589)</f>
        <v>°'0"</v>
      </c>
      <c r="E1587" s="1" t="str">
        <f>CONCATENATE(Coordenadas_POLÍGONOS_LINEAS!I1589,SIMB!$A$2,Coordenadas_POLÍGONOS_LINEAS!J1589,SIMB!$A$3,ROUND(Coordenadas_POLÍGONOS_LINEAS!K1589,2),SIMB!$A$4,SIMB!$A$5)</f>
        <v>°'0"W</v>
      </c>
      <c r="F1587" s="27">
        <f>Coordenadas_POLÍGONOS_LINEAS!H1589</f>
        <v>0</v>
      </c>
      <c r="G1587" s="27">
        <f>Coordenadas_POLÍGONOS_LINEAS!L1589</f>
        <v>0</v>
      </c>
      <c r="H1587" s="26">
        <f>Coordenadas_POLÍGONOS_LINEAS!N1589</f>
        <v>0</v>
      </c>
      <c r="I1587" s="26">
        <f>Coordenadas_POLÍGONOS_LINEAS!O1589</f>
        <v>0</v>
      </c>
      <c r="J1587" s="26">
        <f>Coordenadas_POLÍGONOS_LINEAS!P1589</f>
        <v>0</v>
      </c>
    </row>
    <row r="1588" spans="1:10" ht="12" customHeight="1" x14ac:dyDescent="0.25">
      <c r="A1588" s="1">
        <f>Coordenadas_POLÍGONOS_LINEAS!A1590</f>
        <v>0</v>
      </c>
      <c r="B1588" s="1">
        <f>Coordenadas_POLÍGONOS_LINEAS!B1590</f>
        <v>0</v>
      </c>
      <c r="C1588" s="26">
        <f>Coordenadas_POLÍGONOS_LINEAS!C1590</f>
        <v>0</v>
      </c>
      <c r="D1588" s="1" t="str">
        <f>CONCATENATE(Coordenadas_POLÍGONOS_LINEAS!D1590,SIMB!$A$2,Coordenadas_POLÍGONOS_LINEAS!E1590,SIMB!$A$3,ROUND(Coordenadas_POLÍGONOS_LINEAS!F1590,2),SIMB!$A$4,Coordenadas_POLÍGONOS_LINEAS!G1590)</f>
        <v>°'0"</v>
      </c>
      <c r="E1588" s="1" t="str">
        <f>CONCATENATE(Coordenadas_POLÍGONOS_LINEAS!I1590,SIMB!$A$2,Coordenadas_POLÍGONOS_LINEAS!J1590,SIMB!$A$3,ROUND(Coordenadas_POLÍGONOS_LINEAS!K1590,2),SIMB!$A$4,SIMB!$A$5)</f>
        <v>°'0"W</v>
      </c>
      <c r="F1588" s="27">
        <f>Coordenadas_POLÍGONOS_LINEAS!H1590</f>
        <v>0</v>
      </c>
      <c r="G1588" s="27">
        <f>Coordenadas_POLÍGONOS_LINEAS!L1590</f>
        <v>0</v>
      </c>
      <c r="H1588" s="26">
        <f>Coordenadas_POLÍGONOS_LINEAS!N1590</f>
        <v>0</v>
      </c>
      <c r="I1588" s="26">
        <f>Coordenadas_POLÍGONOS_LINEAS!O1590</f>
        <v>0</v>
      </c>
      <c r="J1588" s="26">
        <f>Coordenadas_POLÍGONOS_LINEAS!P1590</f>
        <v>0</v>
      </c>
    </row>
    <row r="1589" spans="1:10" ht="12" customHeight="1" x14ac:dyDescent="0.25">
      <c r="A1589" s="1">
        <f>Coordenadas_POLÍGONOS_LINEAS!A1591</f>
        <v>0</v>
      </c>
      <c r="B1589" s="1">
        <f>Coordenadas_POLÍGONOS_LINEAS!B1591</f>
        <v>0</v>
      </c>
      <c r="C1589" s="26">
        <f>Coordenadas_POLÍGONOS_LINEAS!C1591</f>
        <v>0</v>
      </c>
      <c r="D1589" s="1" t="str">
        <f>CONCATENATE(Coordenadas_POLÍGONOS_LINEAS!D1591,SIMB!$A$2,Coordenadas_POLÍGONOS_LINEAS!E1591,SIMB!$A$3,ROUND(Coordenadas_POLÍGONOS_LINEAS!F1591,2),SIMB!$A$4,Coordenadas_POLÍGONOS_LINEAS!G1591)</f>
        <v>°'0"</v>
      </c>
      <c r="E1589" s="1" t="str">
        <f>CONCATENATE(Coordenadas_POLÍGONOS_LINEAS!I1591,SIMB!$A$2,Coordenadas_POLÍGONOS_LINEAS!J1591,SIMB!$A$3,ROUND(Coordenadas_POLÍGONOS_LINEAS!K1591,2),SIMB!$A$4,SIMB!$A$5)</f>
        <v>°'0"W</v>
      </c>
      <c r="F1589" s="27">
        <f>Coordenadas_POLÍGONOS_LINEAS!H1591</f>
        <v>0</v>
      </c>
      <c r="G1589" s="27">
        <f>Coordenadas_POLÍGONOS_LINEAS!L1591</f>
        <v>0</v>
      </c>
      <c r="H1589" s="26">
        <f>Coordenadas_POLÍGONOS_LINEAS!N1591</f>
        <v>0</v>
      </c>
      <c r="I1589" s="26">
        <f>Coordenadas_POLÍGONOS_LINEAS!O1591</f>
        <v>0</v>
      </c>
      <c r="J1589" s="26">
        <f>Coordenadas_POLÍGONOS_LINEAS!P1591</f>
        <v>0</v>
      </c>
    </row>
    <row r="1590" spans="1:10" ht="12" customHeight="1" x14ac:dyDescent="0.25">
      <c r="A1590" s="1">
        <f>Coordenadas_POLÍGONOS_LINEAS!A1592</f>
        <v>0</v>
      </c>
      <c r="B1590" s="1">
        <f>Coordenadas_POLÍGONOS_LINEAS!B1592</f>
        <v>0</v>
      </c>
      <c r="C1590" s="26">
        <f>Coordenadas_POLÍGONOS_LINEAS!C1592</f>
        <v>0</v>
      </c>
      <c r="D1590" s="1" t="str">
        <f>CONCATENATE(Coordenadas_POLÍGONOS_LINEAS!D1592,SIMB!$A$2,Coordenadas_POLÍGONOS_LINEAS!E1592,SIMB!$A$3,ROUND(Coordenadas_POLÍGONOS_LINEAS!F1592,2),SIMB!$A$4,Coordenadas_POLÍGONOS_LINEAS!G1592)</f>
        <v>°'0"</v>
      </c>
      <c r="E1590" s="1" t="str">
        <f>CONCATENATE(Coordenadas_POLÍGONOS_LINEAS!I1592,SIMB!$A$2,Coordenadas_POLÍGONOS_LINEAS!J1592,SIMB!$A$3,ROUND(Coordenadas_POLÍGONOS_LINEAS!K1592,2),SIMB!$A$4,SIMB!$A$5)</f>
        <v>°'0"W</v>
      </c>
      <c r="F1590" s="27">
        <f>Coordenadas_POLÍGONOS_LINEAS!H1592</f>
        <v>0</v>
      </c>
      <c r="G1590" s="27">
        <f>Coordenadas_POLÍGONOS_LINEAS!L1592</f>
        <v>0</v>
      </c>
      <c r="H1590" s="26">
        <f>Coordenadas_POLÍGONOS_LINEAS!N1592</f>
        <v>0</v>
      </c>
      <c r="I1590" s="26">
        <f>Coordenadas_POLÍGONOS_LINEAS!O1592</f>
        <v>0</v>
      </c>
      <c r="J1590" s="26">
        <f>Coordenadas_POLÍGONOS_LINEAS!P1592</f>
        <v>0</v>
      </c>
    </row>
    <row r="1591" spans="1:10" ht="12" customHeight="1" x14ac:dyDescent="0.25">
      <c r="A1591" s="1">
        <f>Coordenadas_POLÍGONOS_LINEAS!A1593</f>
        <v>0</v>
      </c>
      <c r="B1591" s="1">
        <f>Coordenadas_POLÍGONOS_LINEAS!B1593</f>
        <v>0</v>
      </c>
      <c r="C1591" s="26">
        <f>Coordenadas_POLÍGONOS_LINEAS!C1593</f>
        <v>0</v>
      </c>
      <c r="D1591" s="1" t="str">
        <f>CONCATENATE(Coordenadas_POLÍGONOS_LINEAS!D1593,SIMB!$A$2,Coordenadas_POLÍGONOS_LINEAS!E1593,SIMB!$A$3,ROUND(Coordenadas_POLÍGONOS_LINEAS!F1593,2),SIMB!$A$4,Coordenadas_POLÍGONOS_LINEAS!G1593)</f>
        <v>°'0"</v>
      </c>
      <c r="E1591" s="1" t="str">
        <f>CONCATENATE(Coordenadas_POLÍGONOS_LINEAS!I1593,SIMB!$A$2,Coordenadas_POLÍGONOS_LINEAS!J1593,SIMB!$A$3,ROUND(Coordenadas_POLÍGONOS_LINEAS!K1593,2),SIMB!$A$4,SIMB!$A$5)</f>
        <v>°'0"W</v>
      </c>
      <c r="F1591" s="27">
        <f>Coordenadas_POLÍGONOS_LINEAS!H1593</f>
        <v>0</v>
      </c>
      <c r="G1591" s="27">
        <f>Coordenadas_POLÍGONOS_LINEAS!L1593</f>
        <v>0</v>
      </c>
      <c r="H1591" s="26">
        <f>Coordenadas_POLÍGONOS_LINEAS!N1593</f>
        <v>0</v>
      </c>
      <c r="I1591" s="26">
        <f>Coordenadas_POLÍGONOS_LINEAS!O1593</f>
        <v>0</v>
      </c>
      <c r="J1591" s="26">
        <f>Coordenadas_POLÍGONOS_LINEAS!P1593</f>
        <v>0</v>
      </c>
    </row>
    <row r="1592" spans="1:10" ht="12" customHeight="1" x14ac:dyDescent="0.25">
      <c r="A1592" s="1">
        <f>Coordenadas_POLÍGONOS_LINEAS!A1594</f>
        <v>0</v>
      </c>
      <c r="B1592" s="1">
        <f>Coordenadas_POLÍGONOS_LINEAS!B1594</f>
        <v>0</v>
      </c>
      <c r="C1592" s="26">
        <f>Coordenadas_POLÍGONOS_LINEAS!C1594</f>
        <v>0</v>
      </c>
      <c r="D1592" s="1" t="str">
        <f>CONCATENATE(Coordenadas_POLÍGONOS_LINEAS!D1594,SIMB!$A$2,Coordenadas_POLÍGONOS_LINEAS!E1594,SIMB!$A$3,ROUND(Coordenadas_POLÍGONOS_LINEAS!F1594,2),SIMB!$A$4,Coordenadas_POLÍGONOS_LINEAS!G1594)</f>
        <v>°'0"</v>
      </c>
      <c r="E1592" s="1" t="str">
        <f>CONCATENATE(Coordenadas_POLÍGONOS_LINEAS!I1594,SIMB!$A$2,Coordenadas_POLÍGONOS_LINEAS!J1594,SIMB!$A$3,ROUND(Coordenadas_POLÍGONOS_LINEAS!K1594,2),SIMB!$A$4,SIMB!$A$5)</f>
        <v>°'0"W</v>
      </c>
      <c r="F1592" s="27">
        <f>Coordenadas_POLÍGONOS_LINEAS!H1594</f>
        <v>0</v>
      </c>
      <c r="G1592" s="27">
        <f>Coordenadas_POLÍGONOS_LINEAS!L1594</f>
        <v>0</v>
      </c>
      <c r="H1592" s="26">
        <f>Coordenadas_POLÍGONOS_LINEAS!N1594</f>
        <v>0</v>
      </c>
      <c r="I1592" s="26">
        <f>Coordenadas_POLÍGONOS_LINEAS!O1594</f>
        <v>0</v>
      </c>
      <c r="J1592" s="26">
        <f>Coordenadas_POLÍGONOS_LINEAS!P1594</f>
        <v>0</v>
      </c>
    </row>
    <row r="1593" spans="1:10" ht="12" customHeight="1" x14ac:dyDescent="0.25">
      <c r="A1593" s="1">
        <f>Coordenadas_POLÍGONOS_LINEAS!A1595</f>
        <v>0</v>
      </c>
      <c r="B1593" s="1">
        <f>Coordenadas_POLÍGONOS_LINEAS!B1595</f>
        <v>0</v>
      </c>
      <c r="C1593" s="26">
        <f>Coordenadas_POLÍGONOS_LINEAS!C1595</f>
        <v>0</v>
      </c>
      <c r="D1593" s="1" t="str">
        <f>CONCATENATE(Coordenadas_POLÍGONOS_LINEAS!D1595,SIMB!$A$2,Coordenadas_POLÍGONOS_LINEAS!E1595,SIMB!$A$3,ROUND(Coordenadas_POLÍGONOS_LINEAS!F1595,2),SIMB!$A$4,Coordenadas_POLÍGONOS_LINEAS!G1595)</f>
        <v>°'0"</v>
      </c>
      <c r="E1593" s="1" t="str">
        <f>CONCATENATE(Coordenadas_POLÍGONOS_LINEAS!I1595,SIMB!$A$2,Coordenadas_POLÍGONOS_LINEAS!J1595,SIMB!$A$3,ROUND(Coordenadas_POLÍGONOS_LINEAS!K1595,2),SIMB!$A$4,SIMB!$A$5)</f>
        <v>°'0"W</v>
      </c>
      <c r="F1593" s="27">
        <f>Coordenadas_POLÍGONOS_LINEAS!H1595</f>
        <v>0</v>
      </c>
      <c r="G1593" s="27">
        <f>Coordenadas_POLÍGONOS_LINEAS!L1595</f>
        <v>0</v>
      </c>
      <c r="H1593" s="26">
        <f>Coordenadas_POLÍGONOS_LINEAS!N1595</f>
        <v>0</v>
      </c>
      <c r="I1593" s="26">
        <f>Coordenadas_POLÍGONOS_LINEAS!O1595</f>
        <v>0</v>
      </c>
      <c r="J1593" s="26">
        <f>Coordenadas_POLÍGONOS_LINEAS!P1595</f>
        <v>0</v>
      </c>
    </row>
    <row r="1594" spans="1:10" ht="12" customHeight="1" x14ac:dyDescent="0.25">
      <c r="A1594" s="1">
        <f>Coordenadas_POLÍGONOS_LINEAS!A1596</f>
        <v>0</v>
      </c>
      <c r="B1594" s="1">
        <f>Coordenadas_POLÍGONOS_LINEAS!B1596</f>
        <v>0</v>
      </c>
      <c r="C1594" s="26">
        <f>Coordenadas_POLÍGONOS_LINEAS!C1596</f>
        <v>0</v>
      </c>
      <c r="D1594" s="1" t="str">
        <f>CONCATENATE(Coordenadas_POLÍGONOS_LINEAS!D1596,SIMB!$A$2,Coordenadas_POLÍGONOS_LINEAS!E1596,SIMB!$A$3,ROUND(Coordenadas_POLÍGONOS_LINEAS!F1596,2),SIMB!$A$4,Coordenadas_POLÍGONOS_LINEAS!G1596)</f>
        <v>°'0"</v>
      </c>
      <c r="E1594" s="1" t="str">
        <f>CONCATENATE(Coordenadas_POLÍGONOS_LINEAS!I1596,SIMB!$A$2,Coordenadas_POLÍGONOS_LINEAS!J1596,SIMB!$A$3,ROUND(Coordenadas_POLÍGONOS_LINEAS!K1596,2),SIMB!$A$4,SIMB!$A$5)</f>
        <v>°'0"W</v>
      </c>
      <c r="F1594" s="27">
        <f>Coordenadas_POLÍGONOS_LINEAS!H1596</f>
        <v>0</v>
      </c>
      <c r="G1594" s="27">
        <f>Coordenadas_POLÍGONOS_LINEAS!L1596</f>
        <v>0</v>
      </c>
      <c r="H1594" s="26">
        <f>Coordenadas_POLÍGONOS_LINEAS!N1596</f>
        <v>0</v>
      </c>
      <c r="I1594" s="26">
        <f>Coordenadas_POLÍGONOS_LINEAS!O1596</f>
        <v>0</v>
      </c>
      <c r="J1594" s="26">
        <f>Coordenadas_POLÍGONOS_LINEAS!P1596</f>
        <v>0</v>
      </c>
    </row>
    <row r="1595" spans="1:10" ht="12" customHeight="1" x14ac:dyDescent="0.25">
      <c r="A1595" s="1">
        <f>Coordenadas_POLÍGONOS_LINEAS!A1597</f>
        <v>0</v>
      </c>
      <c r="B1595" s="1">
        <f>Coordenadas_POLÍGONOS_LINEAS!B1597</f>
        <v>0</v>
      </c>
      <c r="C1595" s="26">
        <f>Coordenadas_POLÍGONOS_LINEAS!C1597</f>
        <v>0</v>
      </c>
      <c r="D1595" s="1" t="str">
        <f>CONCATENATE(Coordenadas_POLÍGONOS_LINEAS!D1597,SIMB!$A$2,Coordenadas_POLÍGONOS_LINEAS!E1597,SIMB!$A$3,ROUND(Coordenadas_POLÍGONOS_LINEAS!F1597,2),SIMB!$A$4,Coordenadas_POLÍGONOS_LINEAS!G1597)</f>
        <v>°'0"</v>
      </c>
      <c r="E1595" s="1" t="str">
        <f>CONCATENATE(Coordenadas_POLÍGONOS_LINEAS!I1597,SIMB!$A$2,Coordenadas_POLÍGONOS_LINEAS!J1597,SIMB!$A$3,ROUND(Coordenadas_POLÍGONOS_LINEAS!K1597,2),SIMB!$A$4,SIMB!$A$5)</f>
        <v>°'0"W</v>
      </c>
      <c r="F1595" s="27">
        <f>Coordenadas_POLÍGONOS_LINEAS!H1597</f>
        <v>0</v>
      </c>
      <c r="G1595" s="27">
        <f>Coordenadas_POLÍGONOS_LINEAS!L1597</f>
        <v>0</v>
      </c>
      <c r="H1595" s="26">
        <f>Coordenadas_POLÍGONOS_LINEAS!N1597</f>
        <v>0</v>
      </c>
      <c r="I1595" s="26">
        <f>Coordenadas_POLÍGONOS_LINEAS!O1597</f>
        <v>0</v>
      </c>
      <c r="J1595" s="26">
        <f>Coordenadas_POLÍGONOS_LINEAS!P1597</f>
        <v>0</v>
      </c>
    </row>
    <row r="1596" spans="1:10" ht="12" customHeight="1" x14ac:dyDescent="0.25">
      <c r="A1596" s="1">
        <f>Coordenadas_POLÍGONOS_LINEAS!A1598</f>
        <v>0</v>
      </c>
      <c r="B1596" s="1">
        <f>Coordenadas_POLÍGONOS_LINEAS!B1598</f>
        <v>0</v>
      </c>
      <c r="C1596" s="26">
        <f>Coordenadas_POLÍGONOS_LINEAS!C1598</f>
        <v>0</v>
      </c>
      <c r="D1596" s="1" t="str">
        <f>CONCATENATE(Coordenadas_POLÍGONOS_LINEAS!D1598,SIMB!$A$2,Coordenadas_POLÍGONOS_LINEAS!E1598,SIMB!$A$3,ROUND(Coordenadas_POLÍGONOS_LINEAS!F1598,2),SIMB!$A$4,Coordenadas_POLÍGONOS_LINEAS!G1598)</f>
        <v>°'0"</v>
      </c>
      <c r="E1596" s="1" t="str">
        <f>CONCATENATE(Coordenadas_POLÍGONOS_LINEAS!I1598,SIMB!$A$2,Coordenadas_POLÍGONOS_LINEAS!J1598,SIMB!$A$3,ROUND(Coordenadas_POLÍGONOS_LINEAS!K1598,2),SIMB!$A$4,SIMB!$A$5)</f>
        <v>°'0"W</v>
      </c>
      <c r="F1596" s="27">
        <f>Coordenadas_POLÍGONOS_LINEAS!H1598</f>
        <v>0</v>
      </c>
      <c r="G1596" s="27">
        <f>Coordenadas_POLÍGONOS_LINEAS!L1598</f>
        <v>0</v>
      </c>
      <c r="H1596" s="26">
        <f>Coordenadas_POLÍGONOS_LINEAS!N1598</f>
        <v>0</v>
      </c>
      <c r="I1596" s="26">
        <f>Coordenadas_POLÍGONOS_LINEAS!O1598</f>
        <v>0</v>
      </c>
      <c r="J1596" s="26">
        <f>Coordenadas_POLÍGONOS_LINEAS!P1598</f>
        <v>0</v>
      </c>
    </row>
    <row r="1597" spans="1:10" ht="12" customHeight="1" x14ac:dyDescent="0.25">
      <c r="A1597" s="1">
        <f>Coordenadas_POLÍGONOS_LINEAS!A1599</f>
        <v>0</v>
      </c>
      <c r="B1597" s="1">
        <f>Coordenadas_POLÍGONOS_LINEAS!B1599</f>
        <v>0</v>
      </c>
      <c r="C1597" s="26">
        <f>Coordenadas_POLÍGONOS_LINEAS!C1599</f>
        <v>0</v>
      </c>
      <c r="D1597" s="1" t="str">
        <f>CONCATENATE(Coordenadas_POLÍGONOS_LINEAS!D1599,SIMB!$A$2,Coordenadas_POLÍGONOS_LINEAS!E1599,SIMB!$A$3,ROUND(Coordenadas_POLÍGONOS_LINEAS!F1599,2),SIMB!$A$4,Coordenadas_POLÍGONOS_LINEAS!G1599)</f>
        <v>°'0"</v>
      </c>
      <c r="E1597" s="1" t="str">
        <f>CONCATENATE(Coordenadas_POLÍGONOS_LINEAS!I1599,SIMB!$A$2,Coordenadas_POLÍGONOS_LINEAS!J1599,SIMB!$A$3,ROUND(Coordenadas_POLÍGONOS_LINEAS!K1599,2),SIMB!$A$4,SIMB!$A$5)</f>
        <v>°'0"W</v>
      </c>
      <c r="F1597" s="27">
        <f>Coordenadas_POLÍGONOS_LINEAS!H1599</f>
        <v>0</v>
      </c>
      <c r="G1597" s="27">
        <f>Coordenadas_POLÍGONOS_LINEAS!L1599</f>
        <v>0</v>
      </c>
      <c r="H1597" s="26">
        <f>Coordenadas_POLÍGONOS_LINEAS!N1599</f>
        <v>0</v>
      </c>
      <c r="I1597" s="26">
        <f>Coordenadas_POLÍGONOS_LINEAS!O1599</f>
        <v>0</v>
      </c>
      <c r="J1597" s="26">
        <f>Coordenadas_POLÍGONOS_LINEAS!P1599</f>
        <v>0</v>
      </c>
    </row>
    <row r="1598" spans="1:10" ht="12" customHeight="1" x14ac:dyDescent="0.25">
      <c r="A1598" s="1">
        <f>Coordenadas_POLÍGONOS_LINEAS!A1600</f>
        <v>0</v>
      </c>
      <c r="B1598" s="1">
        <f>Coordenadas_POLÍGONOS_LINEAS!B1600</f>
        <v>0</v>
      </c>
      <c r="C1598" s="26">
        <f>Coordenadas_POLÍGONOS_LINEAS!C1600</f>
        <v>0</v>
      </c>
      <c r="D1598" s="1" t="str">
        <f>CONCATENATE(Coordenadas_POLÍGONOS_LINEAS!D1600,SIMB!$A$2,Coordenadas_POLÍGONOS_LINEAS!E1600,SIMB!$A$3,ROUND(Coordenadas_POLÍGONOS_LINEAS!F1600,2),SIMB!$A$4,Coordenadas_POLÍGONOS_LINEAS!G1600)</f>
        <v>°'0"</v>
      </c>
      <c r="E1598" s="1" t="str">
        <f>CONCATENATE(Coordenadas_POLÍGONOS_LINEAS!I1600,SIMB!$A$2,Coordenadas_POLÍGONOS_LINEAS!J1600,SIMB!$A$3,ROUND(Coordenadas_POLÍGONOS_LINEAS!K1600,2),SIMB!$A$4,SIMB!$A$5)</f>
        <v>°'0"W</v>
      </c>
      <c r="F1598" s="27">
        <f>Coordenadas_POLÍGONOS_LINEAS!H1600</f>
        <v>0</v>
      </c>
      <c r="G1598" s="27">
        <f>Coordenadas_POLÍGONOS_LINEAS!L1600</f>
        <v>0</v>
      </c>
      <c r="H1598" s="26">
        <f>Coordenadas_POLÍGONOS_LINEAS!N1600</f>
        <v>0</v>
      </c>
      <c r="I1598" s="26">
        <f>Coordenadas_POLÍGONOS_LINEAS!O1600</f>
        <v>0</v>
      </c>
      <c r="J1598" s="26">
        <f>Coordenadas_POLÍGONOS_LINEAS!P1600</f>
        <v>0</v>
      </c>
    </row>
    <row r="1599" spans="1:10" ht="12" customHeight="1" x14ac:dyDescent="0.25">
      <c r="A1599" s="1">
        <f>Coordenadas_POLÍGONOS_LINEAS!A1601</f>
        <v>0</v>
      </c>
      <c r="B1599" s="1">
        <f>Coordenadas_POLÍGONOS_LINEAS!B1601</f>
        <v>0</v>
      </c>
      <c r="C1599" s="26">
        <f>Coordenadas_POLÍGONOS_LINEAS!C1601</f>
        <v>0</v>
      </c>
      <c r="D1599" s="1" t="str">
        <f>CONCATENATE(Coordenadas_POLÍGONOS_LINEAS!D1601,SIMB!$A$2,Coordenadas_POLÍGONOS_LINEAS!E1601,SIMB!$A$3,ROUND(Coordenadas_POLÍGONOS_LINEAS!F1601,2),SIMB!$A$4,Coordenadas_POLÍGONOS_LINEAS!G1601)</f>
        <v>°'0"</v>
      </c>
      <c r="E1599" s="1" t="str">
        <f>CONCATENATE(Coordenadas_POLÍGONOS_LINEAS!I1601,SIMB!$A$2,Coordenadas_POLÍGONOS_LINEAS!J1601,SIMB!$A$3,ROUND(Coordenadas_POLÍGONOS_LINEAS!K1601,2),SIMB!$A$4,SIMB!$A$5)</f>
        <v>°'0"W</v>
      </c>
      <c r="F1599" s="27">
        <f>Coordenadas_POLÍGONOS_LINEAS!H1601</f>
        <v>0</v>
      </c>
      <c r="G1599" s="27">
        <f>Coordenadas_POLÍGONOS_LINEAS!L1601</f>
        <v>0</v>
      </c>
      <c r="H1599" s="26">
        <f>Coordenadas_POLÍGONOS_LINEAS!N1601</f>
        <v>0</v>
      </c>
      <c r="I1599" s="26">
        <f>Coordenadas_POLÍGONOS_LINEAS!O1601</f>
        <v>0</v>
      </c>
      <c r="J1599" s="26">
        <f>Coordenadas_POLÍGONOS_LINEAS!P1601</f>
        <v>0</v>
      </c>
    </row>
    <row r="1600" spans="1:10" ht="12" customHeight="1" x14ac:dyDescent="0.25">
      <c r="A1600" s="1">
        <f>Coordenadas_POLÍGONOS_LINEAS!A1602</f>
        <v>0</v>
      </c>
      <c r="B1600" s="1">
        <f>Coordenadas_POLÍGONOS_LINEAS!B1602</f>
        <v>0</v>
      </c>
      <c r="C1600" s="26">
        <f>Coordenadas_POLÍGONOS_LINEAS!C1602</f>
        <v>0</v>
      </c>
      <c r="D1600" s="1" t="str">
        <f>CONCATENATE(Coordenadas_POLÍGONOS_LINEAS!D1602,SIMB!$A$2,Coordenadas_POLÍGONOS_LINEAS!E1602,SIMB!$A$3,ROUND(Coordenadas_POLÍGONOS_LINEAS!F1602,2),SIMB!$A$4,Coordenadas_POLÍGONOS_LINEAS!G1602)</f>
        <v>°'0"</v>
      </c>
      <c r="E1600" s="1" t="str">
        <f>CONCATENATE(Coordenadas_POLÍGONOS_LINEAS!I1602,SIMB!$A$2,Coordenadas_POLÍGONOS_LINEAS!J1602,SIMB!$A$3,ROUND(Coordenadas_POLÍGONOS_LINEAS!K1602,2),SIMB!$A$4,SIMB!$A$5)</f>
        <v>°'0"W</v>
      </c>
      <c r="F1600" s="27">
        <f>Coordenadas_POLÍGONOS_LINEAS!H1602</f>
        <v>0</v>
      </c>
      <c r="G1600" s="27">
        <f>Coordenadas_POLÍGONOS_LINEAS!L1602</f>
        <v>0</v>
      </c>
      <c r="H1600" s="26">
        <f>Coordenadas_POLÍGONOS_LINEAS!N1602</f>
        <v>0</v>
      </c>
      <c r="I1600" s="26">
        <f>Coordenadas_POLÍGONOS_LINEAS!O1602</f>
        <v>0</v>
      </c>
      <c r="J1600" s="26">
        <f>Coordenadas_POLÍGONOS_LINEAS!P1602</f>
        <v>0</v>
      </c>
    </row>
    <row r="1601" spans="1:10" ht="12" customHeight="1" x14ac:dyDescent="0.25">
      <c r="A1601" s="1">
        <f>Coordenadas_POLÍGONOS_LINEAS!A1603</f>
        <v>0</v>
      </c>
      <c r="B1601" s="1">
        <f>Coordenadas_POLÍGONOS_LINEAS!B1603</f>
        <v>0</v>
      </c>
      <c r="C1601" s="26">
        <f>Coordenadas_POLÍGONOS_LINEAS!C1603</f>
        <v>0</v>
      </c>
      <c r="D1601" s="1" t="str">
        <f>CONCATENATE(Coordenadas_POLÍGONOS_LINEAS!D1603,SIMB!$A$2,Coordenadas_POLÍGONOS_LINEAS!E1603,SIMB!$A$3,ROUND(Coordenadas_POLÍGONOS_LINEAS!F1603,2),SIMB!$A$4,Coordenadas_POLÍGONOS_LINEAS!G1603)</f>
        <v>°'0"</v>
      </c>
      <c r="E1601" s="1" t="str">
        <f>CONCATENATE(Coordenadas_POLÍGONOS_LINEAS!I1603,SIMB!$A$2,Coordenadas_POLÍGONOS_LINEAS!J1603,SIMB!$A$3,ROUND(Coordenadas_POLÍGONOS_LINEAS!K1603,2),SIMB!$A$4,SIMB!$A$5)</f>
        <v>°'0"W</v>
      </c>
      <c r="F1601" s="27">
        <f>Coordenadas_POLÍGONOS_LINEAS!H1603</f>
        <v>0</v>
      </c>
      <c r="G1601" s="27">
        <f>Coordenadas_POLÍGONOS_LINEAS!L1603</f>
        <v>0</v>
      </c>
      <c r="H1601" s="26">
        <f>Coordenadas_POLÍGONOS_LINEAS!N1603</f>
        <v>0</v>
      </c>
      <c r="I1601" s="26">
        <f>Coordenadas_POLÍGONOS_LINEAS!O1603</f>
        <v>0</v>
      </c>
      <c r="J1601" s="26">
        <f>Coordenadas_POLÍGONOS_LINEAS!P1603</f>
        <v>0</v>
      </c>
    </row>
    <row r="1602" spans="1:10" ht="12" customHeight="1" x14ac:dyDescent="0.25">
      <c r="A1602" s="1">
        <f>Coordenadas_POLÍGONOS_LINEAS!A1604</f>
        <v>0</v>
      </c>
      <c r="B1602" s="1">
        <f>Coordenadas_POLÍGONOS_LINEAS!B1604</f>
        <v>0</v>
      </c>
      <c r="C1602" s="26">
        <f>Coordenadas_POLÍGONOS_LINEAS!C1604</f>
        <v>0</v>
      </c>
      <c r="D1602" s="1" t="str">
        <f>CONCATENATE(Coordenadas_POLÍGONOS_LINEAS!D1604,SIMB!$A$2,Coordenadas_POLÍGONOS_LINEAS!E1604,SIMB!$A$3,ROUND(Coordenadas_POLÍGONOS_LINEAS!F1604,2),SIMB!$A$4,Coordenadas_POLÍGONOS_LINEAS!G1604)</f>
        <v>°'0"</v>
      </c>
      <c r="E1602" s="1" t="str">
        <f>CONCATENATE(Coordenadas_POLÍGONOS_LINEAS!I1604,SIMB!$A$2,Coordenadas_POLÍGONOS_LINEAS!J1604,SIMB!$A$3,ROUND(Coordenadas_POLÍGONOS_LINEAS!K1604,2),SIMB!$A$4,SIMB!$A$5)</f>
        <v>°'0"W</v>
      </c>
      <c r="F1602" s="27">
        <f>Coordenadas_POLÍGONOS_LINEAS!H1604</f>
        <v>0</v>
      </c>
      <c r="G1602" s="27">
        <f>Coordenadas_POLÍGONOS_LINEAS!L1604</f>
        <v>0</v>
      </c>
      <c r="H1602" s="26">
        <f>Coordenadas_POLÍGONOS_LINEAS!N1604</f>
        <v>0</v>
      </c>
      <c r="I1602" s="26">
        <f>Coordenadas_POLÍGONOS_LINEAS!O1604</f>
        <v>0</v>
      </c>
      <c r="J1602" s="26">
        <f>Coordenadas_POLÍGONOS_LINEAS!P1604</f>
        <v>0</v>
      </c>
    </row>
    <row r="1603" spans="1:10" ht="12" customHeight="1" x14ac:dyDescent="0.25">
      <c r="A1603" s="1">
        <f>Coordenadas_POLÍGONOS_LINEAS!A1605</f>
        <v>0</v>
      </c>
      <c r="B1603" s="1">
        <f>Coordenadas_POLÍGONOS_LINEAS!B1605</f>
        <v>0</v>
      </c>
      <c r="C1603" s="26">
        <f>Coordenadas_POLÍGONOS_LINEAS!C1605</f>
        <v>0</v>
      </c>
      <c r="D1603" s="1" t="str">
        <f>CONCATENATE(Coordenadas_POLÍGONOS_LINEAS!D1605,SIMB!$A$2,Coordenadas_POLÍGONOS_LINEAS!E1605,SIMB!$A$3,ROUND(Coordenadas_POLÍGONOS_LINEAS!F1605,2),SIMB!$A$4,Coordenadas_POLÍGONOS_LINEAS!G1605)</f>
        <v>°'0"</v>
      </c>
      <c r="E1603" s="1" t="str">
        <f>CONCATENATE(Coordenadas_POLÍGONOS_LINEAS!I1605,SIMB!$A$2,Coordenadas_POLÍGONOS_LINEAS!J1605,SIMB!$A$3,ROUND(Coordenadas_POLÍGONOS_LINEAS!K1605,2),SIMB!$A$4,SIMB!$A$5)</f>
        <v>°'0"W</v>
      </c>
      <c r="F1603" s="27">
        <f>Coordenadas_POLÍGONOS_LINEAS!H1605</f>
        <v>0</v>
      </c>
      <c r="G1603" s="27">
        <f>Coordenadas_POLÍGONOS_LINEAS!L1605</f>
        <v>0</v>
      </c>
      <c r="H1603" s="26">
        <f>Coordenadas_POLÍGONOS_LINEAS!N1605</f>
        <v>0</v>
      </c>
      <c r="I1603" s="26">
        <f>Coordenadas_POLÍGONOS_LINEAS!O1605</f>
        <v>0</v>
      </c>
      <c r="J1603" s="26">
        <f>Coordenadas_POLÍGONOS_LINEAS!P1605</f>
        <v>0</v>
      </c>
    </row>
    <row r="1604" spans="1:10" ht="12" customHeight="1" x14ac:dyDescent="0.25">
      <c r="A1604" s="1">
        <f>Coordenadas_POLÍGONOS_LINEAS!A1606</f>
        <v>0</v>
      </c>
      <c r="B1604" s="1">
        <f>Coordenadas_POLÍGONOS_LINEAS!B1606</f>
        <v>0</v>
      </c>
      <c r="C1604" s="26">
        <f>Coordenadas_POLÍGONOS_LINEAS!C1606</f>
        <v>0</v>
      </c>
      <c r="D1604" s="1" t="str">
        <f>CONCATENATE(Coordenadas_POLÍGONOS_LINEAS!D1606,SIMB!$A$2,Coordenadas_POLÍGONOS_LINEAS!E1606,SIMB!$A$3,ROUND(Coordenadas_POLÍGONOS_LINEAS!F1606,2),SIMB!$A$4,Coordenadas_POLÍGONOS_LINEAS!G1606)</f>
        <v>°'0"</v>
      </c>
      <c r="E1604" s="1" t="str">
        <f>CONCATENATE(Coordenadas_POLÍGONOS_LINEAS!I1606,SIMB!$A$2,Coordenadas_POLÍGONOS_LINEAS!J1606,SIMB!$A$3,ROUND(Coordenadas_POLÍGONOS_LINEAS!K1606,2),SIMB!$A$4,SIMB!$A$5)</f>
        <v>°'0"W</v>
      </c>
      <c r="F1604" s="27">
        <f>Coordenadas_POLÍGONOS_LINEAS!H1606</f>
        <v>0</v>
      </c>
      <c r="G1604" s="27">
        <f>Coordenadas_POLÍGONOS_LINEAS!L1606</f>
        <v>0</v>
      </c>
      <c r="H1604" s="26">
        <f>Coordenadas_POLÍGONOS_LINEAS!N1606</f>
        <v>0</v>
      </c>
      <c r="I1604" s="26">
        <f>Coordenadas_POLÍGONOS_LINEAS!O1606</f>
        <v>0</v>
      </c>
      <c r="J1604" s="26">
        <f>Coordenadas_POLÍGONOS_LINEAS!P1606</f>
        <v>0</v>
      </c>
    </row>
    <row r="1605" spans="1:10" ht="12" customHeight="1" x14ac:dyDescent="0.25">
      <c r="A1605" s="1">
        <f>Coordenadas_POLÍGONOS_LINEAS!A1607</f>
        <v>0</v>
      </c>
      <c r="B1605" s="1">
        <f>Coordenadas_POLÍGONOS_LINEAS!B1607</f>
        <v>0</v>
      </c>
      <c r="C1605" s="26">
        <f>Coordenadas_POLÍGONOS_LINEAS!C1607</f>
        <v>0</v>
      </c>
      <c r="D1605" s="1" t="str">
        <f>CONCATENATE(Coordenadas_POLÍGONOS_LINEAS!D1607,SIMB!$A$2,Coordenadas_POLÍGONOS_LINEAS!E1607,SIMB!$A$3,ROUND(Coordenadas_POLÍGONOS_LINEAS!F1607,2),SIMB!$A$4,Coordenadas_POLÍGONOS_LINEAS!G1607)</f>
        <v>°'0"</v>
      </c>
      <c r="E1605" s="1" t="str">
        <f>CONCATENATE(Coordenadas_POLÍGONOS_LINEAS!I1607,SIMB!$A$2,Coordenadas_POLÍGONOS_LINEAS!J1607,SIMB!$A$3,ROUND(Coordenadas_POLÍGONOS_LINEAS!K1607,2),SIMB!$A$4,SIMB!$A$5)</f>
        <v>°'0"W</v>
      </c>
      <c r="F1605" s="27">
        <f>Coordenadas_POLÍGONOS_LINEAS!H1607</f>
        <v>0</v>
      </c>
      <c r="G1605" s="27">
        <f>Coordenadas_POLÍGONOS_LINEAS!L1607</f>
        <v>0</v>
      </c>
      <c r="H1605" s="26">
        <f>Coordenadas_POLÍGONOS_LINEAS!N1607</f>
        <v>0</v>
      </c>
      <c r="I1605" s="26">
        <f>Coordenadas_POLÍGONOS_LINEAS!O1607</f>
        <v>0</v>
      </c>
      <c r="J1605" s="26">
        <f>Coordenadas_POLÍGONOS_LINEAS!P1607</f>
        <v>0</v>
      </c>
    </row>
    <row r="1606" spans="1:10" ht="12" customHeight="1" x14ac:dyDescent="0.25">
      <c r="A1606" s="1">
        <f>Coordenadas_POLÍGONOS_LINEAS!A1608</f>
        <v>0</v>
      </c>
      <c r="B1606" s="1">
        <f>Coordenadas_POLÍGONOS_LINEAS!B1608</f>
        <v>0</v>
      </c>
      <c r="C1606" s="26">
        <f>Coordenadas_POLÍGONOS_LINEAS!C1608</f>
        <v>0</v>
      </c>
      <c r="D1606" s="1" t="str">
        <f>CONCATENATE(Coordenadas_POLÍGONOS_LINEAS!D1608,SIMB!$A$2,Coordenadas_POLÍGONOS_LINEAS!E1608,SIMB!$A$3,ROUND(Coordenadas_POLÍGONOS_LINEAS!F1608,2),SIMB!$A$4,Coordenadas_POLÍGONOS_LINEAS!G1608)</f>
        <v>°'0"</v>
      </c>
      <c r="E1606" s="1" t="str">
        <f>CONCATENATE(Coordenadas_POLÍGONOS_LINEAS!I1608,SIMB!$A$2,Coordenadas_POLÍGONOS_LINEAS!J1608,SIMB!$A$3,ROUND(Coordenadas_POLÍGONOS_LINEAS!K1608,2),SIMB!$A$4,SIMB!$A$5)</f>
        <v>°'0"W</v>
      </c>
      <c r="F1606" s="27">
        <f>Coordenadas_POLÍGONOS_LINEAS!H1608</f>
        <v>0</v>
      </c>
      <c r="G1606" s="27">
        <f>Coordenadas_POLÍGONOS_LINEAS!L1608</f>
        <v>0</v>
      </c>
      <c r="H1606" s="26">
        <f>Coordenadas_POLÍGONOS_LINEAS!N1608</f>
        <v>0</v>
      </c>
      <c r="I1606" s="26">
        <f>Coordenadas_POLÍGONOS_LINEAS!O1608</f>
        <v>0</v>
      </c>
      <c r="J1606" s="26">
        <f>Coordenadas_POLÍGONOS_LINEAS!P1608</f>
        <v>0</v>
      </c>
    </row>
    <row r="1607" spans="1:10" ht="12" customHeight="1" x14ac:dyDescent="0.25">
      <c r="A1607" s="1">
        <f>Coordenadas_POLÍGONOS_LINEAS!A1609</f>
        <v>0</v>
      </c>
      <c r="B1607" s="1">
        <f>Coordenadas_POLÍGONOS_LINEAS!B1609</f>
        <v>0</v>
      </c>
      <c r="C1607" s="26">
        <f>Coordenadas_POLÍGONOS_LINEAS!C1609</f>
        <v>0</v>
      </c>
      <c r="D1607" s="1" t="str">
        <f>CONCATENATE(Coordenadas_POLÍGONOS_LINEAS!D1609,SIMB!$A$2,Coordenadas_POLÍGONOS_LINEAS!E1609,SIMB!$A$3,ROUND(Coordenadas_POLÍGONOS_LINEAS!F1609,2),SIMB!$A$4,Coordenadas_POLÍGONOS_LINEAS!G1609)</f>
        <v>°'0"</v>
      </c>
      <c r="E1607" s="1" t="str">
        <f>CONCATENATE(Coordenadas_POLÍGONOS_LINEAS!I1609,SIMB!$A$2,Coordenadas_POLÍGONOS_LINEAS!J1609,SIMB!$A$3,ROUND(Coordenadas_POLÍGONOS_LINEAS!K1609,2),SIMB!$A$4,SIMB!$A$5)</f>
        <v>°'0"W</v>
      </c>
      <c r="F1607" s="27">
        <f>Coordenadas_POLÍGONOS_LINEAS!H1609</f>
        <v>0</v>
      </c>
      <c r="G1607" s="27">
        <f>Coordenadas_POLÍGONOS_LINEAS!L1609</f>
        <v>0</v>
      </c>
      <c r="H1607" s="26">
        <f>Coordenadas_POLÍGONOS_LINEAS!N1609</f>
        <v>0</v>
      </c>
      <c r="I1607" s="26">
        <f>Coordenadas_POLÍGONOS_LINEAS!O1609</f>
        <v>0</v>
      </c>
      <c r="J1607" s="26">
        <f>Coordenadas_POLÍGONOS_LINEAS!P1609</f>
        <v>0</v>
      </c>
    </row>
    <row r="1608" spans="1:10" ht="12" customHeight="1" x14ac:dyDescent="0.25">
      <c r="A1608" s="1">
        <f>Coordenadas_POLÍGONOS_LINEAS!A1610</f>
        <v>0</v>
      </c>
      <c r="B1608" s="1">
        <f>Coordenadas_POLÍGONOS_LINEAS!B1610</f>
        <v>0</v>
      </c>
      <c r="C1608" s="26">
        <f>Coordenadas_POLÍGONOS_LINEAS!C1610</f>
        <v>0</v>
      </c>
      <c r="D1608" s="1" t="str">
        <f>CONCATENATE(Coordenadas_POLÍGONOS_LINEAS!D1610,SIMB!$A$2,Coordenadas_POLÍGONOS_LINEAS!E1610,SIMB!$A$3,ROUND(Coordenadas_POLÍGONOS_LINEAS!F1610,2),SIMB!$A$4,Coordenadas_POLÍGONOS_LINEAS!G1610)</f>
        <v>°'0"</v>
      </c>
      <c r="E1608" s="1" t="str">
        <f>CONCATENATE(Coordenadas_POLÍGONOS_LINEAS!I1610,SIMB!$A$2,Coordenadas_POLÍGONOS_LINEAS!J1610,SIMB!$A$3,ROUND(Coordenadas_POLÍGONOS_LINEAS!K1610,2),SIMB!$A$4,SIMB!$A$5)</f>
        <v>°'0"W</v>
      </c>
      <c r="F1608" s="27">
        <f>Coordenadas_POLÍGONOS_LINEAS!H1610</f>
        <v>0</v>
      </c>
      <c r="G1608" s="27">
        <f>Coordenadas_POLÍGONOS_LINEAS!L1610</f>
        <v>0</v>
      </c>
      <c r="H1608" s="26">
        <f>Coordenadas_POLÍGONOS_LINEAS!N1610</f>
        <v>0</v>
      </c>
      <c r="I1608" s="26">
        <f>Coordenadas_POLÍGONOS_LINEAS!O1610</f>
        <v>0</v>
      </c>
      <c r="J1608" s="26">
        <f>Coordenadas_POLÍGONOS_LINEAS!P1610</f>
        <v>0</v>
      </c>
    </row>
    <row r="1609" spans="1:10" ht="12" customHeight="1" x14ac:dyDescent="0.25">
      <c r="A1609" s="1">
        <f>Coordenadas_POLÍGONOS_LINEAS!A1611</f>
        <v>0</v>
      </c>
      <c r="B1609" s="1">
        <f>Coordenadas_POLÍGONOS_LINEAS!B1611</f>
        <v>0</v>
      </c>
      <c r="C1609" s="26">
        <f>Coordenadas_POLÍGONOS_LINEAS!C1611</f>
        <v>0</v>
      </c>
      <c r="D1609" s="1" t="str">
        <f>CONCATENATE(Coordenadas_POLÍGONOS_LINEAS!D1611,SIMB!$A$2,Coordenadas_POLÍGONOS_LINEAS!E1611,SIMB!$A$3,ROUND(Coordenadas_POLÍGONOS_LINEAS!F1611,2),SIMB!$A$4,Coordenadas_POLÍGONOS_LINEAS!G1611)</f>
        <v>°'0"</v>
      </c>
      <c r="E1609" s="1" t="str">
        <f>CONCATENATE(Coordenadas_POLÍGONOS_LINEAS!I1611,SIMB!$A$2,Coordenadas_POLÍGONOS_LINEAS!J1611,SIMB!$A$3,ROUND(Coordenadas_POLÍGONOS_LINEAS!K1611,2),SIMB!$A$4,SIMB!$A$5)</f>
        <v>°'0"W</v>
      </c>
      <c r="F1609" s="27">
        <f>Coordenadas_POLÍGONOS_LINEAS!H1611</f>
        <v>0</v>
      </c>
      <c r="G1609" s="27">
        <f>Coordenadas_POLÍGONOS_LINEAS!L1611</f>
        <v>0</v>
      </c>
      <c r="H1609" s="26">
        <f>Coordenadas_POLÍGONOS_LINEAS!N1611</f>
        <v>0</v>
      </c>
      <c r="I1609" s="26">
        <f>Coordenadas_POLÍGONOS_LINEAS!O1611</f>
        <v>0</v>
      </c>
      <c r="J1609" s="26">
        <f>Coordenadas_POLÍGONOS_LINEAS!P1611</f>
        <v>0</v>
      </c>
    </row>
    <row r="1610" spans="1:10" ht="12" customHeight="1" x14ac:dyDescent="0.25">
      <c r="A1610" s="1">
        <f>Coordenadas_POLÍGONOS_LINEAS!A1612</f>
        <v>0</v>
      </c>
      <c r="B1610" s="1">
        <f>Coordenadas_POLÍGONOS_LINEAS!B1612</f>
        <v>0</v>
      </c>
      <c r="C1610" s="26">
        <f>Coordenadas_POLÍGONOS_LINEAS!C1612</f>
        <v>0</v>
      </c>
      <c r="D1610" s="1" t="str">
        <f>CONCATENATE(Coordenadas_POLÍGONOS_LINEAS!D1612,SIMB!$A$2,Coordenadas_POLÍGONOS_LINEAS!E1612,SIMB!$A$3,ROUND(Coordenadas_POLÍGONOS_LINEAS!F1612,2),SIMB!$A$4,Coordenadas_POLÍGONOS_LINEAS!G1612)</f>
        <v>°'0"</v>
      </c>
      <c r="E1610" s="1" t="str">
        <f>CONCATENATE(Coordenadas_POLÍGONOS_LINEAS!I1612,SIMB!$A$2,Coordenadas_POLÍGONOS_LINEAS!J1612,SIMB!$A$3,ROUND(Coordenadas_POLÍGONOS_LINEAS!K1612,2),SIMB!$A$4,SIMB!$A$5)</f>
        <v>°'0"W</v>
      </c>
      <c r="F1610" s="27">
        <f>Coordenadas_POLÍGONOS_LINEAS!H1612</f>
        <v>0</v>
      </c>
      <c r="G1610" s="27">
        <f>Coordenadas_POLÍGONOS_LINEAS!L1612</f>
        <v>0</v>
      </c>
      <c r="H1610" s="26">
        <f>Coordenadas_POLÍGONOS_LINEAS!N1612</f>
        <v>0</v>
      </c>
      <c r="I1610" s="26">
        <f>Coordenadas_POLÍGONOS_LINEAS!O1612</f>
        <v>0</v>
      </c>
      <c r="J1610" s="26">
        <f>Coordenadas_POLÍGONOS_LINEAS!P1612</f>
        <v>0</v>
      </c>
    </row>
    <row r="1611" spans="1:10" ht="12" customHeight="1" x14ac:dyDescent="0.25">
      <c r="A1611" s="1">
        <f>Coordenadas_POLÍGONOS_LINEAS!A1613</f>
        <v>0</v>
      </c>
      <c r="B1611" s="1">
        <f>Coordenadas_POLÍGONOS_LINEAS!B1613</f>
        <v>0</v>
      </c>
      <c r="C1611" s="26">
        <f>Coordenadas_POLÍGONOS_LINEAS!C1613</f>
        <v>0</v>
      </c>
      <c r="D1611" s="1" t="str">
        <f>CONCATENATE(Coordenadas_POLÍGONOS_LINEAS!D1613,SIMB!$A$2,Coordenadas_POLÍGONOS_LINEAS!E1613,SIMB!$A$3,ROUND(Coordenadas_POLÍGONOS_LINEAS!F1613,2),SIMB!$A$4,Coordenadas_POLÍGONOS_LINEAS!G1613)</f>
        <v>°'0"</v>
      </c>
      <c r="E1611" s="1" t="str">
        <f>CONCATENATE(Coordenadas_POLÍGONOS_LINEAS!I1613,SIMB!$A$2,Coordenadas_POLÍGONOS_LINEAS!J1613,SIMB!$A$3,ROUND(Coordenadas_POLÍGONOS_LINEAS!K1613,2),SIMB!$A$4,SIMB!$A$5)</f>
        <v>°'0"W</v>
      </c>
      <c r="F1611" s="27">
        <f>Coordenadas_POLÍGONOS_LINEAS!H1613</f>
        <v>0</v>
      </c>
      <c r="G1611" s="27">
        <f>Coordenadas_POLÍGONOS_LINEAS!L1613</f>
        <v>0</v>
      </c>
      <c r="H1611" s="26">
        <f>Coordenadas_POLÍGONOS_LINEAS!N1613</f>
        <v>0</v>
      </c>
      <c r="I1611" s="26">
        <f>Coordenadas_POLÍGONOS_LINEAS!O1613</f>
        <v>0</v>
      </c>
      <c r="J1611" s="26">
        <f>Coordenadas_POLÍGONOS_LINEAS!P1613</f>
        <v>0</v>
      </c>
    </row>
    <row r="1612" spans="1:10" ht="12" customHeight="1" x14ac:dyDescent="0.25">
      <c r="A1612" s="1">
        <f>Coordenadas_POLÍGONOS_LINEAS!A1614</f>
        <v>0</v>
      </c>
      <c r="B1612" s="1">
        <f>Coordenadas_POLÍGONOS_LINEAS!B1614</f>
        <v>0</v>
      </c>
      <c r="C1612" s="26">
        <f>Coordenadas_POLÍGONOS_LINEAS!C1614</f>
        <v>0</v>
      </c>
      <c r="D1612" s="1" t="str">
        <f>CONCATENATE(Coordenadas_POLÍGONOS_LINEAS!D1614,SIMB!$A$2,Coordenadas_POLÍGONOS_LINEAS!E1614,SIMB!$A$3,ROUND(Coordenadas_POLÍGONOS_LINEAS!F1614,2),SIMB!$A$4,Coordenadas_POLÍGONOS_LINEAS!G1614)</f>
        <v>°'0"</v>
      </c>
      <c r="E1612" s="1" t="str">
        <f>CONCATENATE(Coordenadas_POLÍGONOS_LINEAS!I1614,SIMB!$A$2,Coordenadas_POLÍGONOS_LINEAS!J1614,SIMB!$A$3,ROUND(Coordenadas_POLÍGONOS_LINEAS!K1614,2),SIMB!$A$4,SIMB!$A$5)</f>
        <v>°'0"W</v>
      </c>
      <c r="F1612" s="27">
        <f>Coordenadas_POLÍGONOS_LINEAS!H1614</f>
        <v>0</v>
      </c>
      <c r="G1612" s="27">
        <f>Coordenadas_POLÍGONOS_LINEAS!L1614</f>
        <v>0</v>
      </c>
      <c r="H1612" s="26">
        <f>Coordenadas_POLÍGONOS_LINEAS!N1614</f>
        <v>0</v>
      </c>
      <c r="I1612" s="26">
        <f>Coordenadas_POLÍGONOS_LINEAS!O1614</f>
        <v>0</v>
      </c>
      <c r="J1612" s="26">
        <f>Coordenadas_POLÍGONOS_LINEAS!P1614</f>
        <v>0</v>
      </c>
    </row>
    <row r="1613" spans="1:10" ht="12" customHeight="1" x14ac:dyDescent="0.25">
      <c r="A1613" s="1">
        <f>Coordenadas_POLÍGONOS_LINEAS!A1615</f>
        <v>0</v>
      </c>
      <c r="B1613" s="1">
        <f>Coordenadas_POLÍGONOS_LINEAS!B1615</f>
        <v>0</v>
      </c>
      <c r="C1613" s="26">
        <f>Coordenadas_POLÍGONOS_LINEAS!C1615</f>
        <v>0</v>
      </c>
      <c r="D1613" s="1" t="str">
        <f>CONCATENATE(Coordenadas_POLÍGONOS_LINEAS!D1615,SIMB!$A$2,Coordenadas_POLÍGONOS_LINEAS!E1615,SIMB!$A$3,ROUND(Coordenadas_POLÍGONOS_LINEAS!F1615,2),SIMB!$A$4,Coordenadas_POLÍGONOS_LINEAS!G1615)</f>
        <v>°'0"</v>
      </c>
      <c r="E1613" s="1" t="str">
        <f>CONCATENATE(Coordenadas_POLÍGONOS_LINEAS!I1615,SIMB!$A$2,Coordenadas_POLÍGONOS_LINEAS!J1615,SIMB!$A$3,ROUND(Coordenadas_POLÍGONOS_LINEAS!K1615,2),SIMB!$A$4,SIMB!$A$5)</f>
        <v>°'0"W</v>
      </c>
      <c r="F1613" s="27">
        <f>Coordenadas_POLÍGONOS_LINEAS!H1615</f>
        <v>0</v>
      </c>
      <c r="G1613" s="27">
        <f>Coordenadas_POLÍGONOS_LINEAS!L1615</f>
        <v>0</v>
      </c>
      <c r="H1613" s="26">
        <f>Coordenadas_POLÍGONOS_LINEAS!N1615</f>
        <v>0</v>
      </c>
      <c r="I1613" s="26">
        <f>Coordenadas_POLÍGONOS_LINEAS!O1615</f>
        <v>0</v>
      </c>
      <c r="J1613" s="26">
        <f>Coordenadas_POLÍGONOS_LINEAS!P1615</f>
        <v>0</v>
      </c>
    </row>
    <row r="1614" spans="1:10" ht="12" customHeight="1" x14ac:dyDescent="0.25">
      <c r="A1614" s="1">
        <f>Coordenadas_POLÍGONOS_LINEAS!A1616</f>
        <v>0</v>
      </c>
      <c r="B1614" s="1">
        <f>Coordenadas_POLÍGONOS_LINEAS!B1616</f>
        <v>0</v>
      </c>
      <c r="C1614" s="26">
        <f>Coordenadas_POLÍGONOS_LINEAS!C1616</f>
        <v>0</v>
      </c>
      <c r="D1614" s="1" t="str">
        <f>CONCATENATE(Coordenadas_POLÍGONOS_LINEAS!D1616,SIMB!$A$2,Coordenadas_POLÍGONOS_LINEAS!E1616,SIMB!$A$3,ROUND(Coordenadas_POLÍGONOS_LINEAS!F1616,2),SIMB!$A$4,Coordenadas_POLÍGONOS_LINEAS!G1616)</f>
        <v>°'0"</v>
      </c>
      <c r="E1614" s="1" t="str">
        <f>CONCATENATE(Coordenadas_POLÍGONOS_LINEAS!I1616,SIMB!$A$2,Coordenadas_POLÍGONOS_LINEAS!J1616,SIMB!$A$3,ROUND(Coordenadas_POLÍGONOS_LINEAS!K1616,2),SIMB!$A$4,SIMB!$A$5)</f>
        <v>°'0"W</v>
      </c>
      <c r="F1614" s="27">
        <f>Coordenadas_POLÍGONOS_LINEAS!H1616</f>
        <v>0</v>
      </c>
      <c r="G1614" s="27">
        <f>Coordenadas_POLÍGONOS_LINEAS!L1616</f>
        <v>0</v>
      </c>
      <c r="H1614" s="26">
        <f>Coordenadas_POLÍGONOS_LINEAS!N1616</f>
        <v>0</v>
      </c>
      <c r="I1614" s="26">
        <f>Coordenadas_POLÍGONOS_LINEAS!O1616</f>
        <v>0</v>
      </c>
      <c r="J1614" s="26">
        <f>Coordenadas_POLÍGONOS_LINEAS!P1616</f>
        <v>0</v>
      </c>
    </row>
    <row r="1615" spans="1:10" ht="12" customHeight="1" x14ac:dyDescent="0.25">
      <c r="A1615" s="1">
        <f>Coordenadas_POLÍGONOS_LINEAS!A1617</f>
        <v>0</v>
      </c>
      <c r="B1615" s="1">
        <f>Coordenadas_POLÍGONOS_LINEAS!B1617</f>
        <v>0</v>
      </c>
      <c r="C1615" s="26">
        <f>Coordenadas_POLÍGONOS_LINEAS!C1617</f>
        <v>0</v>
      </c>
      <c r="D1615" s="1" t="str">
        <f>CONCATENATE(Coordenadas_POLÍGONOS_LINEAS!D1617,SIMB!$A$2,Coordenadas_POLÍGONOS_LINEAS!E1617,SIMB!$A$3,ROUND(Coordenadas_POLÍGONOS_LINEAS!F1617,2),SIMB!$A$4,Coordenadas_POLÍGONOS_LINEAS!G1617)</f>
        <v>°'0"</v>
      </c>
      <c r="E1615" s="1" t="str">
        <f>CONCATENATE(Coordenadas_POLÍGONOS_LINEAS!I1617,SIMB!$A$2,Coordenadas_POLÍGONOS_LINEAS!J1617,SIMB!$A$3,ROUND(Coordenadas_POLÍGONOS_LINEAS!K1617,2),SIMB!$A$4,SIMB!$A$5)</f>
        <v>°'0"W</v>
      </c>
      <c r="F1615" s="27">
        <f>Coordenadas_POLÍGONOS_LINEAS!H1617</f>
        <v>0</v>
      </c>
      <c r="G1615" s="27">
        <f>Coordenadas_POLÍGONOS_LINEAS!L1617</f>
        <v>0</v>
      </c>
      <c r="H1615" s="26">
        <f>Coordenadas_POLÍGONOS_LINEAS!N1617</f>
        <v>0</v>
      </c>
      <c r="I1615" s="26">
        <f>Coordenadas_POLÍGONOS_LINEAS!O1617</f>
        <v>0</v>
      </c>
      <c r="J1615" s="26">
        <f>Coordenadas_POLÍGONOS_LINEAS!P1617</f>
        <v>0</v>
      </c>
    </row>
    <row r="1616" spans="1:10" ht="12" customHeight="1" x14ac:dyDescent="0.25">
      <c r="A1616" s="1">
        <f>Coordenadas_POLÍGONOS_LINEAS!A1618</f>
        <v>0</v>
      </c>
      <c r="B1616" s="1">
        <f>Coordenadas_POLÍGONOS_LINEAS!B1618</f>
        <v>0</v>
      </c>
      <c r="C1616" s="26">
        <f>Coordenadas_POLÍGONOS_LINEAS!C1618</f>
        <v>0</v>
      </c>
      <c r="D1616" s="1" t="str">
        <f>CONCATENATE(Coordenadas_POLÍGONOS_LINEAS!D1618,SIMB!$A$2,Coordenadas_POLÍGONOS_LINEAS!E1618,SIMB!$A$3,ROUND(Coordenadas_POLÍGONOS_LINEAS!F1618,2),SIMB!$A$4,Coordenadas_POLÍGONOS_LINEAS!G1618)</f>
        <v>°'0"</v>
      </c>
      <c r="E1616" s="1" t="str">
        <f>CONCATENATE(Coordenadas_POLÍGONOS_LINEAS!I1618,SIMB!$A$2,Coordenadas_POLÍGONOS_LINEAS!J1618,SIMB!$A$3,ROUND(Coordenadas_POLÍGONOS_LINEAS!K1618,2),SIMB!$A$4,SIMB!$A$5)</f>
        <v>°'0"W</v>
      </c>
      <c r="F1616" s="27">
        <f>Coordenadas_POLÍGONOS_LINEAS!H1618</f>
        <v>0</v>
      </c>
      <c r="G1616" s="27">
        <f>Coordenadas_POLÍGONOS_LINEAS!L1618</f>
        <v>0</v>
      </c>
      <c r="H1616" s="26">
        <f>Coordenadas_POLÍGONOS_LINEAS!N1618</f>
        <v>0</v>
      </c>
      <c r="I1616" s="26">
        <f>Coordenadas_POLÍGONOS_LINEAS!O1618</f>
        <v>0</v>
      </c>
      <c r="J1616" s="26">
        <f>Coordenadas_POLÍGONOS_LINEAS!P1618</f>
        <v>0</v>
      </c>
    </row>
    <row r="1617" spans="1:10" ht="12" customHeight="1" x14ac:dyDescent="0.25">
      <c r="A1617" s="1">
        <f>Coordenadas_POLÍGONOS_LINEAS!A1619</f>
        <v>0</v>
      </c>
      <c r="B1617" s="1">
        <f>Coordenadas_POLÍGONOS_LINEAS!B1619</f>
        <v>0</v>
      </c>
      <c r="C1617" s="26">
        <f>Coordenadas_POLÍGONOS_LINEAS!C1619</f>
        <v>0</v>
      </c>
      <c r="D1617" s="1" t="str">
        <f>CONCATENATE(Coordenadas_POLÍGONOS_LINEAS!D1619,SIMB!$A$2,Coordenadas_POLÍGONOS_LINEAS!E1619,SIMB!$A$3,ROUND(Coordenadas_POLÍGONOS_LINEAS!F1619,2),SIMB!$A$4,Coordenadas_POLÍGONOS_LINEAS!G1619)</f>
        <v>°'0"</v>
      </c>
      <c r="E1617" s="1" t="str">
        <f>CONCATENATE(Coordenadas_POLÍGONOS_LINEAS!I1619,SIMB!$A$2,Coordenadas_POLÍGONOS_LINEAS!J1619,SIMB!$A$3,ROUND(Coordenadas_POLÍGONOS_LINEAS!K1619,2),SIMB!$A$4,SIMB!$A$5)</f>
        <v>°'0"W</v>
      </c>
      <c r="F1617" s="27">
        <f>Coordenadas_POLÍGONOS_LINEAS!H1619</f>
        <v>0</v>
      </c>
      <c r="G1617" s="27">
        <f>Coordenadas_POLÍGONOS_LINEAS!L1619</f>
        <v>0</v>
      </c>
      <c r="H1617" s="26">
        <f>Coordenadas_POLÍGONOS_LINEAS!N1619</f>
        <v>0</v>
      </c>
      <c r="I1617" s="26">
        <f>Coordenadas_POLÍGONOS_LINEAS!O1619</f>
        <v>0</v>
      </c>
      <c r="J1617" s="26">
        <f>Coordenadas_POLÍGONOS_LINEAS!P1619</f>
        <v>0</v>
      </c>
    </row>
    <row r="1618" spans="1:10" ht="12" customHeight="1" x14ac:dyDescent="0.25">
      <c r="A1618" s="1">
        <f>Coordenadas_POLÍGONOS_LINEAS!A1620</f>
        <v>0</v>
      </c>
      <c r="B1618" s="1">
        <f>Coordenadas_POLÍGONOS_LINEAS!B1620</f>
        <v>0</v>
      </c>
      <c r="C1618" s="26">
        <f>Coordenadas_POLÍGONOS_LINEAS!C1620</f>
        <v>0</v>
      </c>
      <c r="D1618" s="1" t="str">
        <f>CONCATENATE(Coordenadas_POLÍGONOS_LINEAS!D1620,SIMB!$A$2,Coordenadas_POLÍGONOS_LINEAS!E1620,SIMB!$A$3,ROUND(Coordenadas_POLÍGONOS_LINEAS!F1620,2),SIMB!$A$4,Coordenadas_POLÍGONOS_LINEAS!G1620)</f>
        <v>°'0"</v>
      </c>
      <c r="E1618" s="1" t="str">
        <f>CONCATENATE(Coordenadas_POLÍGONOS_LINEAS!I1620,SIMB!$A$2,Coordenadas_POLÍGONOS_LINEAS!J1620,SIMB!$A$3,ROUND(Coordenadas_POLÍGONOS_LINEAS!K1620,2),SIMB!$A$4,SIMB!$A$5)</f>
        <v>°'0"W</v>
      </c>
      <c r="F1618" s="27">
        <f>Coordenadas_POLÍGONOS_LINEAS!H1620</f>
        <v>0</v>
      </c>
      <c r="G1618" s="27">
        <f>Coordenadas_POLÍGONOS_LINEAS!L1620</f>
        <v>0</v>
      </c>
      <c r="H1618" s="26">
        <f>Coordenadas_POLÍGONOS_LINEAS!N1620</f>
        <v>0</v>
      </c>
      <c r="I1618" s="26">
        <f>Coordenadas_POLÍGONOS_LINEAS!O1620</f>
        <v>0</v>
      </c>
      <c r="J1618" s="26">
        <f>Coordenadas_POLÍGONOS_LINEAS!P1620</f>
        <v>0</v>
      </c>
    </row>
    <row r="1619" spans="1:10" ht="12" customHeight="1" x14ac:dyDescent="0.25">
      <c r="A1619" s="1">
        <f>Coordenadas_POLÍGONOS_LINEAS!A1621</f>
        <v>0</v>
      </c>
      <c r="B1619" s="1">
        <f>Coordenadas_POLÍGONOS_LINEAS!B1621</f>
        <v>0</v>
      </c>
      <c r="C1619" s="26">
        <f>Coordenadas_POLÍGONOS_LINEAS!C1621</f>
        <v>0</v>
      </c>
      <c r="D1619" s="1" t="str">
        <f>CONCATENATE(Coordenadas_POLÍGONOS_LINEAS!D1621,SIMB!$A$2,Coordenadas_POLÍGONOS_LINEAS!E1621,SIMB!$A$3,ROUND(Coordenadas_POLÍGONOS_LINEAS!F1621,2),SIMB!$A$4,Coordenadas_POLÍGONOS_LINEAS!G1621)</f>
        <v>°'0"</v>
      </c>
      <c r="E1619" s="1" t="str">
        <f>CONCATENATE(Coordenadas_POLÍGONOS_LINEAS!I1621,SIMB!$A$2,Coordenadas_POLÍGONOS_LINEAS!J1621,SIMB!$A$3,ROUND(Coordenadas_POLÍGONOS_LINEAS!K1621,2),SIMB!$A$4,SIMB!$A$5)</f>
        <v>°'0"W</v>
      </c>
      <c r="F1619" s="27">
        <f>Coordenadas_POLÍGONOS_LINEAS!H1621</f>
        <v>0</v>
      </c>
      <c r="G1619" s="27">
        <f>Coordenadas_POLÍGONOS_LINEAS!L1621</f>
        <v>0</v>
      </c>
      <c r="H1619" s="26">
        <f>Coordenadas_POLÍGONOS_LINEAS!N1621</f>
        <v>0</v>
      </c>
      <c r="I1619" s="26">
        <f>Coordenadas_POLÍGONOS_LINEAS!O1621</f>
        <v>0</v>
      </c>
      <c r="J1619" s="26">
        <f>Coordenadas_POLÍGONOS_LINEAS!P1621</f>
        <v>0</v>
      </c>
    </row>
    <row r="1620" spans="1:10" ht="12" customHeight="1" x14ac:dyDescent="0.25">
      <c r="A1620" s="1">
        <f>Coordenadas_POLÍGONOS_LINEAS!A1622</f>
        <v>0</v>
      </c>
      <c r="B1620" s="1">
        <f>Coordenadas_POLÍGONOS_LINEAS!B1622</f>
        <v>0</v>
      </c>
      <c r="C1620" s="26">
        <f>Coordenadas_POLÍGONOS_LINEAS!C1622</f>
        <v>0</v>
      </c>
      <c r="D1620" s="1" t="str">
        <f>CONCATENATE(Coordenadas_POLÍGONOS_LINEAS!D1622,SIMB!$A$2,Coordenadas_POLÍGONOS_LINEAS!E1622,SIMB!$A$3,ROUND(Coordenadas_POLÍGONOS_LINEAS!F1622,2),SIMB!$A$4,Coordenadas_POLÍGONOS_LINEAS!G1622)</f>
        <v>°'0"</v>
      </c>
      <c r="E1620" s="1" t="str">
        <f>CONCATENATE(Coordenadas_POLÍGONOS_LINEAS!I1622,SIMB!$A$2,Coordenadas_POLÍGONOS_LINEAS!J1622,SIMB!$A$3,ROUND(Coordenadas_POLÍGONOS_LINEAS!K1622,2),SIMB!$A$4,SIMB!$A$5)</f>
        <v>°'0"W</v>
      </c>
      <c r="F1620" s="27">
        <f>Coordenadas_POLÍGONOS_LINEAS!H1622</f>
        <v>0</v>
      </c>
      <c r="G1620" s="27">
        <f>Coordenadas_POLÍGONOS_LINEAS!L1622</f>
        <v>0</v>
      </c>
      <c r="H1620" s="26">
        <f>Coordenadas_POLÍGONOS_LINEAS!N1622</f>
        <v>0</v>
      </c>
      <c r="I1620" s="26">
        <f>Coordenadas_POLÍGONOS_LINEAS!O1622</f>
        <v>0</v>
      </c>
      <c r="J1620" s="26">
        <f>Coordenadas_POLÍGONOS_LINEAS!P1622</f>
        <v>0</v>
      </c>
    </row>
    <row r="1621" spans="1:10" ht="12" customHeight="1" x14ac:dyDescent="0.25">
      <c r="A1621" s="1">
        <f>Coordenadas_POLÍGONOS_LINEAS!A1623</f>
        <v>0</v>
      </c>
      <c r="B1621" s="1">
        <f>Coordenadas_POLÍGONOS_LINEAS!B1623</f>
        <v>0</v>
      </c>
      <c r="C1621" s="26">
        <f>Coordenadas_POLÍGONOS_LINEAS!C1623</f>
        <v>0</v>
      </c>
      <c r="D1621" s="1" t="str">
        <f>CONCATENATE(Coordenadas_POLÍGONOS_LINEAS!D1623,SIMB!$A$2,Coordenadas_POLÍGONOS_LINEAS!E1623,SIMB!$A$3,ROUND(Coordenadas_POLÍGONOS_LINEAS!F1623,2),SIMB!$A$4,Coordenadas_POLÍGONOS_LINEAS!G1623)</f>
        <v>°'0"</v>
      </c>
      <c r="E1621" s="1" t="str">
        <f>CONCATENATE(Coordenadas_POLÍGONOS_LINEAS!I1623,SIMB!$A$2,Coordenadas_POLÍGONOS_LINEAS!J1623,SIMB!$A$3,ROUND(Coordenadas_POLÍGONOS_LINEAS!K1623,2),SIMB!$A$4,SIMB!$A$5)</f>
        <v>°'0"W</v>
      </c>
      <c r="F1621" s="27">
        <f>Coordenadas_POLÍGONOS_LINEAS!H1623</f>
        <v>0</v>
      </c>
      <c r="G1621" s="27">
        <f>Coordenadas_POLÍGONOS_LINEAS!L1623</f>
        <v>0</v>
      </c>
      <c r="H1621" s="26">
        <f>Coordenadas_POLÍGONOS_LINEAS!N1623</f>
        <v>0</v>
      </c>
      <c r="I1621" s="26">
        <f>Coordenadas_POLÍGONOS_LINEAS!O1623</f>
        <v>0</v>
      </c>
      <c r="J1621" s="26">
        <f>Coordenadas_POLÍGONOS_LINEAS!P1623</f>
        <v>0</v>
      </c>
    </row>
    <row r="1622" spans="1:10" ht="12" customHeight="1" x14ac:dyDescent="0.25">
      <c r="A1622" s="1">
        <f>Coordenadas_POLÍGONOS_LINEAS!A1624</f>
        <v>0</v>
      </c>
      <c r="B1622" s="1">
        <f>Coordenadas_POLÍGONOS_LINEAS!B1624</f>
        <v>0</v>
      </c>
      <c r="C1622" s="26">
        <f>Coordenadas_POLÍGONOS_LINEAS!C1624</f>
        <v>0</v>
      </c>
      <c r="D1622" s="1" t="str">
        <f>CONCATENATE(Coordenadas_POLÍGONOS_LINEAS!D1624,SIMB!$A$2,Coordenadas_POLÍGONOS_LINEAS!E1624,SIMB!$A$3,ROUND(Coordenadas_POLÍGONOS_LINEAS!F1624,2),SIMB!$A$4,Coordenadas_POLÍGONOS_LINEAS!G1624)</f>
        <v>°'0"</v>
      </c>
      <c r="E1622" s="1" t="str">
        <f>CONCATENATE(Coordenadas_POLÍGONOS_LINEAS!I1624,SIMB!$A$2,Coordenadas_POLÍGONOS_LINEAS!J1624,SIMB!$A$3,ROUND(Coordenadas_POLÍGONOS_LINEAS!K1624,2),SIMB!$A$4,SIMB!$A$5)</f>
        <v>°'0"W</v>
      </c>
      <c r="F1622" s="27">
        <f>Coordenadas_POLÍGONOS_LINEAS!H1624</f>
        <v>0</v>
      </c>
      <c r="G1622" s="27">
        <f>Coordenadas_POLÍGONOS_LINEAS!L1624</f>
        <v>0</v>
      </c>
      <c r="H1622" s="26">
        <f>Coordenadas_POLÍGONOS_LINEAS!N1624</f>
        <v>0</v>
      </c>
      <c r="I1622" s="26">
        <f>Coordenadas_POLÍGONOS_LINEAS!O1624</f>
        <v>0</v>
      </c>
      <c r="J1622" s="26">
        <f>Coordenadas_POLÍGONOS_LINEAS!P1624</f>
        <v>0</v>
      </c>
    </row>
    <row r="1623" spans="1:10" ht="12" customHeight="1" x14ac:dyDescent="0.25">
      <c r="A1623" s="1">
        <f>Coordenadas_POLÍGONOS_LINEAS!A1625</f>
        <v>0</v>
      </c>
      <c r="B1623" s="1">
        <f>Coordenadas_POLÍGONOS_LINEAS!B1625</f>
        <v>0</v>
      </c>
      <c r="C1623" s="26">
        <f>Coordenadas_POLÍGONOS_LINEAS!C1625</f>
        <v>0</v>
      </c>
      <c r="D1623" s="1" t="str">
        <f>CONCATENATE(Coordenadas_POLÍGONOS_LINEAS!D1625,SIMB!$A$2,Coordenadas_POLÍGONOS_LINEAS!E1625,SIMB!$A$3,ROUND(Coordenadas_POLÍGONOS_LINEAS!F1625,2),SIMB!$A$4,Coordenadas_POLÍGONOS_LINEAS!G1625)</f>
        <v>°'0"</v>
      </c>
      <c r="E1623" s="1" t="str">
        <f>CONCATENATE(Coordenadas_POLÍGONOS_LINEAS!I1625,SIMB!$A$2,Coordenadas_POLÍGONOS_LINEAS!J1625,SIMB!$A$3,ROUND(Coordenadas_POLÍGONOS_LINEAS!K1625,2),SIMB!$A$4,SIMB!$A$5)</f>
        <v>°'0"W</v>
      </c>
      <c r="F1623" s="27">
        <f>Coordenadas_POLÍGONOS_LINEAS!H1625</f>
        <v>0</v>
      </c>
      <c r="G1623" s="27">
        <f>Coordenadas_POLÍGONOS_LINEAS!L1625</f>
        <v>0</v>
      </c>
      <c r="H1623" s="26">
        <f>Coordenadas_POLÍGONOS_LINEAS!N1625</f>
        <v>0</v>
      </c>
      <c r="I1623" s="26">
        <f>Coordenadas_POLÍGONOS_LINEAS!O1625</f>
        <v>0</v>
      </c>
      <c r="J1623" s="26">
        <f>Coordenadas_POLÍGONOS_LINEAS!P1625</f>
        <v>0</v>
      </c>
    </row>
    <row r="1624" spans="1:10" ht="12" customHeight="1" x14ac:dyDescent="0.25">
      <c r="A1624" s="1">
        <f>Coordenadas_POLÍGONOS_LINEAS!A1626</f>
        <v>0</v>
      </c>
      <c r="B1624" s="1">
        <f>Coordenadas_POLÍGONOS_LINEAS!B1626</f>
        <v>0</v>
      </c>
      <c r="C1624" s="26">
        <f>Coordenadas_POLÍGONOS_LINEAS!C1626</f>
        <v>0</v>
      </c>
      <c r="D1624" s="1" t="str">
        <f>CONCATENATE(Coordenadas_POLÍGONOS_LINEAS!D1626,SIMB!$A$2,Coordenadas_POLÍGONOS_LINEAS!E1626,SIMB!$A$3,ROUND(Coordenadas_POLÍGONOS_LINEAS!F1626,2),SIMB!$A$4,Coordenadas_POLÍGONOS_LINEAS!G1626)</f>
        <v>°'0"</v>
      </c>
      <c r="E1624" s="1" t="str">
        <f>CONCATENATE(Coordenadas_POLÍGONOS_LINEAS!I1626,SIMB!$A$2,Coordenadas_POLÍGONOS_LINEAS!J1626,SIMB!$A$3,ROUND(Coordenadas_POLÍGONOS_LINEAS!K1626,2),SIMB!$A$4,SIMB!$A$5)</f>
        <v>°'0"W</v>
      </c>
      <c r="F1624" s="27">
        <f>Coordenadas_POLÍGONOS_LINEAS!H1626</f>
        <v>0</v>
      </c>
      <c r="G1624" s="27">
        <f>Coordenadas_POLÍGONOS_LINEAS!L1626</f>
        <v>0</v>
      </c>
      <c r="H1624" s="26">
        <f>Coordenadas_POLÍGONOS_LINEAS!N1626</f>
        <v>0</v>
      </c>
      <c r="I1624" s="26">
        <f>Coordenadas_POLÍGONOS_LINEAS!O1626</f>
        <v>0</v>
      </c>
      <c r="J1624" s="26">
        <f>Coordenadas_POLÍGONOS_LINEAS!P1626</f>
        <v>0</v>
      </c>
    </row>
    <row r="1625" spans="1:10" ht="12" customHeight="1" x14ac:dyDescent="0.25">
      <c r="A1625" s="1">
        <f>Coordenadas_POLÍGONOS_LINEAS!A1627</f>
        <v>0</v>
      </c>
      <c r="B1625" s="1">
        <f>Coordenadas_POLÍGONOS_LINEAS!B1627</f>
        <v>0</v>
      </c>
      <c r="C1625" s="26">
        <f>Coordenadas_POLÍGONOS_LINEAS!C1627</f>
        <v>0</v>
      </c>
      <c r="D1625" s="1" t="str">
        <f>CONCATENATE(Coordenadas_POLÍGONOS_LINEAS!D1627,SIMB!$A$2,Coordenadas_POLÍGONOS_LINEAS!E1627,SIMB!$A$3,ROUND(Coordenadas_POLÍGONOS_LINEAS!F1627,2),SIMB!$A$4,Coordenadas_POLÍGONOS_LINEAS!G1627)</f>
        <v>°'0"</v>
      </c>
      <c r="E1625" s="1" t="str">
        <f>CONCATENATE(Coordenadas_POLÍGONOS_LINEAS!I1627,SIMB!$A$2,Coordenadas_POLÍGONOS_LINEAS!J1627,SIMB!$A$3,ROUND(Coordenadas_POLÍGONOS_LINEAS!K1627,2),SIMB!$A$4,SIMB!$A$5)</f>
        <v>°'0"W</v>
      </c>
      <c r="F1625" s="27">
        <f>Coordenadas_POLÍGONOS_LINEAS!H1627</f>
        <v>0</v>
      </c>
      <c r="G1625" s="27">
        <f>Coordenadas_POLÍGONOS_LINEAS!L1627</f>
        <v>0</v>
      </c>
      <c r="H1625" s="26">
        <f>Coordenadas_POLÍGONOS_LINEAS!N1627</f>
        <v>0</v>
      </c>
      <c r="I1625" s="26">
        <f>Coordenadas_POLÍGONOS_LINEAS!O1627</f>
        <v>0</v>
      </c>
      <c r="J1625" s="26">
        <f>Coordenadas_POLÍGONOS_LINEAS!P1627</f>
        <v>0</v>
      </c>
    </row>
    <row r="1626" spans="1:10" ht="12" customHeight="1" x14ac:dyDescent="0.25">
      <c r="A1626" s="1">
        <f>Coordenadas_POLÍGONOS_LINEAS!A1628</f>
        <v>0</v>
      </c>
      <c r="B1626" s="1">
        <f>Coordenadas_POLÍGONOS_LINEAS!B1628</f>
        <v>0</v>
      </c>
      <c r="C1626" s="26">
        <f>Coordenadas_POLÍGONOS_LINEAS!C1628</f>
        <v>0</v>
      </c>
      <c r="D1626" s="1" t="str">
        <f>CONCATENATE(Coordenadas_POLÍGONOS_LINEAS!D1628,SIMB!$A$2,Coordenadas_POLÍGONOS_LINEAS!E1628,SIMB!$A$3,ROUND(Coordenadas_POLÍGONOS_LINEAS!F1628,2),SIMB!$A$4,Coordenadas_POLÍGONOS_LINEAS!G1628)</f>
        <v>°'0"</v>
      </c>
      <c r="E1626" s="1" t="str">
        <f>CONCATENATE(Coordenadas_POLÍGONOS_LINEAS!I1628,SIMB!$A$2,Coordenadas_POLÍGONOS_LINEAS!J1628,SIMB!$A$3,ROUND(Coordenadas_POLÍGONOS_LINEAS!K1628,2),SIMB!$A$4,SIMB!$A$5)</f>
        <v>°'0"W</v>
      </c>
      <c r="F1626" s="27">
        <f>Coordenadas_POLÍGONOS_LINEAS!H1628</f>
        <v>0</v>
      </c>
      <c r="G1626" s="27">
        <f>Coordenadas_POLÍGONOS_LINEAS!L1628</f>
        <v>0</v>
      </c>
      <c r="H1626" s="26">
        <f>Coordenadas_POLÍGONOS_LINEAS!N1628</f>
        <v>0</v>
      </c>
      <c r="I1626" s="26">
        <f>Coordenadas_POLÍGONOS_LINEAS!O1628</f>
        <v>0</v>
      </c>
      <c r="J1626" s="26">
        <f>Coordenadas_POLÍGONOS_LINEAS!P1628</f>
        <v>0</v>
      </c>
    </row>
    <row r="1627" spans="1:10" ht="12" customHeight="1" x14ac:dyDescent="0.25">
      <c r="A1627" s="1">
        <f>Coordenadas_POLÍGONOS_LINEAS!A1629</f>
        <v>0</v>
      </c>
      <c r="B1627" s="1">
        <f>Coordenadas_POLÍGONOS_LINEAS!B1629</f>
        <v>0</v>
      </c>
      <c r="C1627" s="26">
        <f>Coordenadas_POLÍGONOS_LINEAS!C1629</f>
        <v>0</v>
      </c>
      <c r="D1627" s="1" t="str">
        <f>CONCATENATE(Coordenadas_POLÍGONOS_LINEAS!D1629,SIMB!$A$2,Coordenadas_POLÍGONOS_LINEAS!E1629,SIMB!$A$3,ROUND(Coordenadas_POLÍGONOS_LINEAS!F1629,2),SIMB!$A$4,Coordenadas_POLÍGONOS_LINEAS!G1629)</f>
        <v>°'0"</v>
      </c>
      <c r="E1627" s="1" t="str">
        <f>CONCATENATE(Coordenadas_POLÍGONOS_LINEAS!I1629,SIMB!$A$2,Coordenadas_POLÍGONOS_LINEAS!J1629,SIMB!$A$3,ROUND(Coordenadas_POLÍGONOS_LINEAS!K1629,2),SIMB!$A$4,SIMB!$A$5)</f>
        <v>°'0"W</v>
      </c>
      <c r="F1627" s="27">
        <f>Coordenadas_POLÍGONOS_LINEAS!H1629</f>
        <v>0</v>
      </c>
      <c r="G1627" s="27">
        <f>Coordenadas_POLÍGONOS_LINEAS!L1629</f>
        <v>0</v>
      </c>
      <c r="H1627" s="26">
        <f>Coordenadas_POLÍGONOS_LINEAS!N1629</f>
        <v>0</v>
      </c>
      <c r="I1627" s="26">
        <f>Coordenadas_POLÍGONOS_LINEAS!O1629</f>
        <v>0</v>
      </c>
      <c r="J1627" s="26">
        <f>Coordenadas_POLÍGONOS_LINEAS!P1629</f>
        <v>0</v>
      </c>
    </row>
    <row r="1628" spans="1:10" ht="12" customHeight="1" x14ac:dyDescent="0.25">
      <c r="A1628" s="1">
        <f>Coordenadas_POLÍGONOS_LINEAS!A1630</f>
        <v>0</v>
      </c>
      <c r="B1628" s="1">
        <f>Coordenadas_POLÍGONOS_LINEAS!B1630</f>
        <v>0</v>
      </c>
      <c r="C1628" s="26">
        <f>Coordenadas_POLÍGONOS_LINEAS!C1630</f>
        <v>0</v>
      </c>
      <c r="D1628" s="1" t="str">
        <f>CONCATENATE(Coordenadas_POLÍGONOS_LINEAS!D1630,SIMB!$A$2,Coordenadas_POLÍGONOS_LINEAS!E1630,SIMB!$A$3,ROUND(Coordenadas_POLÍGONOS_LINEAS!F1630,2),SIMB!$A$4,Coordenadas_POLÍGONOS_LINEAS!G1630)</f>
        <v>°'0"</v>
      </c>
      <c r="E1628" s="1" t="str">
        <f>CONCATENATE(Coordenadas_POLÍGONOS_LINEAS!I1630,SIMB!$A$2,Coordenadas_POLÍGONOS_LINEAS!J1630,SIMB!$A$3,ROUND(Coordenadas_POLÍGONOS_LINEAS!K1630,2),SIMB!$A$4,SIMB!$A$5)</f>
        <v>°'0"W</v>
      </c>
      <c r="F1628" s="27">
        <f>Coordenadas_POLÍGONOS_LINEAS!H1630</f>
        <v>0</v>
      </c>
      <c r="G1628" s="27">
        <f>Coordenadas_POLÍGONOS_LINEAS!L1630</f>
        <v>0</v>
      </c>
      <c r="H1628" s="26">
        <f>Coordenadas_POLÍGONOS_LINEAS!N1630</f>
        <v>0</v>
      </c>
      <c r="I1628" s="26">
        <f>Coordenadas_POLÍGONOS_LINEAS!O1630</f>
        <v>0</v>
      </c>
      <c r="J1628" s="26">
        <f>Coordenadas_POLÍGONOS_LINEAS!P1630</f>
        <v>0</v>
      </c>
    </row>
    <row r="1629" spans="1:10" ht="12" customHeight="1" x14ac:dyDescent="0.25">
      <c r="A1629" s="1">
        <f>Coordenadas_POLÍGONOS_LINEAS!A1631</f>
        <v>0</v>
      </c>
      <c r="B1629" s="1">
        <f>Coordenadas_POLÍGONOS_LINEAS!B1631</f>
        <v>0</v>
      </c>
      <c r="C1629" s="26">
        <f>Coordenadas_POLÍGONOS_LINEAS!C1631</f>
        <v>0</v>
      </c>
      <c r="D1629" s="1" t="str">
        <f>CONCATENATE(Coordenadas_POLÍGONOS_LINEAS!D1631,SIMB!$A$2,Coordenadas_POLÍGONOS_LINEAS!E1631,SIMB!$A$3,ROUND(Coordenadas_POLÍGONOS_LINEAS!F1631,2),SIMB!$A$4,Coordenadas_POLÍGONOS_LINEAS!G1631)</f>
        <v>°'0"</v>
      </c>
      <c r="E1629" s="1" t="str">
        <f>CONCATENATE(Coordenadas_POLÍGONOS_LINEAS!I1631,SIMB!$A$2,Coordenadas_POLÍGONOS_LINEAS!J1631,SIMB!$A$3,ROUND(Coordenadas_POLÍGONOS_LINEAS!K1631,2),SIMB!$A$4,SIMB!$A$5)</f>
        <v>°'0"W</v>
      </c>
      <c r="F1629" s="27">
        <f>Coordenadas_POLÍGONOS_LINEAS!H1631</f>
        <v>0</v>
      </c>
      <c r="G1629" s="27">
        <f>Coordenadas_POLÍGONOS_LINEAS!L1631</f>
        <v>0</v>
      </c>
      <c r="H1629" s="26">
        <f>Coordenadas_POLÍGONOS_LINEAS!N1631</f>
        <v>0</v>
      </c>
      <c r="I1629" s="26">
        <f>Coordenadas_POLÍGONOS_LINEAS!O1631</f>
        <v>0</v>
      </c>
      <c r="J1629" s="26">
        <f>Coordenadas_POLÍGONOS_LINEAS!P1631</f>
        <v>0</v>
      </c>
    </row>
    <row r="1630" spans="1:10" ht="12" customHeight="1" x14ac:dyDescent="0.25">
      <c r="A1630" s="1">
        <f>Coordenadas_POLÍGONOS_LINEAS!A1632</f>
        <v>0</v>
      </c>
      <c r="B1630" s="1">
        <f>Coordenadas_POLÍGONOS_LINEAS!B1632</f>
        <v>0</v>
      </c>
      <c r="C1630" s="26">
        <f>Coordenadas_POLÍGONOS_LINEAS!C1632</f>
        <v>0</v>
      </c>
      <c r="D1630" s="1" t="str">
        <f>CONCATENATE(Coordenadas_POLÍGONOS_LINEAS!D1632,SIMB!$A$2,Coordenadas_POLÍGONOS_LINEAS!E1632,SIMB!$A$3,ROUND(Coordenadas_POLÍGONOS_LINEAS!F1632,2),SIMB!$A$4,Coordenadas_POLÍGONOS_LINEAS!G1632)</f>
        <v>°'0"</v>
      </c>
      <c r="E1630" s="1" t="str">
        <f>CONCATENATE(Coordenadas_POLÍGONOS_LINEAS!I1632,SIMB!$A$2,Coordenadas_POLÍGONOS_LINEAS!J1632,SIMB!$A$3,ROUND(Coordenadas_POLÍGONOS_LINEAS!K1632,2),SIMB!$A$4,SIMB!$A$5)</f>
        <v>°'0"W</v>
      </c>
      <c r="F1630" s="27">
        <f>Coordenadas_POLÍGONOS_LINEAS!H1632</f>
        <v>0</v>
      </c>
      <c r="G1630" s="27">
        <f>Coordenadas_POLÍGONOS_LINEAS!L1632</f>
        <v>0</v>
      </c>
      <c r="H1630" s="26">
        <f>Coordenadas_POLÍGONOS_LINEAS!N1632</f>
        <v>0</v>
      </c>
      <c r="I1630" s="26">
        <f>Coordenadas_POLÍGONOS_LINEAS!O1632</f>
        <v>0</v>
      </c>
      <c r="J1630" s="26">
        <f>Coordenadas_POLÍGONOS_LINEAS!P1632</f>
        <v>0</v>
      </c>
    </row>
    <row r="1631" spans="1:10" ht="12" customHeight="1" x14ac:dyDescent="0.25">
      <c r="A1631" s="1">
        <f>Coordenadas_POLÍGONOS_LINEAS!A1633</f>
        <v>0</v>
      </c>
      <c r="B1631" s="1">
        <f>Coordenadas_POLÍGONOS_LINEAS!B1633</f>
        <v>0</v>
      </c>
      <c r="C1631" s="26">
        <f>Coordenadas_POLÍGONOS_LINEAS!C1633</f>
        <v>0</v>
      </c>
      <c r="D1631" s="1" t="str">
        <f>CONCATENATE(Coordenadas_POLÍGONOS_LINEAS!D1633,SIMB!$A$2,Coordenadas_POLÍGONOS_LINEAS!E1633,SIMB!$A$3,ROUND(Coordenadas_POLÍGONOS_LINEAS!F1633,2),SIMB!$A$4,Coordenadas_POLÍGONOS_LINEAS!G1633)</f>
        <v>°'0"</v>
      </c>
      <c r="E1631" s="1" t="str">
        <f>CONCATENATE(Coordenadas_POLÍGONOS_LINEAS!I1633,SIMB!$A$2,Coordenadas_POLÍGONOS_LINEAS!J1633,SIMB!$A$3,ROUND(Coordenadas_POLÍGONOS_LINEAS!K1633,2),SIMB!$A$4,SIMB!$A$5)</f>
        <v>°'0"W</v>
      </c>
      <c r="F1631" s="27">
        <f>Coordenadas_POLÍGONOS_LINEAS!H1633</f>
        <v>0</v>
      </c>
      <c r="G1631" s="27">
        <f>Coordenadas_POLÍGONOS_LINEAS!L1633</f>
        <v>0</v>
      </c>
      <c r="H1631" s="26">
        <f>Coordenadas_POLÍGONOS_LINEAS!N1633</f>
        <v>0</v>
      </c>
      <c r="I1631" s="26">
        <f>Coordenadas_POLÍGONOS_LINEAS!O1633</f>
        <v>0</v>
      </c>
      <c r="J1631" s="26">
        <f>Coordenadas_POLÍGONOS_LINEAS!P1633</f>
        <v>0</v>
      </c>
    </row>
    <row r="1632" spans="1:10" ht="12" customHeight="1" x14ac:dyDescent="0.25">
      <c r="A1632" s="1">
        <f>Coordenadas_POLÍGONOS_LINEAS!A1634</f>
        <v>0</v>
      </c>
      <c r="B1632" s="1">
        <f>Coordenadas_POLÍGONOS_LINEAS!B1634</f>
        <v>0</v>
      </c>
      <c r="C1632" s="26">
        <f>Coordenadas_POLÍGONOS_LINEAS!C1634</f>
        <v>0</v>
      </c>
      <c r="D1632" s="1" t="str">
        <f>CONCATENATE(Coordenadas_POLÍGONOS_LINEAS!D1634,SIMB!$A$2,Coordenadas_POLÍGONOS_LINEAS!E1634,SIMB!$A$3,ROUND(Coordenadas_POLÍGONOS_LINEAS!F1634,2),SIMB!$A$4,Coordenadas_POLÍGONOS_LINEAS!G1634)</f>
        <v>°'0"</v>
      </c>
      <c r="E1632" s="1" t="str">
        <f>CONCATENATE(Coordenadas_POLÍGONOS_LINEAS!I1634,SIMB!$A$2,Coordenadas_POLÍGONOS_LINEAS!J1634,SIMB!$A$3,ROUND(Coordenadas_POLÍGONOS_LINEAS!K1634,2),SIMB!$A$4,SIMB!$A$5)</f>
        <v>°'0"W</v>
      </c>
      <c r="F1632" s="27">
        <f>Coordenadas_POLÍGONOS_LINEAS!H1634</f>
        <v>0</v>
      </c>
      <c r="G1632" s="27">
        <f>Coordenadas_POLÍGONOS_LINEAS!L1634</f>
        <v>0</v>
      </c>
      <c r="H1632" s="26">
        <f>Coordenadas_POLÍGONOS_LINEAS!N1634</f>
        <v>0</v>
      </c>
      <c r="I1632" s="26">
        <f>Coordenadas_POLÍGONOS_LINEAS!O1634</f>
        <v>0</v>
      </c>
      <c r="J1632" s="26">
        <f>Coordenadas_POLÍGONOS_LINEAS!P1634</f>
        <v>0</v>
      </c>
    </row>
    <row r="1633" spans="1:10" ht="12" customHeight="1" x14ac:dyDescent="0.25">
      <c r="A1633" s="1">
        <f>Coordenadas_POLÍGONOS_LINEAS!A1635</f>
        <v>0</v>
      </c>
      <c r="B1633" s="1">
        <f>Coordenadas_POLÍGONOS_LINEAS!B1635</f>
        <v>0</v>
      </c>
      <c r="C1633" s="26">
        <f>Coordenadas_POLÍGONOS_LINEAS!C1635</f>
        <v>0</v>
      </c>
      <c r="D1633" s="1" t="str">
        <f>CONCATENATE(Coordenadas_POLÍGONOS_LINEAS!D1635,SIMB!$A$2,Coordenadas_POLÍGONOS_LINEAS!E1635,SIMB!$A$3,ROUND(Coordenadas_POLÍGONOS_LINEAS!F1635,2),SIMB!$A$4,Coordenadas_POLÍGONOS_LINEAS!G1635)</f>
        <v>°'0"</v>
      </c>
      <c r="E1633" s="1" t="str">
        <f>CONCATENATE(Coordenadas_POLÍGONOS_LINEAS!I1635,SIMB!$A$2,Coordenadas_POLÍGONOS_LINEAS!J1635,SIMB!$A$3,ROUND(Coordenadas_POLÍGONOS_LINEAS!K1635,2),SIMB!$A$4,SIMB!$A$5)</f>
        <v>°'0"W</v>
      </c>
      <c r="F1633" s="27">
        <f>Coordenadas_POLÍGONOS_LINEAS!H1635</f>
        <v>0</v>
      </c>
      <c r="G1633" s="27">
        <f>Coordenadas_POLÍGONOS_LINEAS!L1635</f>
        <v>0</v>
      </c>
      <c r="H1633" s="26">
        <f>Coordenadas_POLÍGONOS_LINEAS!N1635</f>
        <v>0</v>
      </c>
      <c r="I1633" s="26">
        <f>Coordenadas_POLÍGONOS_LINEAS!O1635</f>
        <v>0</v>
      </c>
      <c r="J1633" s="26">
        <f>Coordenadas_POLÍGONOS_LINEAS!P1635</f>
        <v>0</v>
      </c>
    </row>
    <row r="1634" spans="1:10" ht="12" customHeight="1" x14ac:dyDescent="0.25">
      <c r="A1634" s="1">
        <f>Coordenadas_POLÍGONOS_LINEAS!A1636</f>
        <v>0</v>
      </c>
      <c r="B1634" s="1">
        <f>Coordenadas_POLÍGONOS_LINEAS!B1636</f>
        <v>0</v>
      </c>
      <c r="C1634" s="26">
        <f>Coordenadas_POLÍGONOS_LINEAS!C1636</f>
        <v>0</v>
      </c>
      <c r="D1634" s="1" t="str">
        <f>CONCATENATE(Coordenadas_POLÍGONOS_LINEAS!D1636,SIMB!$A$2,Coordenadas_POLÍGONOS_LINEAS!E1636,SIMB!$A$3,ROUND(Coordenadas_POLÍGONOS_LINEAS!F1636,2),SIMB!$A$4,Coordenadas_POLÍGONOS_LINEAS!G1636)</f>
        <v>°'0"</v>
      </c>
      <c r="E1634" s="1" t="str">
        <f>CONCATENATE(Coordenadas_POLÍGONOS_LINEAS!I1636,SIMB!$A$2,Coordenadas_POLÍGONOS_LINEAS!J1636,SIMB!$A$3,ROUND(Coordenadas_POLÍGONOS_LINEAS!K1636,2),SIMB!$A$4,SIMB!$A$5)</f>
        <v>°'0"W</v>
      </c>
      <c r="F1634" s="27">
        <f>Coordenadas_POLÍGONOS_LINEAS!H1636</f>
        <v>0</v>
      </c>
      <c r="G1634" s="27">
        <f>Coordenadas_POLÍGONOS_LINEAS!L1636</f>
        <v>0</v>
      </c>
      <c r="H1634" s="26">
        <f>Coordenadas_POLÍGONOS_LINEAS!N1636</f>
        <v>0</v>
      </c>
      <c r="I1634" s="26">
        <f>Coordenadas_POLÍGONOS_LINEAS!O1636</f>
        <v>0</v>
      </c>
      <c r="J1634" s="26">
        <f>Coordenadas_POLÍGONOS_LINEAS!P1636</f>
        <v>0</v>
      </c>
    </row>
    <row r="1635" spans="1:10" ht="12" customHeight="1" x14ac:dyDescent="0.25">
      <c r="A1635" s="1">
        <f>Coordenadas_POLÍGONOS_LINEAS!A1637</f>
        <v>0</v>
      </c>
      <c r="B1635" s="1">
        <f>Coordenadas_POLÍGONOS_LINEAS!B1637</f>
        <v>0</v>
      </c>
      <c r="C1635" s="26">
        <f>Coordenadas_POLÍGONOS_LINEAS!C1637</f>
        <v>0</v>
      </c>
      <c r="D1635" s="1" t="str">
        <f>CONCATENATE(Coordenadas_POLÍGONOS_LINEAS!D1637,SIMB!$A$2,Coordenadas_POLÍGONOS_LINEAS!E1637,SIMB!$A$3,ROUND(Coordenadas_POLÍGONOS_LINEAS!F1637,2),SIMB!$A$4,Coordenadas_POLÍGONOS_LINEAS!G1637)</f>
        <v>°'0"</v>
      </c>
      <c r="E1635" s="1" t="str">
        <f>CONCATENATE(Coordenadas_POLÍGONOS_LINEAS!I1637,SIMB!$A$2,Coordenadas_POLÍGONOS_LINEAS!J1637,SIMB!$A$3,ROUND(Coordenadas_POLÍGONOS_LINEAS!K1637,2),SIMB!$A$4,SIMB!$A$5)</f>
        <v>°'0"W</v>
      </c>
      <c r="F1635" s="27">
        <f>Coordenadas_POLÍGONOS_LINEAS!H1637</f>
        <v>0</v>
      </c>
      <c r="G1635" s="27">
        <f>Coordenadas_POLÍGONOS_LINEAS!L1637</f>
        <v>0</v>
      </c>
      <c r="H1635" s="26">
        <f>Coordenadas_POLÍGONOS_LINEAS!N1637</f>
        <v>0</v>
      </c>
      <c r="I1635" s="26">
        <f>Coordenadas_POLÍGONOS_LINEAS!O1637</f>
        <v>0</v>
      </c>
      <c r="J1635" s="26">
        <f>Coordenadas_POLÍGONOS_LINEAS!P1637</f>
        <v>0</v>
      </c>
    </row>
    <row r="1636" spans="1:10" ht="12" customHeight="1" x14ac:dyDescent="0.25">
      <c r="A1636" s="1">
        <f>Coordenadas_POLÍGONOS_LINEAS!A1638</f>
        <v>0</v>
      </c>
      <c r="B1636" s="1">
        <f>Coordenadas_POLÍGONOS_LINEAS!B1638</f>
        <v>0</v>
      </c>
      <c r="C1636" s="26">
        <f>Coordenadas_POLÍGONOS_LINEAS!C1638</f>
        <v>0</v>
      </c>
      <c r="D1636" s="1" t="str">
        <f>CONCATENATE(Coordenadas_POLÍGONOS_LINEAS!D1638,SIMB!$A$2,Coordenadas_POLÍGONOS_LINEAS!E1638,SIMB!$A$3,ROUND(Coordenadas_POLÍGONOS_LINEAS!F1638,2),SIMB!$A$4,Coordenadas_POLÍGONOS_LINEAS!G1638)</f>
        <v>°'0"</v>
      </c>
      <c r="E1636" s="1" t="str">
        <f>CONCATENATE(Coordenadas_POLÍGONOS_LINEAS!I1638,SIMB!$A$2,Coordenadas_POLÍGONOS_LINEAS!J1638,SIMB!$A$3,ROUND(Coordenadas_POLÍGONOS_LINEAS!K1638,2),SIMB!$A$4,SIMB!$A$5)</f>
        <v>°'0"W</v>
      </c>
      <c r="F1636" s="27">
        <f>Coordenadas_POLÍGONOS_LINEAS!H1638</f>
        <v>0</v>
      </c>
      <c r="G1636" s="27">
        <f>Coordenadas_POLÍGONOS_LINEAS!L1638</f>
        <v>0</v>
      </c>
      <c r="H1636" s="26">
        <f>Coordenadas_POLÍGONOS_LINEAS!N1638</f>
        <v>0</v>
      </c>
      <c r="I1636" s="26">
        <f>Coordenadas_POLÍGONOS_LINEAS!O1638</f>
        <v>0</v>
      </c>
      <c r="J1636" s="26">
        <f>Coordenadas_POLÍGONOS_LINEAS!P1638</f>
        <v>0</v>
      </c>
    </row>
    <row r="1637" spans="1:10" ht="12" customHeight="1" x14ac:dyDescent="0.25">
      <c r="A1637" s="1">
        <f>Coordenadas_POLÍGONOS_LINEAS!A1639</f>
        <v>0</v>
      </c>
      <c r="B1637" s="1">
        <f>Coordenadas_POLÍGONOS_LINEAS!B1639</f>
        <v>0</v>
      </c>
      <c r="C1637" s="26">
        <f>Coordenadas_POLÍGONOS_LINEAS!C1639</f>
        <v>0</v>
      </c>
      <c r="D1637" s="1" t="str">
        <f>CONCATENATE(Coordenadas_POLÍGONOS_LINEAS!D1639,SIMB!$A$2,Coordenadas_POLÍGONOS_LINEAS!E1639,SIMB!$A$3,ROUND(Coordenadas_POLÍGONOS_LINEAS!F1639,2),SIMB!$A$4,Coordenadas_POLÍGONOS_LINEAS!G1639)</f>
        <v>°'0"</v>
      </c>
      <c r="E1637" s="1" t="str">
        <f>CONCATENATE(Coordenadas_POLÍGONOS_LINEAS!I1639,SIMB!$A$2,Coordenadas_POLÍGONOS_LINEAS!J1639,SIMB!$A$3,ROUND(Coordenadas_POLÍGONOS_LINEAS!K1639,2),SIMB!$A$4,SIMB!$A$5)</f>
        <v>°'0"W</v>
      </c>
      <c r="F1637" s="27">
        <f>Coordenadas_POLÍGONOS_LINEAS!H1639</f>
        <v>0</v>
      </c>
      <c r="G1637" s="27">
        <f>Coordenadas_POLÍGONOS_LINEAS!L1639</f>
        <v>0</v>
      </c>
      <c r="H1637" s="26">
        <f>Coordenadas_POLÍGONOS_LINEAS!N1639</f>
        <v>0</v>
      </c>
      <c r="I1637" s="26">
        <f>Coordenadas_POLÍGONOS_LINEAS!O1639</f>
        <v>0</v>
      </c>
      <c r="J1637" s="26">
        <f>Coordenadas_POLÍGONOS_LINEAS!P1639</f>
        <v>0</v>
      </c>
    </row>
    <row r="1638" spans="1:10" ht="12" customHeight="1" x14ac:dyDescent="0.25">
      <c r="A1638" s="1">
        <f>Coordenadas_POLÍGONOS_LINEAS!A1640</f>
        <v>0</v>
      </c>
      <c r="B1638" s="1">
        <f>Coordenadas_POLÍGONOS_LINEAS!B1640</f>
        <v>0</v>
      </c>
      <c r="C1638" s="26">
        <f>Coordenadas_POLÍGONOS_LINEAS!C1640</f>
        <v>0</v>
      </c>
      <c r="D1638" s="1" t="str">
        <f>CONCATENATE(Coordenadas_POLÍGONOS_LINEAS!D1640,SIMB!$A$2,Coordenadas_POLÍGONOS_LINEAS!E1640,SIMB!$A$3,ROUND(Coordenadas_POLÍGONOS_LINEAS!F1640,2),SIMB!$A$4,Coordenadas_POLÍGONOS_LINEAS!G1640)</f>
        <v>°'0"</v>
      </c>
      <c r="E1638" s="1" t="str">
        <f>CONCATENATE(Coordenadas_POLÍGONOS_LINEAS!I1640,SIMB!$A$2,Coordenadas_POLÍGONOS_LINEAS!J1640,SIMB!$A$3,ROUND(Coordenadas_POLÍGONOS_LINEAS!K1640,2),SIMB!$A$4,SIMB!$A$5)</f>
        <v>°'0"W</v>
      </c>
      <c r="F1638" s="27">
        <f>Coordenadas_POLÍGONOS_LINEAS!H1640</f>
        <v>0</v>
      </c>
      <c r="G1638" s="27">
        <f>Coordenadas_POLÍGONOS_LINEAS!L1640</f>
        <v>0</v>
      </c>
      <c r="H1638" s="26">
        <f>Coordenadas_POLÍGONOS_LINEAS!N1640</f>
        <v>0</v>
      </c>
      <c r="I1638" s="26">
        <f>Coordenadas_POLÍGONOS_LINEAS!O1640</f>
        <v>0</v>
      </c>
      <c r="J1638" s="26">
        <f>Coordenadas_POLÍGONOS_LINEAS!P1640</f>
        <v>0</v>
      </c>
    </row>
    <row r="1639" spans="1:10" ht="12" customHeight="1" x14ac:dyDescent="0.25">
      <c r="A1639" s="1">
        <f>Coordenadas_POLÍGONOS_LINEAS!A1641</f>
        <v>0</v>
      </c>
      <c r="B1639" s="1">
        <f>Coordenadas_POLÍGONOS_LINEAS!B1641</f>
        <v>0</v>
      </c>
      <c r="C1639" s="26">
        <f>Coordenadas_POLÍGONOS_LINEAS!C1641</f>
        <v>0</v>
      </c>
      <c r="D1639" s="1" t="str">
        <f>CONCATENATE(Coordenadas_POLÍGONOS_LINEAS!D1641,SIMB!$A$2,Coordenadas_POLÍGONOS_LINEAS!E1641,SIMB!$A$3,ROUND(Coordenadas_POLÍGONOS_LINEAS!F1641,2),SIMB!$A$4,Coordenadas_POLÍGONOS_LINEAS!G1641)</f>
        <v>°'0"</v>
      </c>
      <c r="E1639" s="1" t="str">
        <f>CONCATENATE(Coordenadas_POLÍGONOS_LINEAS!I1641,SIMB!$A$2,Coordenadas_POLÍGONOS_LINEAS!J1641,SIMB!$A$3,ROUND(Coordenadas_POLÍGONOS_LINEAS!K1641,2),SIMB!$A$4,SIMB!$A$5)</f>
        <v>°'0"W</v>
      </c>
      <c r="F1639" s="27">
        <f>Coordenadas_POLÍGONOS_LINEAS!H1641</f>
        <v>0</v>
      </c>
      <c r="G1639" s="27">
        <f>Coordenadas_POLÍGONOS_LINEAS!L1641</f>
        <v>0</v>
      </c>
      <c r="H1639" s="26">
        <f>Coordenadas_POLÍGONOS_LINEAS!N1641</f>
        <v>0</v>
      </c>
      <c r="I1639" s="26">
        <f>Coordenadas_POLÍGONOS_LINEAS!O1641</f>
        <v>0</v>
      </c>
      <c r="J1639" s="26">
        <f>Coordenadas_POLÍGONOS_LINEAS!P1641</f>
        <v>0</v>
      </c>
    </row>
    <row r="1640" spans="1:10" ht="12" customHeight="1" x14ac:dyDescent="0.25">
      <c r="A1640" s="1">
        <f>Coordenadas_POLÍGONOS_LINEAS!A1642</f>
        <v>0</v>
      </c>
      <c r="B1640" s="1">
        <f>Coordenadas_POLÍGONOS_LINEAS!B1642</f>
        <v>0</v>
      </c>
      <c r="C1640" s="26">
        <f>Coordenadas_POLÍGONOS_LINEAS!C1642</f>
        <v>0</v>
      </c>
      <c r="D1640" s="1" t="str">
        <f>CONCATENATE(Coordenadas_POLÍGONOS_LINEAS!D1642,SIMB!$A$2,Coordenadas_POLÍGONOS_LINEAS!E1642,SIMB!$A$3,ROUND(Coordenadas_POLÍGONOS_LINEAS!F1642,2),SIMB!$A$4,Coordenadas_POLÍGONOS_LINEAS!G1642)</f>
        <v>°'0"</v>
      </c>
      <c r="E1640" s="1" t="str">
        <f>CONCATENATE(Coordenadas_POLÍGONOS_LINEAS!I1642,SIMB!$A$2,Coordenadas_POLÍGONOS_LINEAS!J1642,SIMB!$A$3,ROUND(Coordenadas_POLÍGONOS_LINEAS!K1642,2),SIMB!$A$4,SIMB!$A$5)</f>
        <v>°'0"W</v>
      </c>
      <c r="F1640" s="27">
        <f>Coordenadas_POLÍGONOS_LINEAS!H1642</f>
        <v>0</v>
      </c>
      <c r="G1640" s="27">
        <f>Coordenadas_POLÍGONOS_LINEAS!L1642</f>
        <v>0</v>
      </c>
      <c r="H1640" s="26">
        <f>Coordenadas_POLÍGONOS_LINEAS!N1642</f>
        <v>0</v>
      </c>
      <c r="I1640" s="26">
        <f>Coordenadas_POLÍGONOS_LINEAS!O1642</f>
        <v>0</v>
      </c>
      <c r="J1640" s="26">
        <f>Coordenadas_POLÍGONOS_LINEAS!P1642</f>
        <v>0</v>
      </c>
    </row>
    <row r="1641" spans="1:10" ht="12" customHeight="1" x14ac:dyDescent="0.25">
      <c r="A1641" s="1">
        <f>Coordenadas_POLÍGONOS_LINEAS!A1643</f>
        <v>0</v>
      </c>
      <c r="B1641" s="1">
        <f>Coordenadas_POLÍGONOS_LINEAS!B1643</f>
        <v>0</v>
      </c>
      <c r="C1641" s="26">
        <f>Coordenadas_POLÍGONOS_LINEAS!C1643</f>
        <v>0</v>
      </c>
      <c r="D1641" s="1" t="str">
        <f>CONCATENATE(Coordenadas_POLÍGONOS_LINEAS!D1643,SIMB!$A$2,Coordenadas_POLÍGONOS_LINEAS!E1643,SIMB!$A$3,ROUND(Coordenadas_POLÍGONOS_LINEAS!F1643,2),SIMB!$A$4,Coordenadas_POLÍGONOS_LINEAS!G1643)</f>
        <v>°'0"</v>
      </c>
      <c r="E1641" s="1" t="str">
        <f>CONCATENATE(Coordenadas_POLÍGONOS_LINEAS!I1643,SIMB!$A$2,Coordenadas_POLÍGONOS_LINEAS!J1643,SIMB!$A$3,ROUND(Coordenadas_POLÍGONOS_LINEAS!K1643,2),SIMB!$A$4,SIMB!$A$5)</f>
        <v>°'0"W</v>
      </c>
      <c r="F1641" s="27">
        <f>Coordenadas_POLÍGONOS_LINEAS!H1643</f>
        <v>0</v>
      </c>
      <c r="G1641" s="27">
        <f>Coordenadas_POLÍGONOS_LINEAS!L1643</f>
        <v>0</v>
      </c>
      <c r="H1641" s="26">
        <f>Coordenadas_POLÍGONOS_LINEAS!N1643</f>
        <v>0</v>
      </c>
      <c r="I1641" s="26">
        <f>Coordenadas_POLÍGONOS_LINEAS!O1643</f>
        <v>0</v>
      </c>
      <c r="J1641" s="26">
        <f>Coordenadas_POLÍGONOS_LINEAS!P1643</f>
        <v>0</v>
      </c>
    </row>
    <row r="1642" spans="1:10" ht="12" customHeight="1" x14ac:dyDescent="0.25">
      <c r="A1642" s="1">
        <f>Coordenadas_POLÍGONOS_LINEAS!A1644</f>
        <v>0</v>
      </c>
      <c r="B1642" s="1">
        <f>Coordenadas_POLÍGONOS_LINEAS!B1644</f>
        <v>0</v>
      </c>
      <c r="C1642" s="26">
        <f>Coordenadas_POLÍGONOS_LINEAS!C1644</f>
        <v>0</v>
      </c>
      <c r="D1642" s="1" t="str">
        <f>CONCATENATE(Coordenadas_POLÍGONOS_LINEAS!D1644,SIMB!$A$2,Coordenadas_POLÍGONOS_LINEAS!E1644,SIMB!$A$3,ROUND(Coordenadas_POLÍGONOS_LINEAS!F1644,2),SIMB!$A$4,Coordenadas_POLÍGONOS_LINEAS!G1644)</f>
        <v>°'0"</v>
      </c>
      <c r="E1642" s="1" t="str">
        <f>CONCATENATE(Coordenadas_POLÍGONOS_LINEAS!I1644,SIMB!$A$2,Coordenadas_POLÍGONOS_LINEAS!J1644,SIMB!$A$3,ROUND(Coordenadas_POLÍGONOS_LINEAS!K1644,2),SIMB!$A$4,SIMB!$A$5)</f>
        <v>°'0"W</v>
      </c>
      <c r="F1642" s="27">
        <f>Coordenadas_POLÍGONOS_LINEAS!H1644</f>
        <v>0</v>
      </c>
      <c r="G1642" s="27">
        <f>Coordenadas_POLÍGONOS_LINEAS!L1644</f>
        <v>0</v>
      </c>
      <c r="H1642" s="26">
        <f>Coordenadas_POLÍGONOS_LINEAS!N1644</f>
        <v>0</v>
      </c>
      <c r="I1642" s="26">
        <f>Coordenadas_POLÍGONOS_LINEAS!O1644</f>
        <v>0</v>
      </c>
      <c r="J1642" s="26">
        <f>Coordenadas_POLÍGONOS_LINEAS!P1644</f>
        <v>0</v>
      </c>
    </row>
    <row r="1643" spans="1:10" ht="12" customHeight="1" x14ac:dyDescent="0.25">
      <c r="A1643" s="1">
        <f>Coordenadas_POLÍGONOS_LINEAS!A1645</f>
        <v>0</v>
      </c>
      <c r="B1643" s="1">
        <f>Coordenadas_POLÍGONOS_LINEAS!B1645</f>
        <v>0</v>
      </c>
      <c r="C1643" s="26">
        <f>Coordenadas_POLÍGONOS_LINEAS!C1645</f>
        <v>0</v>
      </c>
      <c r="D1643" s="1" t="str">
        <f>CONCATENATE(Coordenadas_POLÍGONOS_LINEAS!D1645,SIMB!$A$2,Coordenadas_POLÍGONOS_LINEAS!E1645,SIMB!$A$3,ROUND(Coordenadas_POLÍGONOS_LINEAS!F1645,2),SIMB!$A$4,Coordenadas_POLÍGONOS_LINEAS!G1645)</f>
        <v>°'0"</v>
      </c>
      <c r="E1643" s="1" t="str">
        <f>CONCATENATE(Coordenadas_POLÍGONOS_LINEAS!I1645,SIMB!$A$2,Coordenadas_POLÍGONOS_LINEAS!J1645,SIMB!$A$3,ROUND(Coordenadas_POLÍGONOS_LINEAS!K1645,2),SIMB!$A$4,SIMB!$A$5)</f>
        <v>°'0"W</v>
      </c>
      <c r="F1643" s="27">
        <f>Coordenadas_POLÍGONOS_LINEAS!H1645</f>
        <v>0</v>
      </c>
      <c r="G1643" s="27">
        <f>Coordenadas_POLÍGONOS_LINEAS!L1645</f>
        <v>0</v>
      </c>
      <c r="H1643" s="26">
        <f>Coordenadas_POLÍGONOS_LINEAS!N1645</f>
        <v>0</v>
      </c>
      <c r="I1643" s="26">
        <f>Coordenadas_POLÍGONOS_LINEAS!O1645</f>
        <v>0</v>
      </c>
      <c r="J1643" s="26">
        <f>Coordenadas_POLÍGONOS_LINEAS!P1645</f>
        <v>0</v>
      </c>
    </row>
    <row r="1644" spans="1:10" ht="12" customHeight="1" x14ac:dyDescent="0.25">
      <c r="A1644" s="1">
        <f>Coordenadas_POLÍGONOS_LINEAS!A1646</f>
        <v>0</v>
      </c>
      <c r="B1644" s="1">
        <f>Coordenadas_POLÍGONOS_LINEAS!B1646</f>
        <v>0</v>
      </c>
      <c r="C1644" s="26">
        <f>Coordenadas_POLÍGONOS_LINEAS!C1646</f>
        <v>0</v>
      </c>
      <c r="D1644" s="1" t="str">
        <f>CONCATENATE(Coordenadas_POLÍGONOS_LINEAS!D1646,SIMB!$A$2,Coordenadas_POLÍGONOS_LINEAS!E1646,SIMB!$A$3,ROUND(Coordenadas_POLÍGONOS_LINEAS!F1646,2),SIMB!$A$4,Coordenadas_POLÍGONOS_LINEAS!G1646)</f>
        <v>°'0"</v>
      </c>
      <c r="E1644" s="1" t="str">
        <f>CONCATENATE(Coordenadas_POLÍGONOS_LINEAS!I1646,SIMB!$A$2,Coordenadas_POLÍGONOS_LINEAS!J1646,SIMB!$A$3,ROUND(Coordenadas_POLÍGONOS_LINEAS!K1646,2),SIMB!$A$4,SIMB!$A$5)</f>
        <v>°'0"W</v>
      </c>
      <c r="F1644" s="27">
        <f>Coordenadas_POLÍGONOS_LINEAS!H1646</f>
        <v>0</v>
      </c>
      <c r="G1644" s="27">
        <f>Coordenadas_POLÍGONOS_LINEAS!L1646</f>
        <v>0</v>
      </c>
      <c r="H1644" s="26">
        <f>Coordenadas_POLÍGONOS_LINEAS!N1646</f>
        <v>0</v>
      </c>
      <c r="I1644" s="26">
        <f>Coordenadas_POLÍGONOS_LINEAS!O1646</f>
        <v>0</v>
      </c>
      <c r="J1644" s="26">
        <f>Coordenadas_POLÍGONOS_LINEAS!P1646</f>
        <v>0</v>
      </c>
    </row>
    <row r="1645" spans="1:10" ht="12" customHeight="1" x14ac:dyDescent="0.25">
      <c r="A1645" s="1">
        <f>Coordenadas_POLÍGONOS_LINEAS!A1647</f>
        <v>0</v>
      </c>
      <c r="B1645" s="1">
        <f>Coordenadas_POLÍGONOS_LINEAS!B1647</f>
        <v>0</v>
      </c>
      <c r="C1645" s="26">
        <f>Coordenadas_POLÍGONOS_LINEAS!C1647</f>
        <v>0</v>
      </c>
      <c r="D1645" s="1" t="str">
        <f>CONCATENATE(Coordenadas_POLÍGONOS_LINEAS!D1647,SIMB!$A$2,Coordenadas_POLÍGONOS_LINEAS!E1647,SIMB!$A$3,ROUND(Coordenadas_POLÍGONOS_LINEAS!F1647,2),SIMB!$A$4,Coordenadas_POLÍGONOS_LINEAS!G1647)</f>
        <v>°'0"</v>
      </c>
      <c r="E1645" s="1" t="str">
        <f>CONCATENATE(Coordenadas_POLÍGONOS_LINEAS!I1647,SIMB!$A$2,Coordenadas_POLÍGONOS_LINEAS!J1647,SIMB!$A$3,ROUND(Coordenadas_POLÍGONOS_LINEAS!K1647,2),SIMB!$A$4,SIMB!$A$5)</f>
        <v>°'0"W</v>
      </c>
      <c r="F1645" s="27">
        <f>Coordenadas_POLÍGONOS_LINEAS!H1647</f>
        <v>0</v>
      </c>
      <c r="G1645" s="27">
        <f>Coordenadas_POLÍGONOS_LINEAS!L1647</f>
        <v>0</v>
      </c>
      <c r="H1645" s="26">
        <f>Coordenadas_POLÍGONOS_LINEAS!N1647</f>
        <v>0</v>
      </c>
      <c r="I1645" s="26">
        <f>Coordenadas_POLÍGONOS_LINEAS!O1647</f>
        <v>0</v>
      </c>
      <c r="J1645" s="26">
        <f>Coordenadas_POLÍGONOS_LINEAS!P1647</f>
        <v>0</v>
      </c>
    </row>
    <row r="1646" spans="1:10" ht="12" customHeight="1" x14ac:dyDescent="0.25">
      <c r="A1646" s="1">
        <f>Coordenadas_POLÍGONOS_LINEAS!A1648</f>
        <v>0</v>
      </c>
      <c r="B1646" s="1">
        <f>Coordenadas_POLÍGONOS_LINEAS!B1648</f>
        <v>0</v>
      </c>
      <c r="C1646" s="26">
        <f>Coordenadas_POLÍGONOS_LINEAS!C1648</f>
        <v>0</v>
      </c>
      <c r="D1646" s="1" t="str">
        <f>CONCATENATE(Coordenadas_POLÍGONOS_LINEAS!D1648,SIMB!$A$2,Coordenadas_POLÍGONOS_LINEAS!E1648,SIMB!$A$3,ROUND(Coordenadas_POLÍGONOS_LINEAS!F1648,2),SIMB!$A$4,Coordenadas_POLÍGONOS_LINEAS!G1648)</f>
        <v>°'0"</v>
      </c>
      <c r="E1646" s="1" t="str">
        <f>CONCATENATE(Coordenadas_POLÍGONOS_LINEAS!I1648,SIMB!$A$2,Coordenadas_POLÍGONOS_LINEAS!J1648,SIMB!$A$3,ROUND(Coordenadas_POLÍGONOS_LINEAS!K1648,2),SIMB!$A$4,SIMB!$A$5)</f>
        <v>°'0"W</v>
      </c>
      <c r="F1646" s="27">
        <f>Coordenadas_POLÍGONOS_LINEAS!H1648</f>
        <v>0</v>
      </c>
      <c r="G1646" s="27">
        <f>Coordenadas_POLÍGONOS_LINEAS!L1648</f>
        <v>0</v>
      </c>
      <c r="H1646" s="26">
        <f>Coordenadas_POLÍGONOS_LINEAS!N1648</f>
        <v>0</v>
      </c>
      <c r="I1646" s="26">
        <f>Coordenadas_POLÍGONOS_LINEAS!O1648</f>
        <v>0</v>
      </c>
      <c r="J1646" s="26">
        <f>Coordenadas_POLÍGONOS_LINEAS!P1648</f>
        <v>0</v>
      </c>
    </row>
    <row r="1647" spans="1:10" ht="12" customHeight="1" x14ac:dyDescent="0.25">
      <c r="A1647" s="1">
        <f>Coordenadas_POLÍGONOS_LINEAS!A1649</f>
        <v>0</v>
      </c>
      <c r="B1647" s="1">
        <f>Coordenadas_POLÍGONOS_LINEAS!B1649</f>
        <v>0</v>
      </c>
      <c r="C1647" s="26">
        <f>Coordenadas_POLÍGONOS_LINEAS!C1649</f>
        <v>0</v>
      </c>
      <c r="D1647" s="1" t="str">
        <f>CONCATENATE(Coordenadas_POLÍGONOS_LINEAS!D1649,SIMB!$A$2,Coordenadas_POLÍGONOS_LINEAS!E1649,SIMB!$A$3,ROUND(Coordenadas_POLÍGONOS_LINEAS!F1649,2),SIMB!$A$4,Coordenadas_POLÍGONOS_LINEAS!G1649)</f>
        <v>°'0"</v>
      </c>
      <c r="E1647" s="1" t="str">
        <f>CONCATENATE(Coordenadas_POLÍGONOS_LINEAS!I1649,SIMB!$A$2,Coordenadas_POLÍGONOS_LINEAS!J1649,SIMB!$A$3,ROUND(Coordenadas_POLÍGONOS_LINEAS!K1649,2),SIMB!$A$4,SIMB!$A$5)</f>
        <v>°'0"W</v>
      </c>
      <c r="F1647" s="27">
        <f>Coordenadas_POLÍGONOS_LINEAS!H1649</f>
        <v>0</v>
      </c>
      <c r="G1647" s="27">
        <f>Coordenadas_POLÍGONOS_LINEAS!L1649</f>
        <v>0</v>
      </c>
      <c r="H1647" s="26">
        <f>Coordenadas_POLÍGONOS_LINEAS!N1649</f>
        <v>0</v>
      </c>
      <c r="I1647" s="26">
        <f>Coordenadas_POLÍGONOS_LINEAS!O1649</f>
        <v>0</v>
      </c>
      <c r="J1647" s="26">
        <f>Coordenadas_POLÍGONOS_LINEAS!P1649</f>
        <v>0</v>
      </c>
    </row>
    <row r="1648" spans="1:10" ht="12" customHeight="1" x14ac:dyDescent="0.25">
      <c r="A1648" s="1">
        <f>Coordenadas_POLÍGONOS_LINEAS!A1650</f>
        <v>0</v>
      </c>
      <c r="B1648" s="1">
        <f>Coordenadas_POLÍGONOS_LINEAS!B1650</f>
        <v>0</v>
      </c>
      <c r="C1648" s="26">
        <f>Coordenadas_POLÍGONOS_LINEAS!C1650</f>
        <v>0</v>
      </c>
      <c r="D1648" s="1" t="str">
        <f>CONCATENATE(Coordenadas_POLÍGONOS_LINEAS!D1650,SIMB!$A$2,Coordenadas_POLÍGONOS_LINEAS!E1650,SIMB!$A$3,ROUND(Coordenadas_POLÍGONOS_LINEAS!F1650,2),SIMB!$A$4,Coordenadas_POLÍGONOS_LINEAS!G1650)</f>
        <v>°'0"</v>
      </c>
      <c r="E1648" s="1" t="str">
        <f>CONCATENATE(Coordenadas_POLÍGONOS_LINEAS!I1650,SIMB!$A$2,Coordenadas_POLÍGONOS_LINEAS!J1650,SIMB!$A$3,ROUND(Coordenadas_POLÍGONOS_LINEAS!K1650,2),SIMB!$A$4,SIMB!$A$5)</f>
        <v>°'0"W</v>
      </c>
      <c r="F1648" s="27">
        <f>Coordenadas_POLÍGONOS_LINEAS!H1650</f>
        <v>0</v>
      </c>
      <c r="G1648" s="27">
        <f>Coordenadas_POLÍGONOS_LINEAS!L1650</f>
        <v>0</v>
      </c>
      <c r="H1648" s="26">
        <f>Coordenadas_POLÍGONOS_LINEAS!N1650</f>
        <v>0</v>
      </c>
      <c r="I1648" s="26">
        <f>Coordenadas_POLÍGONOS_LINEAS!O1650</f>
        <v>0</v>
      </c>
      <c r="J1648" s="26">
        <f>Coordenadas_POLÍGONOS_LINEAS!P1650</f>
        <v>0</v>
      </c>
    </row>
    <row r="1649" spans="1:10" ht="12" customHeight="1" x14ac:dyDescent="0.25">
      <c r="A1649" s="1">
        <f>Coordenadas_POLÍGONOS_LINEAS!A1651</f>
        <v>0</v>
      </c>
      <c r="B1649" s="1">
        <f>Coordenadas_POLÍGONOS_LINEAS!B1651</f>
        <v>0</v>
      </c>
      <c r="C1649" s="26">
        <f>Coordenadas_POLÍGONOS_LINEAS!C1651</f>
        <v>0</v>
      </c>
      <c r="D1649" s="1" t="str">
        <f>CONCATENATE(Coordenadas_POLÍGONOS_LINEAS!D1651,SIMB!$A$2,Coordenadas_POLÍGONOS_LINEAS!E1651,SIMB!$A$3,ROUND(Coordenadas_POLÍGONOS_LINEAS!F1651,2),SIMB!$A$4,Coordenadas_POLÍGONOS_LINEAS!G1651)</f>
        <v>°'0"</v>
      </c>
      <c r="E1649" s="1" t="str">
        <f>CONCATENATE(Coordenadas_POLÍGONOS_LINEAS!I1651,SIMB!$A$2,Coordenadas_POLÍGONOS_LINEAS!J1651,SIMB!$A$3,ROUND(Coordenadas_POLÍGONOS_LINEAS!K1651,2),SIMB!$A$4,SIMB!$A$5)</f>
        <v>°'0"W</v>
      </c>
      <c r="F1649" s="27">
        <f>Coordenadas_POLÍGONOS_LINEAS!H1651</f>
        <v>0</v>
      </c>
      <c r="G1649" s="27">
        <f>Coordenadas_POLÍGONOS_LINEAS!L1651</f>
        <v>0</v>
      </c>
      <c r="H1649" s="26">
        <f>Coordenadas_POLÍGONOS_LINEAS!N1651</f>
        <v>0</v>
      </c>
      <c r="I1649" s="26">
        <f>Coordenadas_POLÍGONOS_LINEAS!O1651</f>
        <v>0</v>
      </c>
      <c r="J1649" s="26">
        <f>Coordenadas_POLÍGONOS_LINEAS!P1651</f>
        <v>0</v>
      </c>
    </row>
    <row r="1650" spans="1:10" ht="12" customHeight="1" x14ac:dyDescent="0.25">
      <c r="A1650" s="1">
        <f>Coordenadas_POLÍGONOS_LINEAS!A1652</f>
        <v>0</v>
      </c>
      <c r="B1650" s="1">
        <f>Coordenadas_POLÍGONOS_LINEAS!B1652</f>
        <v>0</v>
      </c>
      <c r="C1650" s="26">
        <f>Coordenadas_POLÍGONOS_LINEAS!C1652</f>
        <v>0</v>
      </c>
      <c r="D1650" s="1" t="str">
        <f>CONCATENATE(Coordenadas_POLÍGONOS_LINEAS!D1652,SIMB!$A$2,Coordenadas_POLÍGONOS_LINEAS!E1652,SIMB!$A$3,ROUND(Coordenadas_POLÍGONOS_LINEAS!F1652,2),SIMB!$A$4,Coordenadas_POLÍGONOS_LINEAS!G1652)</f>
        <v>°'0"</v>
      </c>
      <c r="E1650" s="1" t="str">
        <f>CONCATENATE(Coordenadas_POLÍGONOS_LINEAS!I1652,SIMB!$A$2,Coordenadas_POLÍGONOS_LINEAS!J1652,SIMB!$A$3,ROUND(Coordenadas_POLÍGONOS_LINEAS!K1652,2),SIMB!$A$4,SIMB!$A$5)</f>
        <v>°'0"W</v>
      </c>
      <c r="F1650" s="27">
        <f>Coordenadas_POLÍGONOS_LINEAS!H1652</f>
        <v>0</v>
      </c>
      <c r="G1650" s="27">
        <f>Coordenadas_POLÍGONOS_LINEAS!L1652</f>
        <v>0</v>
      </c>
      <c r="H1650" s="26">
        <f>Coordenadas_POLÍGONOS_LINEAS!N1652</f>
        <v>0</v>
      </c>
      <c r="I1650" s="26">
        <f>Coordenadas_POLÍGONOS_LINEAS!O1652</f>
        <v>0</v>
      </c>
      <c r="J1650" s="26">
        <f>Coordenadas_POLÍGONOS_LINEAS!P1652</f>
        <v>0</v>
      </c>
    </row>
    <row r="1651" spans="1:10" ht="12" customHeight="1" x14ac:dyDescent="0.25">
      <c r="A1651" s="1">
        <f>Coordenadas_POLÍGONOS_LINEAS!A1653</f>
        <v>0</v>
      </c>
      <c r="B1651" s="1">
        <f>Coordenadas_POLÍGONOS_LINEAS!B1653</f>
        <v>0</v>
      </c>
      <c r="C1651" s="26">
        <f>Coordenadas_POLÍGONOS_LINEAS!C1653</f>
        <v>0</v>
      </c>
      <c r="D1651" s="1" t="str">
        <f>CONCATENATE(Coordenadas_POLÍGONOS_LINEAS!D1653,SIMB!$A$2,Coordenadas_POLÍGONOS_LINEAS!E1653,SIMB!$A$3,ROUND(Coordenadas_POLÍGONOS_LINEAS!F1653,2),SIMB!$A$4,Coordenadas_POLÍGONOS_LINEAS!G1653)</f>
        <v>°'0"</v>
      </c>
      <c r="E1651" s="1" t="str">
        <f>CONCATENATE(Coordenadas_POLÍGONOS_LINEAS!I1653,SIMB!$A$2,Coordenadas_POLÍGONOS_LINEAS!J1653,SIMB!$A$3,ROUND(Coordenadas_POLÍGONOS_LINEAS!K1653,2),SIMB!$A$4,SIMB!$A$5)</f>
        <v>°'0"W</v>
      </c>
      <c r="F1651" s="27">
        <f>Coordenadas_POLÍGONOS_LINEAS!H1653</f>
        <v>0</v>
      </c>
      <c r="G1651" s="27">
        <f>Coordenadas_POLÍGONOS_LINEAS!L1653</f>
        <v>0</v>
      </c>
      <c r="H1651" s="26">
        <f>Coordenadas_POLÍGONOS_LINEAS!N1653</f>
        <v>0</v>
      </c>
      <c r="I1651" s="26">
        <f>Coordenadas_POLÍGONOS_LINEAS!O1653</f>
        <v>0</v>
      </c>
      <c r="J1651" s="26">
        <f>Coordenadas_POLÍGONOS_LINEAS!P1653</f>
        <v>0</v>
      </c>
    </row>
    <row r="1652" spans="1:10" ht="12" customHeight="1" x14ac:dyDescent="0.25">
      <c r="A1652" s="1">
        <f>Coordenadas_POLÍGONOS_LINEAS!A1654</f>
        <v>0</v>
      </c>
      <c r="B1652" s="1">
        <f>Coordenadas_POLÍGONOS_LINEAS!B1654</f>
        <v>0</v>
      </c>
      <c r="C1652" s="26">
        <f>Coordenadas_POLÍGONOS_LINEAS!C1654</f>
        <v>0</v>
      </c>
      <c r="D1652" s="1" t="str">
        <f>CONCATENATE(Coordenadas_POLÍGONOS_LINEAS!D1654,SIMB!$A$2,Coordenadas_POLÍGONOS_LINEAS!E1654,SIMB!$A$3,ROUND(Coordenadas_POLÍGONOS_LINEAS!F1654,2),SIMB!$A$4,Coordenadas_POLÍGONOS_LINEAS!G1654)</f>
        <v>°'0"</v>
      </c>
      <c r="E1652" s="1" t="str">
        <f>CONCATENATE(Coordenadas_POLÍGONOS_LINEAS!I1654,SIMB!$A$2,Coordenadas_POLÍGONOS_LINEAS!J1654,SIMB!$A$3,ROUND(Coordenadas_POLÍGONOS_LINEAS!K1654,2),SIMB!$A$4,SIMB!$A$5)</f>
        <v>°'0"W</v>
      </c>
      <c r="F1652" s="27">
        <f>Coordenadas_POLÍGONOS_LINEAS!H1654</f>
        <v>0</v>
      </c>
      <c r="G1652" s="27">
        <f>Coordenadas_POLÍGONOS_LINEAS!L1654</f>
        <v>0</v>
      </c>
      <c r="H1652" s="26">
        <f>Coordenadas_POLÍGONOS_LINEAS!N1654</f>
        <v>0</v>
      </c>
      <c r="I1652" s="26">
        <f>Coordenadas_POLÍGONOS_LINEAS!O1654</f>
        <v>0</v>
      </c>
      <c r="J1652" s="26">
        <f>Coordenadas_POLÍGONOS_LINEAS!P1654</f>
        <v>0</v>
      </c>
    </row>
    <row r="1653" spans="1:10" ht="12" customHeight="1" x14ac:dyDescent="0.25">
      <c r="A1653" s="1">
        <f>Coordenadas_POLÍGONOS_LINEAS!A1655</f>
        <v>0</v>
      </c>
      <c r="B1653" s="1">
        <f>Coordenadas_POLÍGONOS_LINEAS!B1655</f>
        <v>0</v>
      </c>
      <c r="C1653" s="26">
        <f>Coordenadas_POLÍGONOS_LINEAS!C1655</f>
        <v>0</v>
      </c>
      <c r="D1653" s="1" t="str">
        <f>CONCATENATE(Coordenadas_POLÍGONOS_LINEAS!D1655,SIMB!$A$2,Coordenadas_POLÍGONOS_LINEAS!E1655,SIMB!$A$3,ROUND(Coordenadas_POLÍGONOS_LINEAS!F1655,2),SIMB!$A$4,Coordenadas_POLÍGONOS_LINEAS!G1655)</f>
        <v>°'0"</v>
      </c>
      <c r="E1653" s="1" t="str">
        <f>CONCATENATE(Coordenadas_POLÍGONOS_LINEAS!I1655,SIMB!$A$2,Coordenadas_POLÍGONOS_LINEAS!J1655,SIMB!$A$3,ROUND(Coordenadas_POLÍGONOS_LINEAS!K1655,2),SIMB!$A$4,SIMB!$A$5)</f>
        <v>°'0"W</v>
      </c>
      <c r="F1653" s="27">
        <f>Coordenadas_POLÍGONOS_LINEAS!H1655</f>
        <v>0</v>
      </c>
      <c r="G1653" s="27">
        <f>Coordenadas_POLÍGONOS_LINEAS!L1655</f>
        <v>0</v>
      </c>
      <c r="H1653" s="26">
        <f>Coordenadas_POLÍGONOS_LINEAS!N1655</f>
        <v>0</v>
      </c>
      <c r="I1653" s="26">
        <f>Coordenadas_POLÍGONOS_LINEAS!O1655</f>
        <v>0</v>
      </c>
      <c r="J1653" s="26">
        <f>Coordenadas_POLÍGONOS_LINEAS!P1655</f>
        <v>0</v>
      </c>
    </row>
    <row r="1654" spans="1:10" ht="12" customHeight="1" x14ac:dyDescent="0.25">
      <c r="A1654" s="1">
        <f>Coordenadas_POLÍGONOS_LINEAS!A1656</f>
        <v>0</v>
      </c>
      <c r="B1654" s="1">
        <f>Coordenadas_POLÍGONOS_LINEAS!B1656</f>
        <v>0</v>
      </c>
      <c r="C1654" s="26">
        <f>Coordenadas_POLÍGONOS_LINEAS!C1656</f>
        <v>0</v>
      </c>
      <c r="D1654" s="1" t="str">
        <f>CONCATENATE(Coordenadas_POLÍGONOS_LINEAS!D1656,SIMB!$A$2,Coordenadas_POLÍGONOS_LINEAS!E1656,SIMB!$A$3,ROUND(Coordenadas_POLÍGONOS_LINEAS!F1656,2),SIMB!$A$4,Coordenadas_POLÍGONOS_LINEAS!G1656)</f>
        <v>°'0"</v>
      </c>
      <c r="E1654" s="1" t="str">
        <f>CONCATENATE(Coordenadas_POLÍGONOS_LINEAS!I1656,SIMB!$A$2,Coordenadas_POLÍGONOS_LINEAS!J1656,SIMB!$A$3,ROUND(Coordenadas_POLÍGONOS_LINEAS!K1656,2),SIMB!$A$4,SIMB!$A$5)</f>
        <v>°'0"W</v>
      </c>
      <c r="F1654" s="27">
        <f>Coordenadas_POLÍGONOS_LINEAS!H1656</f>
        <v>0</v>
      </c>
      <c r="G1654" s="27">
        <f>Coordenadas_POLÍGONOS_LINEAS!L1656</f>
        <v>0</v>
      </c>
      <c r="H1654" s="26">
        <f>Coordenadas_POLÍGONOS_LINEAS!N1656</f>
        <v>0</v>
      </c>
      <c r="I1654" s="26">
        <f>Coordenadas_POLÍGONOS_LINEAS!O1656</f>
        <v>0</v>
      </c>
      <c r="J1654" s="26">
        <f>Coordenadas_POLÍGONOS_LINEAS!P1656</f>
        <v>0</v>
      </c>
    </row>
    <row r="1655" spans="1:10" ht="12" customHeight="1" x14ac:dyDescent="0.25">
      <c r="A1655" s="1">
        <f>Coordenadas_POLÍGONOS_LINEAS!A1657</f>
        <v>0</v>
      </c>
      <c r="B1655" s="1">
        <f>Coordenadas_POLÍGONOS_LINEAS!B1657</f>
        <v>0</v>
      </c>
      <c r="C1655" s="26">
        <f>Coordenadas_POLÍGONOS_LINEAS!C1657</f>
        <v>0</v>
      </c>
      <c r="D1655" s="1" t="str">
        <f>CONCATENATE(Coordenadas_POLÍGONOS_LINEAS!D1657,SIMB!$A$2,Coordenadas_POLÍGONOS_LINEAS!E1657,SIMB!$A$3,ROUND(Coordenadas_POLÍGONOS_LINEAS!F1657,2),SIMB!$A$4,Coordenadas_POLÍGONOS_LINEAS!G1657)</f>
        <v>°'0"</v>
      </c>
      <c r="E1655" s="1" t="str">
        <f>CONCATENATE(Coordenadas_POLÍGONOS_LINEAS!I1657,SIMB!$A$2,Coordenadas_POLÍGONOS_LINEAS!J1657,SIMB!$A$3,ROUND(Coordenadas_POLÍGONOS_LINEAS!K1657,2),SIMB!$A$4,SIMB!$A$5)</f>
        <v>°'0"W</v>
      </c>
      <c r="F1655" s="27">
        <f>Coordenadas_POLÍGONOS_LINEAS!H1657</f>
        <v>0</v>
      </c>
      <c r="G1655" s="27">
        <f>Coordenadas_POLÍGONOS_LINEAS!L1657</f>
        <v>0</v>
      </c>
      <c r="H1655" s="26">
        <f>Coordenadas_POLÍGONOS_LINEAS!N1657</f>
        <v>0</v>
      </c>
      <c r="I1655" s="26">
        <f>Coordenadas_POLÍGONOS_LINEAS!O1657</f>
        <v>0</v>
      </c>
      <c r="J1655" s="26">
        <f>Coordenadas_POLÍGONOS_LINEAS!P1657</f>
        <v>0</v>
      </c>
    </row>
    <row r="1656" spans="1:10" ht="12" customHeight="1" x14ac:dyDescent="0.25">
      <c r="A1656" s="1">
        <f>Coordenadas_POLÍGONOS_LINEAS!A1658</f>
        <v>0</v>
      </c>
      <c r="B1656" s="1">
        <f>Coordenadas_POLÍGONOS_LINEAS!B1658</f>
        <v>0</v>
      </c>
      <c r="C1656" s="26">
        <f>Coordenadas_POLÍGONOS_LINEAS!C1658</f>
        <v>0</v>
      </c>
      <c r="D1656" s="1" t="str">
        <f>CONCATENATE(Coordenadas_POLÍGONOS_LINEAS!D1658,SIMB!$A$2,Coordenadas_POLÍGONOS_LINEAS!E1658,SIMB!$A$3,ROUND(Coordenadas_POLÍGONOS_LINEAS!F1658,2),SIMB!$A$4,Coordenadas_POLÍGONOS_LINEAS!G1658)</f>
        <v>°'0"</v>
      </c>
      <c r="E1656" s="1" t="str">
        <f>CONCATENATE(Coordenadas_POLÍGONOS_LINEAS!I1658,SIMB!$A$2,Coordenadas_POLÍGONOS_LINEAS!J1658,SIMB!$A$3,ROUND(Coordenadas_POLÍGONOS_LINEAS!K1658,2),SIMB!$A$4,SIMB!$A$5)</f>
        <v>°'0"W</v>
      </c>
      <c r="F1656" s="27">
        <f>Coordenadas_POLÍGONOS_LINEAS!H1658</f>
        <v>0</v>
      </c>
      <c r="G1656" s="27">
        <f>Coordenadas_POLÍGONOS_LINEAS!L1658</f>
        <v>0</v>
      </c>
      <c r="H1656" s="26">
        <f>Coordenadas_POLÍGONOS_LINEAS!N1658</f>
        <v>0</v>
      </c>
      <c r="I1656" s="26">
        <f>Coordenadas_POLÍGONOS_LINEAS!O1658</f>
        <v>0</v>
      </c>
      <c r="J1656" s="26">
        <f>Coordenadas_POLÍGONOS_LINEAS!P1658</f>
        <v>0</v>
      </c>
    </row>
    <row r="1657" spans="1:10" ht="12" customHeight="1" x14ac:dyDescent="0.25">
      <c r="A1657" s="1">
        <f>Coordenadas_POLÍGONOS_LINEAS!A1659</f>
        <v>0</v>
      </c>
      <c r="B1657" s="1">
        <f>Coordenadas_POLÍGONOS_LINEAS!B1659</f>
        <v>0</v>
      </c>
      <c r="C1657" s="26">
        <f>Coordenadas_POLÍGONOS_LINEAS!C1659</f>
        <v>0</v>
      </c>
      <c r="D1657" s="1" t="str">
        <f>CONCATENATE(Coordenadas_POLÍGONOS_LINEAS!D1659,SIMB!$A$2,Coordenadas_POLÍGONOS_LINEAS!E1659,SIMB!$A$3,ROUND(Coordenadas_POLÍGONOS_LINEAS!F1659,2),SIMB!$A$4,Coordenadas_POLÍGONOS_LINEAS!G1659)</f>
        <v>°'0"</v>
      </c>
      <c r="E1657" s="1" t="str">
        <f>CONCATENATE(Coordenadas_POLÍGONOS_LINEAS!I1659,SIMB!$A$2,Coordenadas_POLÍGONOS_LINEAS!J1659,SIMB!$A$3,ROUND(Coordenadas_POLÍGONOS_LINEAS!K1659,2),SIMB!$A$4,SIMB!$A$5)</f>
        <v>°'0"W</v>
      </c>
      <c r="F1657" s="27">
        <f>Coordenadas_POLÍGONOS_LINEAS!H1659</f>
        <v>0</v>
      </c>
      <c r="G1657" s="27">
        <f>Coordenadas_POLÍGONOS_LINEAS!L1659</f>
        <v>0</v>
      </c>
      <c r="H1657" s="26">
        <f>Coordenadas_POLÍGONOS_LINEAS!N1659</f>
        <v>0</v>
      </c>
      <c r="I1657" s="26">
        <f>Coordenadas_POLÍGONOS_LINEAS!O1659</f>
        <v>0</v>
      </c>
      <c r="J1657" s="26">
        <f>Coordenadas_POLÍGONOS_LINEAS!P1659</f>
        <v>0</v>
      </c>
    </row>
    <row r="1658" spans="1:10" ht="12" customHeight="1" x14ac:dyDescent="0.25">
      <c r="A1658" s="1">
        <f>Coordenadas_POLÍGONOS_LINEAS!A1660</f>
        <v>0</v>
      </c>
      <c r="B1658" s="1">
        <f>Coordenadas_POLÍGONOS_LINEAS!B1660</f>
        <v>0</v>
      </c>
      <c r="C1658" s="26">
        <f>Coordenadas_POLÍGONOS_LINEAS!C1660</f>
        <v>0</v>
      </c>
      <c r="D1658" s="1" t="str">
        <f>CONCATENATE(Coordenadas_POLÍGONOS_LINEAS!D1660,SIMB!$A$2,Coordenadas_POLÍGONOS_LINEAS!E1660,SIMB!$A$3,ROUND(Coordenadas_POLÍGONOS_LINEAS!F1660,2),SIMB!$A$4,Coordenadas_POLÍGONOS_LINEAS!G1660)</f>
        <v>°'0"</v>
      </c>
      <c r="E1658" s="1" t="str">
        <f>CONCATENATE(Coordenadas_POLÍGONOS_LINEAS!I1660,SIMB!$A$2,Coordenadas_POLÍGONOS_LINEAS!J1660,SIMB!$A$3,ROUND(Coordenadas_POLÍGONOS_LINEAS!K1660,2),SIMB!$A$4,SIMB!$A$5)</f>
        <v>°'0"W</v>
      </c>
      <c r="F1658" s="27">
        <f>Coordenadas_POLÍGONOS_LINEAS!H1660</f>
        <v>0</v>
      </c>
      <c r="G1658" s="27">
        <f>Coordenadas_POLÍGONOS_LINEAS!L1660</f>
        <v>0</v>
      </c>
      <c r="H1658" s="26">
        <f>Coordenadas_POLÍGONOS_LINEAS!N1660</f>
        <v>0</v>
      </c>
      <c r="I1658" s="26">
        <f>Coordenadas_POLÍGONOS_LINEAS!O1660</f>
        <v>0</v>
      </c>
      <c r="J1658" s="26">
        <f>Coordenadas_POLÍGONOS_LINEAS!P1660</f>
        <v>0</v>
      </c>
    </row>
    <row r="1659" spans="1:10" ht="12" customHeight="1" x14ac:dyDescent="0.25">
      <c r="A1659" s="1">
        <f>Coordenadas_POLÍGONOS_LINEAS!A1661</f>
        <v>0</v>
      </c>
      <c r="B1659" s="1">
        <f>Coordenadas_POLÍGONOS_LINEAS!B1661</f>
        <v>0</v>
      </c>
      <c r="C1659" s="26">
        <f>Coordenadas_POLÍGONOS_LINEAS!C1661</f>
        <v>0</v>
      </c>
      <c r="D1659" s="1" t="str">
        <f>CONCATENATE(Coordenadas_POLÍGONOS_LINEAS!D1661,SIMB!$A$2,Coordenadas_POLÍGONOS_LINEAS!E1661,SIMB!$A$3,ROUND(Coordenadas_POLÍGONOS_LINEAS!F1661,2),SIMB!$A$4,Coordenadas_POLÍGONOS_LINEAS!G1661)</f>
        <v>°'0"</v>
      </c>
      <c r="E1659" s="1" t="str">
        <f>CONCATENATE(Coordenadas_POLÍGONOS_LINEAS!I1661,SIMB!$A$2,Coordenadas_POLÍGONOS_LINEAS!J1661,SIMB!$A$3,ROUND(Coordenadas_POLÍGONOS_LINEAS!K1661,2),SIMB!$A$4,SIMB!$A$5)</f>
        <v>°'0"W</v>
      </c>
      <c r="F1659" s="27">
        <f>Coordenadas_POLÍGONOS_LINEAS!H1661</f>
        <v>0</v>
      </c>
      <c r="G1659" s="27">
        <f>Coordenadas_POLÍGONOS_LINEAS!L1661</f>
        <v>0</v>
      </c>
      <c r="H1659" s="26">
        <f>Coordenadas_POLÍGONOS_LINEAS!N1661</f>
        <v>0</v>
      </c>
      <c r="I1659" s="26">
        <f>Coordenadas_POLÍGONOS_LINEAS!O1661</f>
        <v>0</v>
      </c>
      <c r="J1659" s="26">
        <f>Coordenadas_POLÍGONOS_LINEAS!P1661</f>
        <v>0</v>
      </c>
    </row>
    <row r="1660" spans="1:10" ht="12" customHeight="1" x14ac:dyDescent="0.25">
      <c r="A1660" s="1">
        <f>Coordenadas_POLÍGONOS_LINEAS!A1662</f>
        <v>0</v>
      </c>
      <c r="B1660" s="1">
        <f>Coordenadas_POLÍGONOS_LINEAS!B1662</f>
        <v>0</v>
      </c>
      <c r="C1660" s="26">
        <f>Coordenadas_POLÍGONOS_LINEAS!C1662</f>
        <v>0</v>
      </c>
      <c r="D1660" s="1" t="str">
        <f>CONCATENATE(Coordenadas_POLÍGONOS_LINEAS!D1662,SIMB!$A$2,Coordenadas_POLÍGONOS_LINEAS!E1662,SIMB!$A$3,ROUND(Coordenadas_POLÍGONOS_LINEAS!F1662,2),SIMB!$A$4,Coordenadas_POLÍGONOS_LINEAS!G1662)</f>
        <v>°'0"</v>
      </c>
      <c r="E1660" s="1" t="str">
        <f>CONCATENATE(Coordenadas_POLÍGONOS_LINEAS!I1662,SIMB!$A$2,Coordenadas_POLÍGONOS_LINEAS!J1662,SIMB!$A$3,ROUND(Coordenadas_POLÍGONOS_LINEAS!K1662,2),SIMB!$A$4,SIMB!$A$5)</f>
        <v>°'0"W</v>
      </c>
      <c r="F1660" s="27">
        <f>Coordenadas_POLÍGONOS_LINEAS!H1662</f>
        <v>0</v>
      </c>
      <c r="G1660" s="27">
        <f>Coordenadas_POLÍGONOS_LINEAS!L1662</f>
        <v>0</v>
      </c>
      <c r="H1660" s="26">
        <f>Coordenadas_POLÍGONOS_LINEAS!N1662</f>
        <v>0</v>
      </c>
      <c r="I1660" s="26">
        <f>Coordenadas_POLÍGONOS_LINEAS!O1662</f>
        <v>0</v>
      </c>
      <c r="J1660" s="26">
        <f>Coordenadas_POLÍGONOS_LINEAS!P1662</f>
        <v>0</v>
      </c>
    </row>
    <row r="1661" spans="1:10" ht="12" customHeight="1" x14ac:dyDescent="0.25">
      <c r="A1661" s="1">
        <f>Coordenadas_POLÍGONOS_LINEAS!A1663</f>
        <v>0</v>
      </c>
      <c r="B1661" s="1">
        <f>Coordenadas_POLÍGONOS_LINEAS!B1663</f>
        <v>0</v>
      </c>
      <c r="C1661" s="26">
        <f>Coordenadas_POLÍGONOS_LINEAS!C1663</f>
        <v>0</v>
      </c>
      <c r="D1661" s="1" t="str">
        <f>CONCATENATE(Coordenadas_POLÍGONOS_LINEAS!D1663,SIMB!$A$2,Coordenadas_POLÍGONOS_LINEAS!E1663,SIMB!$A$3,ROUND(Coordenadas_POLÍGONOS_LINEAS!F1663,2),SIMB!$A$4,Coordenadas_POLÍGONOS_LINEAS!G1663)</f>
        <v>°'0"</v>
      </c>
      <c r="E1661" s="1" t="str">
        <f>CONCATENATE(Coordenadas_POLÍGONOS_LINEAS!I1663,SIMB!$A$2,Coordenadas_POLÍGONOS_LINEAS!J1663,SIMB!$A$3,ROUND(Coordenadas_POLÍGONOS_LINEAS!K1663,2),SIMB!$A$4,SIMB!$A$5)</f>
        <v>°'0"W</v>
      </c>
      <c r="F1661" s="27">
        <f>Coordenadas_POLÍGONOS_LINEAS!H1663</f>
        <v>0</v>
      </c>
      <c r="G1661" s="27">
        <f>Coordenadas_POLÍGONOS_LINEAS!L1663</f>
        <v>0</v>
      </c>
      <c r="H1661" s="26">
        <f>Coordenadas_POLÍGONOS_LINEAS!N1663</f>
        <v>0</v>
      </c>
      <c r="I1661" s="26">
        <f>Coordenadas_POLÍGONOS_LINEAS!O1663</f>
        <v>0</v>
      </c>
      <c r="J1661" s="26">
        <f>Coordenadas_POLÍGONOS_LINEAS!P1663</f>
        <v>0</v>
      </c>
    </row>
    <row r="1662" spans="1:10" ht="12" customHeight="1" x14ac:dyDescent="0.25">
      <c r="A1662" s="1">
        <f>Coordenadas_POLÍGONOS_LINEAS!A1664</f>
        <v>0</v>
      </c>
      <c r="B1662" s="1">
        <f>Coordenadas_POLÍGONOS_LINEAS!B1664</f>
        <v>0</v>
      </c>
      <c r="C1662" s="26">
        <f>Coordenadas_POLÍGONOS_LINEAS!C1664</f>
        <v>0</v>
      </c>
      <c r="D1662" s="1" t="str">
        <f>CONCATENATE(Coordenadas_POLÍGONOS_LINEAS!D1664,SIMB!$A$2,Coordenadas_POLÍGONOS_LINEAS!E1664,SIMB!$A$3,ROUND(Coordenadas_POLÍGONOS_LINEAS!F1664,2),SIMB!$A$4,Coordenadas_POLÍGONOS_LINEAS!G1664)</f>
        <v>°'0"</v>
      </c>
      <c r="E1662" s="1" t="str">
        <f>CONCATENATE(Coordenadas_POLÍGONOS_LINEAS!I1664,SIMB!$A$2,Coordenadas_POLÍGONOS_LINEAS!J1664,SIMB!$A$3,ROUND(Coordenadas_POLÍGONOS_LINEAS!K1664,2),SIMB!$A$4,SIMB!$A$5)</f>
        <v>°'0"W</v>
      </c>
      <c r="F1662" s="27">
        <f>Coordenadas_POLÍGONOS_LINEAS!H1664</f>
        <v>0</v>
      </c>
      <c r="G1662" s="27">
        <f>Coordenadas_POLÍGONOS_LINEAS!L1664</f>
        <v>0</v>
      </c>
      <c r="H1662" s="26">
        <f>Coordenadas_POLÍGONOS_LINEAS!N1664</f>
        <v>0</v>
      </c>
      <c r="I1662" s="26">
        <f>Coordenadas_POLÍGONOS_LINEAS!O1664</f>
        <v>0</v>
      </c>
      <c r="J1662" s="26">
        <f>Coordenadas_POLÍGONOS_LINEAS!P1664</f>
        <v>0</v>
      </c>
    </row>
    <row r="1663" spans="1:10" ht="12" customHeight="1" x14ac:dyDescent="0.25">
      <c r="A1663" s="1">
        <f>Coordenadas_POLÍGONOS_LINEAS!A1665</f>
        <v>0</v>
      </c>
      <c r="B1663" s="1">
        <f>Coordenadas_POLÍGONOS_LINEAS!B1665</f>
        <v>0</v>
      </c>
      <c r="C1663" s="26">
        <f>Coordenadas_POLÍGONOS_LINEAS!C1665</f>
        <v>0</v>
      </c>
      <c r="D1663" s="1" t="str">
        <f>CONCATENATE(Coordenadas_POLÍGONOS_LINEAS!D1665,SIMB!$A$2,Coordenadas_POLÍGONOS_LINEAS!E1665,SIMB!$A$3,ROUND(Coordenadas_POLÍGONOS_LINEAS!F1665,2),SIMB!$A$4,Coordenadas_POLÍGONOS_LINEAS!G1665)</f>
        <v>°'0"</v>
      </c>
      <c r="E1663" s="1" t="str">
        <f>CONCATENATE(Coordenadas_POLÍGONOS_LINEAS!I1665,SIMB!$A$2,Coordenadas_POLÍGONOS_LINEAS!J1665,SIMB!$A$3,ROUND(Coordenadas_POLÍGONOS_LINEAS!K1665,2),SIMB!$A$4,SIMB!$A$5)</f>
        <v>°'0"W</v>
      </c>
      <c r="F1663" s="27">
        <f>Coordenadas_POLÍGONOS_LINEAS!H1665</f>
        <v>0</v>
      </c>
      <c r="G1663" s="27">
        <f>Coordenadas_POLÍGONOS_LINEAS!L1665</f>
        <v>0</v>
      </c>
      <c r="H1663" s="26">
        <f>Coordenadas_POLÍGONOS_LINEAS!N1665</f>
        <v>0</v>
      </c>
      <c r="I1663" s="26">
        <f>Coordenadas_POLÍGONOS_LINEAS!O1665</f>
        <v>0</v>
      </c>
      <c r="J1663" s="26">
        <f>Coordenadas_POLÍGONOS_LINEAS!P1665</f>
        <v>0</v>
      </c>
    </row>
    <row r="1664" spans="1:10" ht="12" customHeight="1" x14ac:dyDescent="0.25">
      <c r="A1664" s="1">
        <f>Coordenadas_POLÍGONOS_LINEAS!A1666</f>
        <v>0</v>
      </c>
      <c r="B1664" s="1">
        <f>Coordenadas_POLÍGONOS_LINEAS!B1666</f>
        <v>0</v>
      </c>
      <c r="C1664" s="26">
        <f>Coordenadas_POLÍGONOS_LINEAS!C1666</f>
        <v>0</v>
      </c>
      <c r="D1664" s="1" t="str">
        <f>CONCATENATE(Coordenadas_POLÍGONOS_LINEAS!D1666,SIMB!$A$2,Coordenadas_POLÍGONOS_LINEAS!E1666,SIMB!$A$3,ROUND(Coordenadas_POLÍGONOS_LINEAS!F1666,2),SIMB!$A$4,Coordenadas_POLÍGONOS_LINEAS!G1666)</f>
        <v>°'0"</v>
      </c>
      <c r="E1664" s="1" t="str">
        <f>CONCATENATE(Coordenadas_POLÍGONOS_LINEAS!I1666,SIMB!$A$2,Coordenadas_POLÍGONOS_LINEAS!J1666,SIMB!$A$3,ROUND(Coordenadas_POLÍGONOS_LINEAS!K1666,2),SIMB!$A$4,SIMB!$A$5)</f>
        <v>°'0"W</v>
      </c>
      <c r="F1664" s="27">
        <f>Coordenadas_POLÍGONOS_LINEAS!H1666</f>
        <v>0</v>
      </c>
      <c r="G1664" s="27">
        <f>Coordenadas_POLÍGONOS_LINEAS!L1666</f>
        <v>0</v>
      </c>
      <c r="H1664" s="26">
        <f>Coordenadas_POLÍGONOS_LINEAS!N1666</f>
        <v>0</v>
      </c>
      <c r="I1664" s="26">
        <f>Coordenadas_POLÍGONOS_LINEAS!O1666</f>
        <v>0</v>
      </c>
      <c r="J1664" s="26">
        <f>Coordenadas_POLÍGONOS_LINEAS!P1666</f>
        <v>0</v>
      </c>
    </row>
    <row r="1665" spans="1:10" ht="12" customHeight="1" x14ac:dyDescent="0.25">
      <c r="A1665" s="1">
        <f>Coordenadas_POLÍGONOS_LINEAS!A1667</f>
        <v>0</v>
      </c>
      <c r="B1665" s="1">
        <f>Coordenadas_POLÍGONOS_LINEAS!B1667</f>
        <v>0</v>
      </c>
      <c r="C1665" s="26">
        <f>Coordenadas_POLÍGONOS_LINEAS!C1667</f>
        <v>0</v>
      </c>
      <c r="D1665" s="1" t="str">
        <f>CONCATENATE(Coordenadas_POLÍGONOS_LINEAS!D1667,SIMB!$A$2,Coordenadas_POLÍGONOS_LINEAS!E1667,SIMB!$A$3,ROUND(Coordenadas_POLÍGONOS_LINEAS!F1667,2),SIMB!$A$4,Coordenadas_POLÍGONOS_LINEAS!G1667)</f>
        <v>°'0"</v>
      </c>
      <c r="E1665" s="1" t="str">
        <f>CONCATENATE(Coordenadas_POLÍGONOS_LINEAS!I1667,SIMB!$A$2,Coordenadas_POLÍGONOS_LINEAS!J1667,SIMB!$A$3,ROUND(Coordenadas_POLÍGONOS_LINEAS!K1667,2),SIMB!$A$4,SIMB!$A$5)</f>
        <v>°'0"W</v>
      </c>
      <c r="F1665" s="27">
        <f>Coordenadas_POLÍGONOS_LINEAS!H1667</f>
        <v>0</v>
      </c>
      <c r="G1665" s="27">
        <f>Coordenadas_POLÍGONOS_LINEAS!L1667</f>
        <v>0</v>
      </c>
      <c r="H1665" s="26">
        <f>Coordenadas_POLÍGONOS_LINEAS!N1667</f>
        <v>0</v>
      </c>
      <c r="I1665" s="26">
        <f>Coordenadas_POLÍGONOS_LINEAS!O1667</f>
        <v>0</v>
      </c>
      <c r="J1665" s="26">
        <f>Coordenadas_POLÍGONOS_LINEAS!P1667</f>
        <v>0</v>
      </c>
    </row>
    <row r="1666" spans="1:10" ht="12" customHeight="1" x14ac:dyDescent="0.25">
      <c r="A1666" s="1">
        <f>Coordenadas_POLÍGONOS_LINEAS!A1668</f>
        <v>0</v>
      </c>
      <c r="B1666" s="1">
        <f>Coordenadas_POLÍGONOS_LINEAS!B1668</f>
        <v>0</v>
      </c>
      <c r="C1666" s="26">
        <f>Coordenadas_POLÍGONOS_LINEAS!C1668</f>
        <v>0</v>
      </c>
      <c r="D1666" s="1" t="str">
        <f>CONCATENATE(Coordenadas_POLÍGONOS_LINEAS!D1668,SIMB!$A$2,Coordenadas_POLÍGONOS_LINEAS!E1668,SIMB!$A$3,ROUND(Coordenadas_POLÍGONOS_LINEAS!F1668,2),SIMB!$A$4,Coordenadas_POLÍGONOS_LINEAS!G1668)</f>
        <v>°'0"</v>
      </c>
      <c r="E1666" s="1" t="str">
        <f>CONCATENATE(Coordenadas_POLÍGONOS_LINEAS!I1668,SIMB!$A$2,Coordenadas_POLÍGONOS_LINEAS!J1668,SIMB!$A$3,ROUND(Coordenadas_POLÍGONOS_LINEAS!K1668,2),SIMB!$A$4,SIMB!$A$5)</f>
        <v>°'0"W</v>
      </c>
      <c r="F1666" s="27">
        <f>Coordenadas_POLÍGONOS_LINEAS!H1668</f>
        <v>0</v>
      </c>
      <c r="G1666" s="27">
        <f>Coordenadas_POLÍGONOS_LINEAS!L1668</f>
        <v>0</v>
      </c>
      <c r="H1666" s="26">
        <f>Coordenadas_POLÍGONOS_LINEAS!N1668</f>
        <v>0</v>
      </c>
      <c r="I1666" s="26">
        <f>Coordenadas_POLÍGONOS_LINEAS!O1668</f>
        <v>0</v>
      </c>
      <c r="J1666" s="26">
        <f>Coordenadas_POLÍGONOS_LINEAS!P1668</f>
        <v>0</v>
      </c>
    </row>
    <row r="1667" spans="1:10" ht="12" customHeight="1" x14ac:dyDescent="0.25">
      <c r="A1667" s="1">
        <f>Coordenadas_POLÍGONOS_LINEAS!A1669</f>
        <v>0</v>
      </c>
      <c r="B1667" s="1">
        <f>Coordenadas_POLÍGONOS_LINEAS!B1669</f>
        <v>0</v>
      </c>
      <c r="C1667" s="26">
        <f>Coordenadas_POLÍGONOS_LINEAS!C1669</f>
        <v>0</v>
      </c>
      <c r="D1667" s="1" t="str">
        <f>CONCATENATE(Coordenadas_POLÍGONOS_LINEAS!D1669,SIMB!$A$2,Coordenadas_POLÍGONOS_LINEAS!E1669,SIMB!$A$3,ROUND(Coordenadas_POLÍGONOS_LINEAS!F1669,2),SIMB!$A$4,Coordenadas_POLÍGONOS_LINEAS!G1669)</f>
        <v>°'0"</v>
      </c>
      <c r="E1667" s="1" t="str">
        <f>CONCATENATE(Coordenadas_POLÍGONOS_LINEAS!I1669,SIMB!$A$2,Coordenadas_POLÍGONOS_LINEAS!J1669,SIMB!$A$3,ROUND(Coordenadas_POLÍGONOS_LINEAS!K1669,2),SIMB!$A$4,SIMB!$A$5)</f>
        <v>°'0"W</v>
      </c>
      <c r="F1667" s="27">
        <f>Coordenadas_POLÍGONOS_LINEAS!H1669</f>
        <v>0</v>
      </c>
      <c r="G1667" s="27">
        <f>Coordenadas_POLÍGONOS_LINEAS!L1669</f>
        <v>0</v>
      </c>
      <c r="H1667" s="26">
        <f>Coordenadas_POLÍGONOS_LINEAS!N1669</f>
        <v>0</v>
      </c>
      <c r="I1667" s="26">
        <f>Coordenadas_POLÍGONOS_LINEAS!O1669</f>
        <v>0</v>
      </c>
      <c r="J1667" s="26">
        <f>Coordenadas_POLÍGONOS_LINEAS!P1669</f>
        <v>0</v>
      </c>
    </row>
    <row r="1668" spans="1:10" ht="12" customHeight="1" x14ac:dyDescent="0.25">
      <c r="A1668" s="1">
        <f>Coordenadas_POLÍGONOS_LINEAS!A1670</f>
        <v>0</v>
      </c>
      <c r="B1668" s="1">
        <f>Coordenadas_POLÍGONOS_LINEAS!B1670</f>
        <v>0</v>
      </c>
      <c r="C1668" s="26">
        <f>Coordenadas_POLÍGONOS_LINEAS!C1670</f>
        <v>0</v>
      </c>
      <c r="D1668" s="1" t="str">
        <f>CONCATENATE(Coordenadas_POLÍGONOS_LINEAS!D1670,SIMB!$A$2,Coordenadas_POLÍGONOS_LINEAS!E1670,SIMB!$A$3,ROUND(Coordenadas_POLÍGONOS_LINEAS!F1670,2),SIMB!$A$4,Coordenadas_POLÍGONOS_LINEAS!G1670)</f>
        <v>°'0"</v>
      </c>
      <c r="E1668" s="1" t="str">
        <f>CONCATENATE(Coordenadas_POLÍGONOS_LINEAS!I1670,SIMB!$A$2,Coordenadas_POLÍGONOS_LINEAS!J1670,SIMB!$A$3,ROUND(Coordenadas_POLÍGONOS_LINEAS!K1670,2),SIMB!$A$4,SIMB!$A$5)</f>
        <v>°'0"W</v>
      </c>
      <c r="F1668" s="27">
        <f>Coordenadas_POLÍGONOS_LINEAS!H1670</f>
        <v>0</v>
      </c>
      <c r="G1668" s="27">
        <f>Coordenadas_POLÍGONOS_LINEAS!L1670</f>
        <v>0</v>
      </c>
      <c r="H1668" s="26">
        <f>Coordenadas_POLÍGONOS_LINEAS!N1670</f>
        <v>0</v>
      </c>
      <c r="I1668" s="26">
        <f>Coordenadas_POLÍGONOS_LINEAS!O1670</f>
        <v>0</v>
      </c>
      <c r="J1668" s="26">
        <f>Coordenadas_POLÍGONOS_LINEAS!P1670</f>
        <v>0</v>
      </c>
    </row>
    <row r="1669" spans="1:10" ht="12" customHeight="1" x14ac:dyDescent="0.25">
      <c r="A1669" s="1">
        <f>Coordenadas_POLÍGONOS_LINEAS!A1671</f>
        <v>0</v>
      </c>
      <c r="B1669" s="1">
        <f>Coordenadas_POLÍGONOS_LINEAS!B1671</f>
        <v>0</v>
      </c>
      <c r="C1669" s="26">
        <f>Coordenadas_POLÍGONOS_LINEAS!C1671</f>
        <v>0</v>
      </c>
      <c r="D1669" s="1" t="str">
        <f>CONCATENATE(Coordenadas_POLÍGONOS_LINEAS!D1671,SIMB!$A$2,Coordenadas_POLÍGONOS_LINEAS!E1671,SIMB!$A$3,ROUND(Coordenadas_POLÍGONOS_LINEAS!F1671,2),SIMB!$A$4,Coordenadas_POLÍGONOS_LINEAS!G1671)</f>
        <v>°'0"</v>
      </c>
      <c r="E1669" s="1" t="str">
        <f>CONCATENATE(Coordenadas_POLÍGONOS_LINEAS!I1671,SIMB!$A$2,Coordenadas_POLÍGONOS_LINEAS!J1671,SIMB!$A$3,ROUND(Coordenadas_POLÍGONOS_LINEAS!K1671,2),SIMB!$A$4,SIMB!$A$5)</f>
        <v>°'0"W</v>
      </c>
      <c r="F1669" s="27">
        <f>Coordenadas_POLÍGONOS_LINEAS!H1671</f>
        <v>0</v>
      </c>
      <c r="G1669" s="27">
        <f>Coordenadas_POLÍGONOS_LINEAS!L1671</f>
        <v>0</v>
      </c>
      <c r="H1669" s="26">
        <f>Coordenadas_POLÍGONOS_LINEAS!N1671</f>
        <v>0</v>
      </c>
      <c r="I1669" s="26">
        <f>Coordenadas_POLÍGONOS_LINEAS!O1671</f>
        <v>0</v>
      </c>
      <c r="J1669" s="26">
        <f>Coordenadas_POLÍGONOS_LINEAS!P1671</f>
        <v>0</v>
      </c>
    </row>
    <row r="1670" spans="1:10" ht="12" customHeight="1" x14ac:dyDescent="0.25">
      <c r="A1670" s="1">
        <f>Coordenadas_POLÍGONOS_LINEAS!A1672</f>
        <v>0</v>
      </c>
      <c r="B1670" s="1">
        <f>Coordenadas_POLÍGONOS_LINEAS!B1672</f>
        <v>0</v>
      </c>
      <c r="C1670" s="26">
        <f>Coordenadas_POLÍGONOS_LINEAS!C1672</f>
        <v>0</v>
      </c>
      <c r="D1670" s="1" t="str">
        <f>CONCATENATE(Coordenadas_POLÍGONOS_LINEAS!D1672,SIMB!$A$2,Coordenadas_POLÍGONOS_LINEAS!E1672,SIMB!$A$3,ROUND(Coordenadas_POLÍGONOS_LINEAS!F1672,2),SIMB!$A$4,Coordenadas_POLÍGONOS_LINEAS!G1672)</f>
        <v>°'0"</v>
      </c>
      <c r="E1670" s="1" t="str">
        <f>CONCATENATE(Coordenadas_POLÍGONOS_LINEAS!I1672,SIMB!$A$2,Coordenadas_POLÍGONOS_LINEAS!J1672,SIMB!$A$3,ROUND(Coordenadas_POLÍGONOS_LINEAS!K1672,2),SIMB!$A$4,SIMB!$A$5)</f>
        <v>°'0"W</v>
      </c>
      <c r="F1670" s="27">
        <f>Coordenadas_POLÍGONOS_LINEAS!H1672</f>
        <v>0</v>
      </c>
      <c r="G1670" s="27">
        <f>Coordenadas_POLÍGONOS_LINEAS!L1672</f>
        <v>0</v>
      </c>
      <c r="H1670" s="26">
        <f>Coordenadas_POLÍGONOS_LINEAS!N1672</f>
        <v>0</v>
      </c>
      <c r="I1670" s="26">
        <f>Coordenadas_POLÍGONOS_LINEAS!O1672</f>
        <v>0</v>
      </c>
      <c r="J1670" s="26">
        <f>Coordenadas_POLÍGONOS_LINEAS!P1672</f>
        <v>0</v>
      </c>
    </row>
    <row r="1671" spans="1:10" ht="12" customHeight="1" x14ac:dyDescent="0.25">
      <c r="A1671" s="1">
        <f>Coordenadas_POLÍGONOS_LINEAS!A1673</f>
        <v>0</v>
      </c>
      <c r="B1671" s="1">
        <f>Coordenadas_POLÍGONOS_LINEAS!B1673</f>
        <v>0</v>
      </c>
      <c r="C1671" s="26">
        <f>Coordenadas_POLÍGONOS_LINEAS!C1673</f>
        <v>0</v>
      </c>
      <c r="D1671" s="1" t="str">
        <f>CONCATENATE(Coordenadas_POLÍGONOS_LINEAS!D1673,SIMB!$A$2,Coordenadas_POLÍGONOS_LINEAS!E1673,SIMB!$A$3,ROUND(Coordenadas_POLÍGONOS_LINEAS!F1673,2),SIMB!$A$4,Coordenadas_POLÍGONOS_LINEAS!G1673)</f>
        <v>°'0"</v>
      </c>
      <c r="E1671" s="1" t="str">
        <f>CONCATENATE(Coordenadas_POLÍGONOS_LINEAS!I1673,SIMB!$A$2,Coordenadas_POLÍGONOS_LINEAS!J1673,SIMB!$A$3,ROUND(Coordenadas_POLÍGONOS_LINEAS!K1673,2),SIMB!$A$4,SIMB!$A$5)</f>
        <v>°'0"W</v>
      </c>
      <c r="F1671" s="27">
        <f>Coordenadas_POLÍGONOS_LINEAS!H1673</f>
        <v>0</v>
      </c>
      <c r="G1671" s="27">
        <f>Coordenadas_POLÍGONOS_LINEAS!L1673</f>
        <v>0</v>
      </c>
      <c r="H1671" s="26">
        <f>Coordenadas_POLÍGONOS_LINEAS!N1673</f>
        <v>0</v>
      </c>
      <c r="I1671" s="26">
        <f>Coordenadas_POLÍGONOS_LINEAS!O1673</f>
        <v>0</v>
      </c>
      <c r="J1671" s="26">
        <f>Coordenadas_POLÍGONOS_LINEAS!P1673</f>
        <v>0</v>
      </c>
    </row>
    <row r="1672" spans="1:10" ht="12" customHeight="1" x14ac:dyDescent="0.25">
      <c r="A1672" s="1">
        <f>Coordenadas_POLÍGONOS_LINEAS!A1674</f>
        <v>0</v>
      </c>
      <c r="B1672" s="1">
        <f>Coordenadas_POLÍGONOS_LINEAS!B1674</f>
        <v>0</v>
      </c>
      <c r="C1672" s="26">
        <f>Coordenadas_POLÍGONOS_LINEAS!C1674</f>
        <v>0</v>
      </c>
      <c r="D1672" s="1" t="str">
        <f>CONCATENATE(Coordenadas_POLÍGONOS_LINEAS!D1674,SIMB!$A$2,Coordenadas_POLÍGONOS_LINEAS!E1674,SIMB!$A$3,ROUND(Coordenadas_POLÍGONOS_LINEAS!F1674,2),SIMB!$A$4,Coordenadas_POLÍGONOS_LINEAS!G1674)</f>
        <v>°'0"</v>
      </c>
      <c r="E1672" s="1" t="str">
        <f>CONCATENATE(Coordenadas_POLÍGONOS_LINEAS!I1674,SIMB!$A$2,Coordenadas_POLÍGONOS_LINEAS!J1674,SIMB!$A$3,ROUND(Coordenadas_POLÍGONOS_LINEAS!K1674,2),SIMB!$A$4,SIMB!$A$5)</f>
        <v>°'0"W</v>
      </c>
      <c r="F1672" s="27">
        <f>Coordenadas_POLÍGONOS_LINEAS!H1674</f>
        <v>0</v>
      </c>
      <c r="G1672" s="27">
        <f>Coordenadas_POLÍGONOS_LINEAS!L1674</f>
        <v>0</v>
      </c>
      <c r="H1672" s="26">
        <f>Coordenadas_POLÍGONOS_LINEAS!N1674</f>
        <v>0</v>
      </c>
      <c r="I1672" s="26">
        <f>Coordenadas_POLÍGONOS_LINEAS!O1674</f>
        <v>0</v>
      </c>
      <c r="J1672" s="26">
        <f>Coordenadas_POLÍGONOS_LINEAS!P1674</f>
        <v>0</v>
      </c>
    </row>
    <row r="1673" spans="1:10" ht="12" customHeight="1" x14ac:dyDescent="0.25">
      <c r="A1673" s="1">
        <f>Coordenadas_POLÍGONOS_LINEAS!A1675</f>
        <v>0</v>
      </c>
      <c r="B1673" s="1">
        <f>Coordenadas_POLÍGONOS_LINEAS!B1675</f>
        <v>0</v>
      </c>
      <c r="C1673" s="26">
        <f>Coordenadas_POLÍGONOS_LINEAS!C1675</f>
        <v>0</v>
      </c>
      <c r="D1673" s="1" t="str">
        <f>CONCATENATE(Coordenadas_POLÍGONOS_LINEAS!D1675,SIMB!$A$2,Coordenadas_POLÍGONOS_LINEAS!E1675,SIMB!$A$3,ROUND(Coordenadas_POLÍGONOS_LINEAS!F1675,2),SIMB!$A$4,Coordenadas_POLÍGONOS_LINEAS!G1675)</f>
        <v>°'0"</v>
      </c>
      <c r="E1673" s="1" t="str">
        <f>CONCATENATE(Coordenadas_POLÍGONOS_LINEAS!I1675,SIMB!$A$2,Coordenadas_POLÍGONOS_LINEAS!J1675,SIMB!$A$3,ROUND(Coordenadas_POLÍGONOS_LINEAS!K1675,2),SIMB!$A$4,SIMB!$A$5)</f>
        <v>°'0"W</v>
      </c>
      <c r="F1673" s="27">
        <f>Coordenadas_POLÍGONOS_LINEAS!H1675</f>
        <v>0</v>
      </c>
      <c r="G1673" s="27">
        <f>Coordenadas_POLÍGONOS_LINEAS!L1675</f>
        <v>0</v>
      </c>
      <c r="H1673" s="26">
        <f>Coordenadas_POLÍGONOS_LINEAS!N1675</f>
        <v>0</v>
      </c>
      <c r="I1673" s="26">
        <f>Coordenadas_POLÍGONOS_LINEAS!O1675</f>
        <v>0</v>
      </c>
      <c r="J1673" s="26">
        <f>Coordenadas_POLÍGONOS_LINEAS!P1675</f>
        <v>0</v>
      </c>
    </row>
    <row r="1674" spans="1:10" ht="12" customHeight="1" x14ac:dyDescent="0.25">
      <c r="A1674" s="1">
        <f>Coordenadas_POLÍGONOS_LINEAS!A1676</f>
        <v>0</v>
      </c>
      <c r="B1674" s="1">
        <f>Coordenadas_POLÍGONOS_LINEAS!B1676</f>
        <v>0</v>
      </c>
      <c r="C1674" s="26">
        <f>Coordenadas_POLÍGONOS_LINEAS!C1676</f>
        <v>0</v>
      </c>
      <c r="D1674" s="1" t="str">
        <f>CONCATENATE(Coordenadas_POLÍGONOS_LINEAS!D1676,SIMB!$A$2,Coordenadas_POLÍGONOS_LINEAS!E1676,SIMB!$A$3,ROUND(Coordenadas_POLÍGONOS_LINEAS!F1676,2),SIMB!$A$4,Coordenadas_POLÍGONOS_LINEAS!G1676)</f>
        <v>°'0"</v>
      </c>
      <c r="E1674" s="1" t="str">
        <f>CONCATENATE(Coordenadas_POLÍGONOS_LINEAS!I1676,SIMB!$A$2,Coordenadas_POLÍGONOS_LINEAS!J1676,SIMB!$A$3,ROUND(Coordenadas_POLÍGONOS_LINEAS!K1676,2),SIMB!$A$4,SIMB!$A$5)</f>
        <v>°'0"W</v>
      </c>
      <c r="F1674" s="27">
        <f>Coordenadas_POLÍGONOS_LINEAS!H1676</f>
        <v>0</v>
      </c>
      <c r="G1674" s="27">
        <f>Coordenadas_POLÍGONOS_LINEAS!L1676</f>
        <v>0</v>
      </c>
      <c r="H1674" s="26">
        <f>Coordenadas_POLÍGONOS_LINEAS!N1676</f>
        <v>0</v>
      </c>
      <c r="I1674" s="26">
        <f>Coordenadas_POLÍGONOS_LINEAS!O1676</f>
        <v>0</v>
      </c>
      <c r="J1674" s="26">
        <f>Coordenadas_POLÍGONOS_LINEAS!P1676</f>
        <v>0</v>
      </c>
    </row>
    <row r="1675" spans="1:10" ht="12" customHeight="1" x14ac:dyDescent="0.25">
      <c r="A1675" s="1">
        <f>Coordenadas_POLÍGONOS_LINEAS!A1677</f>
        <v>0</v>
      </c>
      <c r="B1675" s="1">
        <f>Coordenadas_POLÍGONOS_LINEAS!B1677</f>
        <v>0</v>
      </c>
      <c r="C1675" s="26">
        <f>Coordenadas_POLÍGONOS_LINEAS!C1677</f>
        <v>0</v>
      </c>
      <c r="D1675" s="1" t="str">
        <f>CONCATENATE(Coordenadas_POLÍGONOS_LINEAS!D1677,SIMB!$A$2,Coordenadas_POLÍGONOS_LINEAS!E1677,SIMB!$A$3,ROUND(Coordenadas_POLÍGONOS_LINEAS!F1677,2),SIMB!$A$4,Coordenadas_POLÍGONOS_LINEAS!G1677)</f>
        <v>°'0"</v>
      </c>
      <c r="E1675" s="1" t="str">
        <f>CONCATENATE(Coordenadas_POLÍGONOS_LINEAS!I1677,SIMB!$A$2,Coordenadas_POLÍGONOS_LINEAS!J1677,SIMB!$A$3,ROUND(Coordenadas_POLÍGONOS_LINEAS!K1677,2),SIMB!$A$4,SIMB!$A$5)</f>
        <v>°'0"W</v>
      </c>
      <c r="F1675" s="27">
        <f>Coordenadas_POLÍGONOS_LINEAS!H1677</f>
        <v>0</v>
      </c>
      <c r="G1675" s="27">
        <f>Coordenadas_POLÍGONOS_LINEAS!L1677</f>
        <v>0</v>
      </c>
      <c r="H1675" s="26">
        <f>Coordenadas_POLÍGONOS_LINEAS!N1677</f>
        <v>0</v>
      </c>
      <c r="I1675" s="26">
        <f>Coordenadas_POLÍGONOS_LINEAS!O1677</f>
        <v>0</v>
      </c>
      <c r="J1675" s="26">
        <f>Coordenadas_POLÍGONOS_LINEAS!P1677</f>
        <v>0</v>
      </c>
    </row>
    <row r="1676" spans="1:10" ht="12" customHeight="1" x14ac:dyDescent="0.25">
      <c r="A1676" s="1">
        <f>Coordenadas_POLÍGONOS_LINEAS!A1678</f>
        <v>0</v>
      </c>
      <c r="B1676" s="1">
        <f>Coordenadas_POLÍGONOS_LINEAS!B1678</f>
        <v>0</v>
      </c>
      <c r="C1676" s="26">
        <f>Coordenadas_POLÍGONOS_LINEAS!C1678</f>
        <v>0</v>
      </c>
      <c r="D1676" s="1" t="str">
        <f>CONCATENATE(Coordenadas_POLÍGONOS_LINEAS!D1678,SIMB!$A$2,Coordenadas_POLÍGONOS_LINEAS!E1678,SIMB!$A$3,ROUND(Coordenadas_POLÍGONOS_LINEAS!F1678,2),SIMB!$A$4,Coordenadas_POLÍGONOS_LINEAS!G1678)</f>
        <v>°'0"</v>
      </c>
      <c r="E1676" s="1" t="str">
        <f>CONCATENATE(Coordenadas_POLÍGONOS_LINEAS!I1678,SIMB!$A$2,Coordenadas_POLÍGONOS_LINEAS!J1678,SIMB!$A$3,ROUND(Coordenadas_POLÍGONOS_LINEAS!K1678,2),SIMB!$A$4,SIMB!$A$5)</f>
        <v>°'0"W</v>
      </c>
      <c r="F1676" s="27">
        <f>Coordenadas_POLÍGONOS_LINEAS!H1678</f>
        <v>0</v>
      </c>
      <c r="G1676" s="27">
        <f>Coordenadas_POLÍGONOS_LINEAS!L1678</f>
        <v>0</v>
      </c>
      <c r="H1676" s="26">
        <f>Coordenadas_POLÍGONOS_LINEAS!N1678</f>
        <v>0</v>
      </c>
      <c r="I1676" s="26">
        <f>Coordenadas_POLÍGONOS_LINEAS!O1678</f>
        <v>0</v>
      </c>
      <c r="J1676" s="26">
        <f>Coordenadas_POLÍGONOS_LINEAS!P1678</f>
        <v>0</v>
      </c>
    </row>
    <row r="1677" spans="1:10" ht="12" customHeight="1" x14ac:dyDescent="0.25">
      <c r="A1677" s="1">
        <f>Coordenadas_POLÍGONOS_LINEAS!A1679</f>
        <v>0</v>
      </c>
      <c r="B1677" s="1">
        <f>Coordenadas_POLÍGONOS_LINEAS!B1679</f>
        <v>0</v>
      </c>
      <c r="C1677" s="26">
        <f>Coordenadas_POLÍGONOS_LINEAS!C1679</f>
        <v>0</v>
      </c>
      <c r="D1677" s="1" t="str">
        <f>CONCATENATE(Coordenadas_POLÍGONOS_LINEAS!D1679,SIMB!$A$2,Coordenadas_POLÍGONOS_LINEAS!E1679,SIMB!$A$3,ROUND(Coordenadas_POLÍGONOS_LINEAS!F1679,2),SIMB!$A$4,Coordenadas_POLÍGONOS_LINEAS!G1679)</f>
        <v>°'0"</v>
      </c>
      <c r="E1677" s="1" t="str">
        <f>CONCATENATE(Coordenadas_POLÍGONOS_LINEAS!I1679,SIMB!$A$2,Coordenadas_POLÍGONOS_LINEAS!J1679,SIMB!$A$3,ROUND(Coordenadas_POLÍGONOS_LINEAS!K1679,2),SIMB!$A$4,SIMB!$A$5)</f>
        <v>°'0"W</v>
      </c>
      <c r="F1677" s="27">
        <f>Coordenadas_POLÍGONOS_LINEAS!H1679</f>
        <v>0</v>
      </c>
      <c r="G1677" s="27">
        <f>Coordenadas_POLÍGONOS_LINEAS!L1679</f>
        <v>0</v>
      </c>
      <c r="H1677" s="26">
        <f>Coordenadas_POLÍGONOS_LINEAS!N1679</f>
        <v>0</v>
      </c>
      <c r="I1677" s="26">
        <f>Coordenadas_POLÍGONOS_LINEAS!O1679</f>
        <v>0</v>
      </c>
      <c r="J1677" s="26">
        <f>Coordenadas_POLÍGONOS_LINEAS!P1679</f>
        <v>0</v>
      </c>
    </row>
    <row r="1678" spans="1:10" ht="12" customHeight="1" x14ac:dyDescent="0.25">
      <c r="A1678" s="1">
        <f>Coordenadas_POLÍGONOS_LINEAS!A1680</f>
        <v>0</v>
      </c>
      <c r="B1678" s="1">
        <f>Coordenadas_POLÍGONOS_LINEAS!B1680</f>
        <v>0</v>
      </c>
      <c r="C1678" s="26">
        <f>Coordenadas_POLÍGONOS_LINEAS!C1680</f>
        <v>0</v>
      </c>
      <c r="D1678" s="1" t="str">
        <f>CONCATENATE(Coordenadas_POLÍGONOS_LINEAS!D1680,SIMB!$A$2,Coordenadas_POLÍGONOS_LINEAS!E1680,SIMB!$A$3,ROUND(Coordenadas_POLÍGONOS_LINEAS!F1680,2),SIMB!$A$4,Coordenadas_POLÍGONOS_LINEAS!G1680)</f>
        <v>°'0"</v>
      </c>
      <c r="E1678" s="1" t="str">
        <f>CONCATENATE(Coordenadas_POLÍGONOS_LINEAS!I1680,SIMB!$A$2,Coordenadas_POLÍGONOS_LINEAS!J1680,SIMB!$A$3,ROUND(Coordenadas_POLÍGONOS_LINEAS!K1680,2),SIMB!$A$4,SIMB!$A$5)</f>
        <v>°'0"W</v>
      </c>
      <c r="F1678" s="27">
        <f>Coordenadas_POLÍGONOS_LINEAS!H1680</f>
        <v>0</v>
      </c>
      <c r="G1678" s="27">
        <f>Coordenadas_POLÍGONOS_LINEAS!L1680</f>
        <v>0</v>
      </c>
      <c r="H1678" s="26">
        <f>Coordenadas_POLÍGONOS_LINEAS!N1680</f>
        <v>0</v>
      </c>
      <c r="I1678" s="26">
        <f>Coordenadas_POLÍGONOS_LINEAS!O1680</f>
        <v>0</v>
      </c>
      <c r="J1678" s="26">
        <f>Coordenadas_POLÍGONOS_LINEAS!P1680</f>
        <v>0</v>
      </c>
    </row>
    <row r="1679" spans="1:10" ht="12" customHeight="1" x14ac:dyDescent="0.25">
      <c r="A1679" s="1">
        <f>Coordenadas_POLÍGONOS_LINEAS!A1681</f>
        <v>0</v>
      </c>
      <c r="B1679" s="1">
        <f>Coordenadas_POLÍGONOS_LINEAS!B1681</f>
        <v>0</v>
      </c>
      <c r="C1679" s="26">
        <f>Coordenadas_POLÍGONOS_LINEAS!C1681</f>
        <v>0</v>
      </c>
      <c r="D1679" s="1" t="str">
        <f>CONCATENATE(Coordenadas_POLÍGONOS_LINEAS!D1681,SIMB!$A$2,Coordenadas_POLÍGONOS_LINEAS!E1681,SIMB!$A$3,ROUND(Coordenadas_POLÍGONOS_LINEAS!F1681,2),SIMB!$A$4,Coordenadas_POLÍGONOS_LINEAS!G1681)</f>
        <v>°'0"</v>
      </c>
      <c r="E1679" s="1" t="str">
        <f>CONCATENATE(Coordenadas_POLÍGONOS_LINEAS!I1681,SIMB!$A$2,Coordenadas_POLÍGONOS_LINEAS!J1681,SIMB!$A$3,ROUND(Coordenadas_POLÍGONOS_LINEAS!K1681,2),SIMB!$A$4,SIMB!$A$5)</f>
        <v>°'0"W</v>
      </c>
      <c r="F1679" s="27">
        <f>Coordenadas_POLÍGONOS_LINEAS!H1681</f>
        <v>0</v>
      </c>
      <c r="G1679" s="27">
        <f>Coordenadas_POLÍGONOS_LINEAS!L1681</f>
        <v>0</v>
      </c>
      <c r="H1679" s="26">
        <f>Coordenadas_POLÍGONOS_LINEAS!N1681</f>
        <v>0</v>
      </c>
      <c r="I1679" s="26">
        <f>Coordenadas_POLÍGONOS_LINEAS!O1681</f>
        <v>0</v>
      </c>
      <c r="J1679" s="26">
        <f>Coordenadas_POLÍGONOS_LINEAS!P1681</f>
        <v>0</v>
      </c>
    </row>
    <row r="1680" spans="1:10" ht="12" customHeight="1" x14ac:dyDescent="0.25">
      <c r="A1680" s="1">
        <f>Coordenadas_POLÍGONOS_LINEAS!A1682</f>
        <v>0</v>
      </c>
      <c r="B1680" s="1">
        <f>Coordenadas_POLÍGONOS_LINEAS!B1682</f>
        <v>0</v>
      </c>
      <c r="C1680" s="26">
        <f>Coordenadas_POLÍGONOS_LINEAS!C1682</f>
        <v>0</v>
      </c>
      <c r="D1680" s="1" t="str">
        <f>CONCATENATE(Coordenadas_POLÍGONOS_LINEAS!D1682,SIMB!$A$2,Coordenadas_POLÍGONOS_LINEAS!E1682,SIMB!$A$3,ROUND(Coordenadas_POLÍGONOS_LINEAS!F1682,2),SIMB!$A$4,Coordenadas_POLÍGONOS_LINEAS!G1682)</f>
        <v>°'0"</v>
      </c>
      <c r="E1680" s="1" t="str">
        <f>CONCATENATE(Coordenadas_POLÍGONOS_LINEAS!I1682,SIMB!$A$2,Coordenadas_POLÍGONOS_LINEAS!J1682,SIMB!$A$3,ROUND(Coordenadas_POLÍGONOS_LINEAS!K1682,2),SIMB!$A$4,SIMB!$A$5)</f>
        <v>°'0"W</v>
      </c>
      <c r="F1680" s="27">
        <f>Coordenadas_POLÍGONOS_LINEAS!H1682</f>
        <v>0</v>
      </c>
      <c r="G1680" s="27">
        <f>Coordenadas_POLÍGONOS_LINEAS!L1682</f>
        <v>0</v>
      </c>
      <c r="H1680" s="26">
        <f>Coordenadas_POLÍGONOS_LINEAS!N1682</f>
        <v>0</v>
      </c>
      <c r="I1680" s="26">
        <f>Coordenadas_POLÍGONOS_LINEAS!O1682</f>
        <v>0</v>
      </c>
      <c r="J1680" s="26">
        <f>Coordenadas_POLÍGONOS_LINEAS!P1682</f>
        <v>0</v>
      </c>
    </row>
    <row r="1681" spans="1:10" ht="12" customHeight="1" x14ac:dyDescent="0.25">
      <c r="A1681" s="1">
        <f>Coordenadas_POLÍGONOS_LINEAS!A1683</f>
        <v>0</v>
      </c>
      <c r="B1681" s="1">
        <f>Coordenadas_POLÍGONOS_LINEAS!B1683</f>
        <v>0</v>
      </c>
      <c r="C1681" s="26">
        <f>Coordenadas_POLÍGONOS_LINEAS!C1683</f>
        <v>0</v>
      </c>
      <c r="D1681" s="1" t="str">
        <f>CONCATENATE(Coordenadas_POLÍGONOS_LINEAS!D1683,SIMB!$A$2,Coordenadas_POLÍGONOS_LINEAS!E1683,SIMB!$A$3,ROUND(Coordenadas_POLÍGONOS_LINEAS!F1683,2),SIMB!$A$4,Coordenadas_POLÍGONOS_LINEAS!G1683)</f>
        <v>°'0"</v>
      </c>
      <c r="E1681" s="1" t="str">
        <f>CONCATENATE(Coordenadas_POLÍGONOS_LINEAS!I1683,SIMB!$A$2,Coordenadas_POLÍGONOS_LINEAS!J1683,SIMB!$A$3,ROUND(Coordenadas_POLÍGONOS_LINEAS!K1683,2),SIMB!$A$4,SIMB!$A$5)</f>
        <v>°'0"W</v>
      </c>
      <c r="F1681" s="27">
        <f>Coordenadas_POLÍGONOS_LINEAS!H1683</f>
        <v>0</v>
      </c>
      <c r="G1681" s="27">
        <f>Coordenadas_POLÍGONOS_LINEAS!L1683</f>
        <v>0</v>
      </c>
      <c r="H1681" s="26">
        <f>Coordenadas_POLÍGONOS_LINEAS!N1683</f>
        <v>0</v>
      </c>
      <c r="I1681" s="26">
        <f>Coordenadas_POLÍGONOS_LINEAS!O1683</f>
        <v>0</v>
      </c>
      <c r="J1681" s="26">
        <f>Coordenadas_POLÍGONOS_LINEAS!P1683</f>
        <v>0</v>
      </c>
    </row>
    <row r="1682" spans="1:10" ht="12" customHeight="1" x14ac:dyDescent="0.25">
      <c r="A1682" s="1">
        <f>Coordenadas_POLÍGONOS_LINEAS!A1684</f>
        <v>0</v>
      </c>
      <c r="B1682" s="1">
        <f>Coordenadas_POLÍGONOS_LINEAS!B1684</f>
        <v>0</v>
      </c>
      <c r="C1682" s="26">
        <f>Coordenadas_POLÍGONOS_LINEAS!C1684</f>
        <v>0</v>
      </c>
      <c r="D1682" s="1" t="str">
        <f>CONCATENATE(Coordenadas_POLÍGONOS_LINEAS!D1684,SIMB!$A$2,Coordenadas_POLÍGONOS_LINEAS!E1684,SIMB!$A$3,ROUND(Coordenadas_POLÍGONOS_LINEAS!F1684,2),SIMB!$A$4,Coordenadas_POLÍGONOS_LINEAS!G1684)</f>
        <v>°'0"</v>
      </c>
      <c r="E1682" s="1" t="str">
        <f>CONCATENATE(Coordenadas_POLÍGONOS_LINEAS!I1684,SIMB!$A$2,Coordenadas_POLÍGONOS_LINEAS!J1684,SIMB!$A$3,ROUND(Coordenadas_POLÍGONOS_LINEAS!K1684,2),SIMB!$A$4,SIMB!$A$5)</f>
        <v>°'0"W</v>
      </c>
      <c r="F1682" s="27">
        <f>Coordenadas_POLÍGONOS_LINEAS!H1684</f>
        <v>0</v>
      </c>
      <c r="G1682" s="27">
        <f>Coordenadas_POLÍGONOS_LINEAS!L1684</f>
        <v>0</v>
      </c>
      <c r="H1682" s="26">
        <f>Coordenadas_POLÍGONOS_LINEAS!N1684</f>
        <v>0</v>
      </c>
      <c r="I1682" s="26">
        <f>Coordenadas_POLÍGONOS_LINEAS!O1684</f>
        <v>0</v>
      </c>
      <c r="J1682" s="26">
        <f>Coordenadas_POLÍGONOS_LINEAS!P1684</f>
        <v>0</v>
      </c>
    </row>
    <row r="1683" spans="1:10" ht="12" customHeight="1" x14ac:dyDescent="0.25">
      <c r="A1683" s="1">
        <f>Coordenadas_POLÍGONOS_LINEAS!A1685</f>
        <v>0</v>
      </c>
      <c r="B1683" s="1">
        <f>Coordenadas_POLÍGONOS_LINEAS!B1685</f>
        <v>0</v>
      </c>
      <c r="C1683" s="26">
        <f>Coordenadas_POLÍGONOS_LINEAS!C1685</f>
        <v>0</v>
      </c>
      <c r="D1683" s="1" t="str">
        <f>CONCATENATE(Coordenadas_POLÍGONOS_LINEAS!D1685,SIMB!$A$2,Coordenadas_POLÍGONOS_LINEAS!E1685,SIMB!$A$3,ROUND(Coordenadas_POLÍGONOS_LINEAS!F1685,2),SIMB!$A$4,Coordenadas_POLÍGONOS_LINEAS!G1685)</f>
        <v>°'0"</v>
      </c>
      <c r="E1683" s="1" t="str">
        <f>CONCATENATE(Coordenadas_POLÍGONOS_LINEAS!I1685,SIMB!$A$2,Coordenadas_POLÍGONOS_LINEAS!J1685,SIMB!$A$3,ROUND(Coordenadas_POLÍGONOS_LINEAS!K1685,2),SIMB!$A$4,SIMB!$A$5)</f>
        <v>°'0"W</v>
      </c>
      <c r="F1683" s="27">
        <f>Coordenadas_POLÍGONOS_LINEAS!H1685</f>
        <v>0</v>
      </c>
      <c r="G1683" s="27">
        <f>Coordenadas_POLÍGONOS_LINEAS!L1685</f>
        <v>0</v>
      </c>
      <c r="H1683" s="26">
        <f>Coordenadas_POLÍGONOS_LINEAS!N1685</f>
        <v>0</v>
      </c>
      <c r="I1683" s="26">
        <f>Coordenadas_POLÍGONOS_LINEAS!O1685</f>
        <v>0</v>
      </c>
      <c r="J1683" s="26">
        <f>Coordenadas_POLÍGONOS_LINEAS!P1685</f>
        <v>0</v>
      </c>
    </row>
    <row r="1684" spans="1:10" ht="12" customHeight="1" x14ac:dyDescent="0.25">
      <c r="A1684" s="1">
        <f>Coordenadas_POLÍGONOS_LINEAS!A1686</f>
        <v>0</v>
      </c>
      <c r="B1684" s="1">
        <f>Coordenadas_POLÍGONOS_LINEAS!B1686</f>
        <v>0</v>
      </c>
      <c r="C1684" s="26">
        <f>Coordenadas_POLÍGONOS_LINEAS!C1686</f>
        <v>0</v>
      </c>
      <c r="D1684" s="1" t="str">
        <f>CONCATENATE(Coordenadas_POLÍGONOS_LINEAS!D1686,SIMB!$A$2,Coordenadas_POLÍGONOS_LINEAS!E1686,SIMB!$A$3,ROUND(Coordenadas_POLÍGONOS_LINEAS!F1686,2),SIMB!$A$4,Coordenadas_POLÍGONOS_LINEAS!G1686)</f>
        <v>°'0"</v>
      </c>
      <c r="E1684" s="1" t="str">
        <f>CONCATENATE(Coordenadas_POLÍGONOS_LINEAS!I1686,SIMB!$A$2,Coordenadas_POLÍGONOS_LINEAS!J1686,SIMB!$A$3,ROUND(Coordenadas_POLÍGONOS_LINEAS!K1686,2),SIMB!$A$4,SIMB!$A$5)</f>
        <v>°'0"W</v>
      </c>
      <c r="F1684" s="27">
        <f>Coordenadas_POLÍGONOS_LINEAS!H1686</f>
        <v>0</v>
      </c>
      <c r="G1684" s="27">
        <f>Coordenadas_POLÍGONOS_LINEAS!L1686</f>
        <v>0</v>
      </c>
      <c r="H1684" s="26">
        <f>Coordenadas_POLÍGONOS_LINEAS!N1686</f>
        <v>0</v>
      </c>
      <c r="I1684" s="26">
        <f>Coordenadas_POLÍGONOS_LINEAS!O1686</f>
        <v>0</v>
      </c>
      <c r="J1684" s="26">
        <f>Coordenadas_POLÍGONOS_LINEAS!P1686</f>
        <v>0</v>
      </c>
    </row>
    <row r="1685" spans="1:10" ht="12" customHeight="1" x14ac:dyDescent="0.25">
      <c r="A1685" s="1">
        <f>Coordenadas_POLÍGONOS_LINEAS!A1687</f>
        <v>0</v>
      </c>
      <c r="B1685" s="1">
        <f>Coordenadas_POLÍGONOS_LINEAS!B1687</f>
        <v>0</v>
      </c>
      <c r="C1685" s="26">
        <f>Coordenadas_POLÍGONOS_LINEAS!C1687</f>
        <v>0</v>
      </c>
      <c r="D1685" s="1" t="str">
        <f>CONCATENATE(Coordenadas_POLÍGONOS_LINEAS!D1687,SIMB!$A$2,Coordenadas_POLÍGONOS_LINEAS!E1687,SIMB!$A$3,ROUND(Coordenadas_POLÍGONOS_LINEAS!F1687,2),SIMB!$A$4,Coordenadas_POLÍGONOS_LINEAS!G1687)</f>
        <v>°'0"</v>
      </c>
      <c r="E1685" s="1" t="str">
        <f>CONCATENATE(Coordenadas_POLÍGONOS_LINEAS!I1687,SIMB!$A$2,Coordenadas_POLÍGONOS_LINEAS!J1687,SIMB!$A$3,ROUND(Coordenadas_POLÍGONOS_LINEAS!K1687,2),SIMB!$A$4,SIMB!$A$5)</f>
        <v>°'0"W</v>
      </c>
      <c r="F1685" s="27">
        <f>Coordenadas_POLÍGONOS_LINEAS!H1687</f>
        <v>0</v>
      </c>
      <c r="G1685" s="27">
        <f>Coordenadas_POLÍGONOS_LINEAS!L1687</f>
        <v>0</v>
      </c>
      <c r="H1685" s="26">
        <f>Coordenadas_POLÍGONOS_LINEAS!N1687</f>
        <v>0</v>
      </c>
      <c r="I1685" s="26">
        <f>Coordenadas_POLÍGONOS_LINEAS!O1687</f>
        <v>0</v>
      </c>
      <c r="J1685" s="26">
        <f>Coordenadas_POLÍGONOS_LINEAS!P1687</f>
        <v>0</v>
      </c>
    </row>
    <row r="1686" spans="1:10" ht="12" customHeight="1" x14ac:dyDescent="0.25">
      <c r="A1686" s="1">
        <f>Coordenadas_POLÍGONOS_LINEAS!A1688</f>
        <v>0</v>
      </c>
      <c r="B1686" s="1">
        <f>Coordenadas_POLÍGONOS_LINEAS!B1688</f>
        <v>0</v>
      </c>
      <c r="C1686" s="26">
        <f>Coordenadas_POLÍGONOS_LINEAS!C1688</f>
        <v>0</v>
      </c>
      <c r="D1686" s="1" t="str">
        <f>CONCATENATE(Coordenadas_POLÍGONOS_LINEAS!D1688,SIMB!$A$2,Coordenadas_POLÍGONOS_LINEAS!E1688,SIMB!$A$3,ROUND(Coordenadas_POLÍGONOS_LINEAS!F1688,2),SIMB!$A$4,Coordenadas_POLÍGONOS_LINEAS!G1688)</f>
        <v>°'0"</v>
      </c>
      <c r="E1686" s="1" t="str">
        <f>CONCATENATE(Coordenadas_POLÍGONOS_LINEAS!I1688,SIMB!$A$2,Coordenadas_POLÍGONOS_LINEAS!J1688,SIMB!$A$3,ROUND(Coordenadas_POLÍGONOS_LINEAS!K1688,2),SIMB!$A$4,SIMB!$A$5)</f>
        <v>°'0"W</v>
      </c>
      <c r="F1686" s="27">
        <f>Coordenadas_POLÍGONOS_LINEAS!H1688</f>
        <v>0</v>
      </c>
      <c r="G1686" s="27">
        <f>Coordenadas_POLÍGONOS_LINEAS!L1688</f>
        <v>0</v>
      </c>
      <c r="H1686" s="26">
        <f>Coordenadas_POLÍGONOS_LINEAS!N1688</f>
        <v>0</v>
      </c>
      <c r="I1686" s="26">
        <f>Coordenadas_POLÍGONOS_LINEAS!O1688</f>
        <v>0</v>
      </c>
      <c r="J1686" s="26">
        <f>Coordenadas_POLÍGONOS_LINEAS!P1688</f>
        <v>0</v>
      </c>
    </row>
    <row r="1687" spans="1:10" ht="12" customHeight="1" x14ac:dyDescent="0.25">
      <c r="A1687" s="1">
        <f>Coordenadas_POLÍGONOS_LINEAS!A1689</f>
        <v>0</v>
      </c>
      <c r="B1687" s="1">
        <f>Coordenadas_POLÍGONOS_LINEAS!B1689</f>
        <v>0</v>
      </c>
      <c r="C1687" s="26">
        <f>Coordenadas_POLÍGONOS_LINEAS!C1689</f>
        <v>0</v>
      </c>
      <c r="D1687" s="1" t="str">
        <f>CONCATENATE(Coordenadas_POLÍGONOS_LINEAS!D1689,SIMB!$A$2,Coordenadas_POLÍGONOS_LINEAS!E1689,SIMB!$A$3,ROUND(Coordenadas_POLÍGONOS_LINEAS!F1689,2),SIMB!$A$4,Coordenadas_POLÍGONOS_LINEAS!G1689)</f>
        <v>°'0"</v>
      </c>
      <c r="E1687" s="1" t="str">
        <f>CONCATENATE(Coordenadas_POLÍGONOS_LINEAS!I1689,SIMB!$A$2,Coordenadas_POLÍGONOS_LINEAS!J1689,SIMB!$A$3,ROUND(Coordenadas_POLÍGONOS_LINEAS!K1689,2),SIMB!$A$4,SIMB!$A$5)</f>
        <v>°'0"W</v>
      </c>
      <c r="F1687" s="27">
        <f>Coordenadas_POLÍGONOS_LINEAS!H1689</f>
        <v>0</v>
      </c>
      <c r="G1687" s="27">
        <f>Coordenadas_POLÍGONOS_LINEAS!L1689</f>
        <v>0</v>
      </c>
      <c r="H1687" s="26">
        <f>Coordenadas_POLÍGONOS_LINEAS!N1689</f>
        <v>0</v>
      </c>
      <c r="I1687" s="26">
        <f>Coordenadas_POLÍGONOS_LINEAS!O1689</f>
        <v>0</v>
      </c>
      <c r="J1687" s="26">
        <f>Coordenadas_POLÍGONOS_LINEAS!P1689</f>
        <v>0</v>
      </c>
    </row>
    <row r="1688" spans="1:10" ht="12" customHeight="1" x14ac:dyDescent="0.25">
      <c r="A1688" s="1">
        <f>Coordenadas_POLÍGONOS_LINEAS!A1690</f>
        <v>0</v>
      </c>
      <c r="B1688" s="1">
        <f>Coordenadas_POLÍGONOS_LINEAS!B1690</f>
        <v>0</v>
      </c>
      <c r="C1688" s="26">
        <f>Coordenadas_POLÍGONOS_LINEAS!C1690</f>
        <v>0</v>
      </c>
      <c r="D1688" s="1" t="str">
        <f>CONCATENATE(Coordenadas_POLÍGONOS_LINEAS!D1690,SIMB!$A$2,Coordenadas_POLÍGONOS_LINEAS!E1690,SIMB!$A$3,ROUND(Coordenadas_POLÍGONOS_LINEAS!F1690,2),SIMB!$A$4,Coordenadas_POLÍGONOS_LINEAS!G1690)</f>
        <v>°'0"</v>
      </c>
      <c r="E1688" s="1" t="str">
        <f>CONCATENATE(Coordenadas_POLÍGONOS_LINEAS!I1690,SIMB!$A$2,Coordenadas_POLÍGONOS_LINEAS!J1690,SIMB!$A$3,ROUND(Coordenadas_POLÍGONOS_LINEAS!K1690,2),SIMB!$A$4,SIMB!$A$5)</f>
        <v>°'0"W</v>
      </c>
      <c r="F1688" s="27">
        <f>Coordenadas_POLÍGONOS_LINEAS!H1690</f>
        <v>0</v>
      </c>
      <c r="G1688" s="27">
        <f>Coordenadas_POLÍGONOS_LINEAS!L1690</f>
        <v>0</v>
      </c>
      <c r="H1688" s="26">
        <f>Coordenadas_POLÍGONOS_LINEAS!N1690</f>
        <v>0</v>
      </c>
      <c r="I1688" s="26">
        <f>Coordenadas_POLÍGONOS_LINEAS!O1690</f>
        <v>0</v>
      </c>
      <c r="J1688" s="26">
        <f>Coordenadas_POLÍGONOS_LINEAS!P1690</f>
        <v>0</v>
      </c>
    </row>
    <row r="1689" spans="1:10" ht="12" customHeight="1" x14ac:dyDescent="0.25">
      <c r="A1689" s="1">
        <f>Coordenadas_POLÍGONOS_LINEAS!A1691</f>
        <v>0</v>
      </c>
      <c r="B1689" s="1">
        <f>Coordenadas_POLÍGONOS_LINEAS!B1691</f>
        <v>0</v>
      </c>
      <c r="C1689" s="26">
        <f>Coordenadas_POLÍGONOS_LINEAS!C1691</f>
        <v>0</v>
      </c>
      <c r="D1689" s="1" t="str">
        <f>CONCATENATE(Coordenadas_POLÍGONOS_LINEAS!D1691,SIMB!$A$2,Coordenadas_POLÍGONOS_LINEAS!E1691,SIMB!$A$3,ROUND(Coordenadas_POLÍGONOS_LINEAS!F1691,2),SIMB!$A$4,Coordenadas_POLÍGONOS_LINEAS!G1691)</f>
        <v>°'0"</v>
      </c>
      <c r="E1689" s="1" t="str">
        <f>CONCATENATE(Coordenadas_POLÍGONOS_LINEAS!I1691,SIMB!$A$2,Coordenadas_POLÍGONOS_LINEAS!J1691,SIMB!$A$3,ROUND(Coordenadas_POLÍGONOS_LINEAS!K1691,2),SIMB!$A$4,SIMB!$A$5)</f>
        <v>°'0"W</v>
      </c>
      <c r="F1689" s="27">
        <f>Coordenadas_POLÍGONOS_LINEAS!H1691</f>
        <v>0</v>
      </c>
      <c r="G1689" s="27">
        <f>Coordenadas_POLÍGONOS_LINEAS!L1691</f>
        <v>0</v>
      </c>
      <c r="H1689" s="26">
        <f>Coordenadas_POLÍGONOS_LINEAS!N1691</f>
        <v>0</v>
      </c>
      <c r="I1689" s="26">
        <f>Coordenadas_POLÍGONOS_LINEAS!O1691</f>
        <v>0</v>
      </c>
      <c r="J1689" s="26">
        <f>Coordenadas_POLÍGONOS_LINEAS!P1691</f>
        <v>0</v>
      </c>
    </row>
    <row r="1690" spans="1:10" ht="12" customHeight="1" x14ac:dyDescent="0.25">
      <c r="A1690" s="1">
        <f>Coordenadas_POLÍGONOS_LINEAS!A1692</f>
        <v>0</v>
      </c>
      <c r="B1690" s="1">
        <f>Coordenadas_POLÍGONOS_LINEAS!B1692</f>
        <v>0</v>
      </c>
      <c r="C1690" s="26">
        <f>Coordenadas_POLÍGONOS_LINEAS!C1692</f>
        <v>0</v>
      </c>
      <c r="D1690" s="1" t="str">
        <f>CONCATENATE(Coordenadas_POLÍGONOS_LINEAS!D1692,SIMB!$A$2,Coordenadas_POLÍGONOS_LINEAS!E1692,SIMB!$A$3,ROUND(Coordenadas_POLÍGONOS_LINEAS!F1692,2),SIMB!$A$4,Coordenadas_POLÍGONOS_LINEAS!G1692)</f>
        <v>°'0"</v>
      </c>
      <c r="E1690" s="1" t="str">
        <f>CONCATENATE(Coordenadas_POLÍGONOS_LINEAS!I1692,SIMB!$A$2,Coordenadas_POLÍGONOS_LINEAS!J1692,SIMB!$A$3,ROUND(Coordenadas_POLÍGONOS_LINEAS!K1692,2),SIMB!$A$4,SIMB!$A$5)</f>
        <v>°'0"W</v>
      </c>
      <c r="F1690" s="27">
        <f>Coordenadas_POLÍGONOS_LINEAS!H1692</f>
        <v>0</v>
      </c>
      <c r="G1690" s="27">
        <f>Coordenadas_POLÍGONOS_LINEAS!L1692</f>
        <v>0</v>
      </c>
      <c r="H1690" s="26">
        <f>Coordenadas_POLÍGONOS_LINEAS!N1692</f>
        <v>0</v>
      </c>
      <c r="I1690" s="26">
        <f>Coordenadas_POLÍGONOS_LINEAS!O1692</f>
        <v>0</v>
      </c>
      <c r="J1690" s="26">
        <f>Coordenadas_POLÍGONOS_LINEAS!P1692</f>
        <v>0</v>
      </c>
    </row>
    <row r="1691" spans="1:10" ht="12" customHeight="1" x14ac:dyDescent="0.25">
      <c r="A1691" s="1">
        <f>Coordenadas_POLÍGONOS_LINEAS!A1693</f>
        <v>0</v>
      </c>
      <c r="B1691" s="1">
        <f>Coordenadas_POLÍGONOS_LINEAS!B1693</f>
        <v>0</v>
      </c>
      <c r="C1691" s="26">
        <f>Coordenadas_POLÍGONOS_LINEAS!C1693</f>
        <v>0</v>
      </c>
      <c r="D1691" s="1" t="str">
        <f>CONCATENATE(Coordenadas_POLÍGONOS_LINEAS!D1693,SIMB!$A$2,Coordenadas_POLÍGONOS_LINEAS!E1693,SIMB!$A$3,ROUND(Coordenadas_POLÍGONOS_LINEAS!F1693,2),SIMB!$A$4,Coordenadas_POLÍGONOS_LINEAS!G1693)</f>
        <v>°'0"</v>
      </c>
      <c r="E1691" s="1" t="str">
        <f>CONCATENATE(Coordenadas_POLÍGONOS_LINEAS!I1693,SIMB!$A$2,Coordenadas_POLÍGONOS_LINEAS!J1693,SIMB!$A$3,ROUND(Coordenadas_POLÍGONOS_LINEAS!K1693,2),SIMB!$A$4,SIMB!$A$5)</f>
        <v>°'0"W</v>
      </c>
      <c r="F1691" s="27">
        <f>Coordenadas_POLÍGONOS_LINEAS!H1693</f>
        <v>0</v>
      </c>
      <c r="G1691" s="27">
        <f>Coordenadas_POLÍGONOS_LINEAS!L1693</f>
        <v>0</v>
      </c>
      <c r="H1691" s="26">
        <f>Coordenadas_POLÍGONOS_LINEAS!N1693</f>
        <v>0</v>
      </c>
      <c r="I1691" s="26">
        <f>Coordenadas_POLÍGONOS_LINEAS!O1693</f>
        <v>0</v>
      </c>
      <c r="J1691" s="26">
        <f>Coordenadas_POLÍGONOS_LINEAS!P1693</f>
        <v>0</v>
      </c>
    </row>
    <row r="1692" spans="1:10" ht="12" customHeight="1" x14ac:dyDescent="0.25">
      <c r="A1692" s="1">
        <f>Coordenadas_POLÍGONOS_LINEAS!A1694</f>
        <v>0</v>
      </c>
      <c r="B1692" s="1">
        <f>Coordenadas_POLÍGONOS_LINEAS!B1694</f>
        <v>0</v>
      </c>
      <c r="C1692" s="26">
        <f>Coordenadas_POLÍGONOS_LINEAS!C1694</f>
        <v>0</v>
      </c>
      <c r="D1692" s="1" t="str">
        <f>CONCATENATE(Coordenadas_POLÍGONOS_LINEAS!D1694,SIMB!$A$2,Coordenadas_POLÍGONOS_LINEAS!E1694,SIMB!$A$3,ROUND(Coordenadas_POLÍGONOS_LINEAS!F1694,2),SIMB!$A$4,Coordenadas_POLÍGONOS_LINEAS!G1694)</f>
        <v>°'0"</v>
      </c>
      <c r="E1692" s="1" t="str">
        <f>CONCATENATE(Coordenadas_POLÍGONOS_LINEAS!I1694,SIMB!$A$2,Coordenadas_POLÍGONOS_LINEAS!J1694,SIMB!$A$3,ROUND(Coordenadas_POLÍGONOS_LINEAS!K1694,2),SIMB!$A$4,SIMB!$A$5)</f>
        <v>°'0"W</v>
      </c>
      <c r="F1692" s="27">
        <f>Coordenadas_POLÍGONOS_LINEAS!H1694</f>
        <v>0</v>
      </c>
      <c r="G1692" s="27">
        <f>Coordenadas_POLÍGONOS_LINEAS!L1694</f>
        <v>0</v>
      </c>
      <c r="H1692" s="26">
        <f>Coordenadas_POLÍGONOS_LINEAS!N1694</f>
        <v>0</v>
      </c>
      <c r="I1692" s="26">
        <f>Coordenadas_POLÍGONOS_LINEAS!O1694</f>
        <v>0</v>
      </c>
      <c r="J1692" s="26">
        <f>Coordenadas_POLÍGONOS_LINEAS!P1694</f>
        <v>0</v>
      </c>
    </row>
    <row r="1693" spans="1:10" ht="12" customHeight="1" x14ac:dyDescent="0.25">
      <c r="A1693" s="1">
        <f>Coordenadas_POLÍGONOS_LINEAS!A1695</f>
        <v>0</v>
      </c>
      <c r="B1693" s="1">
        <f>Coordenadas_POLÍGONOS_LINEAS!B1695</f>
        <v>0</v>
      </c>
      <c r="C1693" s="26">
        <f>Coordenadas_POLÍGONOS_LINEAS!C1695</f>
        <v>0</v>
      </c>
      <c r="D1693" s="1" t="str">
        <f>CONCATENATE(Coordenadas_POLÍGONOS_LINEAS!D1695,SIMB!$A$2,Coordenadas_POLÍGONOS_LINEAS!E1695,SIMB!$A$3,ROUND(Coordenadas_POLÍGONOS_LINEAS!F1695,2),SIMB!$A$4,Coordenadas_POLÍGONOS_LINEAS!G1695)</f>
        <v>°'0"</v>
      </c>
      <c r="E1693" s="1" t="str">
        <f>CONCATENATE(Coordenadas_POLÍGONOS_LINEAS!I1695,SIMB!$A$2,Coordenadas_POLÍGONOS_LINEAS!J1695,SIMB!$A$3,ROUND(Coordenadas_POLÍGONOS_LINEAS!K1695,2),SIMB!$A$4,SIMB!$A$5)</f>
        <v>°'0"W</v>
      </c>
      <c r="F1693" s="27">
        <f>Coordenadas_POLÍGONOS_LINEAS!H1695</f>
        <v>0</v>
      </c>
      <c r="G1693" s="27">
        <f>Coordenadas_POLÍGONOS_LINEAS!L1695</f>
        <v>0</v>
      </c>
      <c r="H1693" s="26">
        <f>Coordenadas_POLÍGONOS_LINEAS!N1695</f>
        <v>0</v>
      </c>
      <c r="I1693" s="26">
        <f>Coordenadas_POLÍGONOS_LINEAS!O1695</f>
        <v>0</v>
      </c>
      <c r="J1693" s="26">
        <f>Coordenadas_POLÍGONOS_LINEAS!P1695</f>
        <v>0</v>
      </c>
    </row>
    <row r="1694" spans="1:10" ht="12" customHeight="1" x14ac:dyDescent="0.25">
      <c r="A1694" s="1">
        <f>Coordenadas_POLÍGONOS_LINEAS!A1696</f>
        <v>0</v>
      </c>
      <c r="B1694" s="1">
        <f>Coordenadas_POLÍGONOS_LINEAS!B1696</f>
        <v>0</v>
      </c>
      <c r="C1694" s="26">
        <f>Coordenadas_POLÍGONOS_LINEAS!C1696</f>
        <v>0</v>
      </c>
      <c r="D1694" s="1" t="str">
        <f>CONCATENATE(Coordenadas_POLÍGONOS_LINEAS!D1696,SIMB!$A$2,Coordenadas_POLÍGONOS_LINEAS!E1696,SIMB!$A$3,ROUND(Coordenadas_POLÍGONOS_LINEAS!F1696,2),SIMB!$A$4,Coordenadas_POLÍGONOS_LINEAS!G1696)</f>
        <v>°'0"</v>
      </c>
      <c r="E1694" s="1" t="str">
        <f>CONCATENATE(Coordenadas_POLÍGONOS_LINEAS!I1696,SIMB!$A$2,Coordenadas_POLÍGONOS_LINEAS!J1696,SIMB!$A$3,ROUND(Coordenadas_POLÍGONOS_LINEAS!K1696,2),SIMB!$A$4,SIMB!$A$5)</f>
        <v>°'0"W</v>
      </c>
      <c r="F1694" s="27">
        <f>Coordenadas_POLÍGONOS_LINEAS!H1696</f>
        <v>0</v>
      </c>
      <c r="G1694" s="27">
        <f>Coordenadas_POLÍGONOS_LINEAS!L1696</f>
        <v>0</v>
      </c>
      <c r="H1694" s="26">
        <f>Coordenadas_POLÍGONOS_LINEAS!N1696</f>
        <v>0</v>
      </c>
      <c r="I1694" s="26">
        <f>Coordenadas_POLÍGONOS_LINEAS!O1696</f>
        <v>0</v>
      </c>
      <c r="J1694" s="26">
        <f>Coordenadas_POLÍGONOS_LINEAS!P1696</f>
        <v>0</v>
      </c>
    </row>
    <row r="1695" spans="1:10" ht="12" customHeight="1" x14ac:dyDescent="0.25">
      <c r="A1695" s="1">
        <f>Coordenadas_POLÍGONOS_LINEAS!A1697</f>
        <v>0</v>
      </c>
      <c r="B1695" s="1">
        <f>Coordenadas_POLÍGONOS_LINEAS!B1697</f>
        <v>0</v>
      </c>
      <c r="C1695" s="26">
        <f>Coordenadas_POLÍGONOS_LINEAS!C1697</f>
        <v>0</v>
      </c>
      <c r="D1695" s="1" t="str">
        <f>CONCATENATE(Coordenadas_POLÍGONOS_LINEAS!D1697,SIMB!$A$2,Coordenadas_POLÍGONOS_LINEAS!E1697,SIMB!$A$3,ROUND(Coordenadas_POLÍGONOS_LINEAS!F1697,2),SIMB!$A$4,Coordenadas_POLÍGONOS_LINEAS!G1697)</f>
        <v>°'0"</v>
      </c>
      <c r="E1695" s="1" t="str">
        <f>CONCATENATE(Coordenadas_POLÍGONOS_LINEAS!I1697,SIMB!$A$2,Coordenadas_POLÍGONOS_LINEAS!J1697,SIMB!$A$3,ROUND(Coordenadas_POLÍGONOS_LINEAS!K1697,2),SIMB!$A$4,SIMB!$A$5)</f>
        <v>°'0"W</v>
      </c>
      <c r="F1695" s="27">
        <f>Coordenadas_POLÍGONOS_LINEAS!H1697</f>
        <v>0</v>
      </c>
      <c r="G1695" s="27">
        <f>Coordenadas_POLÍGONOS_LINEAS!L1697</f>
        <v>0</v>
      </c>
      <c r="H1695" s="26">
        <f>Coordenadas_POLÍGONOS_LINEAS!N1697</f>
        <v>0</v>
      </c>
      <c r="I1695" s="26">
        <f>Coordenadas_POLÍGONOS_LINEAS!O1697</f>
        <v>0</v>
      </c>
      <c r="J1695" s="26">
        <f>Coordenadas_POLÍGONOS_LINEAS!P1697</f>
        <v>0</v>
      </c>
    </row>
    <row r="1696" spans="1:10" ht="12" customHeight="1" x14ac:dyDescent="0.25">
      <c r="A1696" s="1">
        <f>Coordenadas_POLÍGONOS_LINEAS!A1698</f>
        <v>0</v>
      </c>
      <c r="B1696" s="1">
        <f>Coordenadas_POLÍGONOS_LINEAS!B1698</f>
        <v>0</v>
      </c>
      <c r="C1696" s="26">
        <f>Coordenadas_POLÍGONOS_LINEAS!C1698</f>
        <v>0</v>
      </c>
      <c r="D1696" s="1" t="str">
        <f>CONCATENATE(Coordenadas_POLÍGONOS_LINEAS!D1698,SIMB!$A$2,Coordenadas_POLÍGONOS_LINEAS!E1698,SIMB!$A$3,ROUND(Coordenadas_POLÍGONOS_LINEAS!F1698,2),SIMB!$A$4,Coordenadas_POLÍGONOS_LINEAS!G1698)</f>
        <v>°'0"</v>
      </c>
      <c r="E1696" s="1" t="str">
        <f>CONCATENATE(Coordenadas_POLÍGONOS_LINEAS!I1698,SIMB!$A$2,Coordenadas_POLÍGONOS_LINEAS!J1698,SIMB!$A$3,ROUND(Coordenadas_POLÍGONOS_LINEAS!K1698,2),SIMB!$A$4,SIMB!$A$5)</f>
        <v>°'0"W</v>
      </c>
      <c r="F1696" s="27">
        <f>Coordenadas_POLÍGONOS_LINEAS!H1698</f>
        <v>0</v>
      </c>
      <c r="G1696" s="27">
        <f>Coordenadas_POLÍGONOS_LINEAS!L1698</f>
        <v>0</v>
      </c>
      <c r="H1696" s="26">
        <f>Coordenadas_POLÍGONOS_LINEAS!N1698</f>
        <v>0</v>
      </c>
      <c r="I1696" s="26">
        <f>Coordenadas_POLÍGONOS_LINEAS!O1698</f>
        <v>0</v>
      </c>
      <c r="J1696" s="26">
        <f>Coordenadas_POLÍGONOS_LINEAS!P1698</f>
        <v>0</v>
      </c>
    </row>
    <row r="1697" spans="1:10" ht="12" customHeight="1" x14ac:dyDescent="0.25">
      <c r="A1697" s="1">
        <f>Coordenadas_POLÍGONOS_LINEAS!A1699</f>
        <v>0</v>
      </c>
      <c r="B1697" s="1">
        <f>Coordenadas_POLÍGONOS_LINEAS!B1699</f>
        <v>0</v>
      </c>
      <c r="C1697" s="26">
        <f>Coordenadas_POLÍGONOS_LINEAS!C1699</f>
        <v>0</v>
      </c>
      <c r="D1697" s="1" t="str">
        <f>CONCATENATE(Coordenadas_POLÍGONOS_LINEAS!D1699,SIMB!$A$2,Coordenadas_POLÍGONOS_LINEAS!E1699,SIMB!$A$3,ROUND(Coordenadas_POLÍGONOS_LINEAS!F1699,2),SIMB!$A$4,Coordenadas_POLÍGONOS_LINEAS!G1699)</f>
        <v>°'0"</v>
      </c>
      <c r="E1697" s="1" t="str">
        <f>CONCATENATE(Coordenadas_POLÍGONOS_LINEAS!I1699,SIMB!$A$2,Coordenadas_POLÍGONOS_LINEAS!J1699,SIMB!$A$3,ROUND(Coordenadas_POLÍGONOS_LINEAS!K1699,2),SIMB!$A$4,SIMB!$A$5)</f>
        <v>°'0"W</v>
      </c>
      <c r="F1697" s="27">
        <f>Coordenadas_POLÍGONOS_LINEAS!H1699</f>
        <v>0</v>
      </c>
      <c r="G1697" s="27">
        <f>Coordenadas_POLÍGONOS_LINEAS!L1699</f>
        <v>0</v>
      </c>
      <c r="H1697" s="26">
        <f>Coordenadas_POLÍGONOS_LINEAS!N1699</f>
        <v>0</v>
      </c>
      <c r="I1697" s="26">
        <f>Coordenadas_POLÍGONOS_LINEAS!O1699</f>
        <v>0</v>
      </c>
      <c r="J1697" s="26">
        <f>Coordenadas_POLÍGONOS_LINEAS!P1699</f>
        <v>0</v>
      </c>
    </row>
    <row r="1698" spans="1:10" ht="12" customHeight="1" x14ac:dyDescent="0.25">
      <c r="A1698" s="1">
        <f>Coordenadas_POLÍGONOS_LINEAS!A1700</f>
        <v>0</v>
      </c>
      <c r="B1698" s="1">
        <f>Coordenadas_POLÍGONOS_LINEAS!B1700</f>
        <v>0</v>
      </c>
      <c r="C1698" s="26">
        <f>Coordenadas_POLÍGONOS_LINEAS!C1700</f>
        <v>0</v>
      </c>
      <c r="D1698" s="1" t="str">
        <f>CONCATENATE(Coordenadas_POLÍGONOS_LINEAS!D1700,SIMB!$A$2,Coordenadas_POLÍGONOS_LINEAS!E1700,SIMB!$A$3,ROUND(Coordenadas_POLÍGONOS_LINEAS!F1700,2),SIMB!$A$4,Coordenadas_POLÍGONOS_LINEAS!G1700)</f>
        <v>°'0"</v>
      </c>
      <c r="E1698" s="1" t="str">
        <f>CONCATENATE(Coordenadas_POLÍGONOS_LINEAS!I1700,SIMB!$A$2,Coordenadas_POLÍGONOS_LINEAS!J1700,SIMB!$A$3,ROUND(Coordenadas_POLÍGONOS_LINEAS!K1700,2),SIMB!$A$4,SIMB!$A$5)</f>
        <v>°'0"W</v>
      </c>
      <c r="F1698" s="27">
        <f>Coordenadas_POLÍGONOS_LINEAS!H1700</f>
        <v>0</v>
      </c>
      <c r="G1698" s="27">
        <f>Coordenadas_POLÍGONOS_LINEAS!L1700</f>
        <v>0</v>
      </c>
      <c r="H1698" s="26">
        <f>Coordenadas_POLÍGONOS_LINEAS!N1700</f>
        <v>0</v>
      </c>
      <c r="I1698" s="26">
        <f>Coordenadas_POLÍGONOS_LINEAS!O1700</f>
        <v>0</v>
      </c>
      <c r="J1698" s="26">
        <f>Coordenadas_POLÍGONOS_LINEAS!P1700</f>
        <v>0</v>
      </c>
    </row>
    <row r="1699" spans="1:10" ht="12" customHeight="1" x14ac:dyDescent="0.25">
      <c r="A1699" s="1">
        <f>Coordenadas_POLÍGONOS_LINEAS!A1701</f>
        <v>0</v>
      </c>
      <c r="B1699" s="1">
        <f>Coordenadas_POLÍGONOS_LINEAS!B1701</f>
        <v>0</v>
      </c>
      <c r="C1699" s="26">
        <f>Coordenadas_POLÍGONOS_LINEAS!C1701</f>
        <v>0</v>
      </c>
      <c r="D1699" s="1" t="str">
        <f>CONCATENATE(Coordenadas_POLÍGONOS_LINEAS!D1701,SIMB!$A$2,Coordenadas_POLÍGONOS_LINEAS!E1701,SIMB!$A$3,ROUND(Coordenadas_POLÍGONOS_LINEAS!F1701,2),SIMB!$A$4,Coordenadas_POLÍGONOS_LINEAS!G1701)</f>
        <v>°'0"</v>
      </c>
      <c r="E1699" s="1" t="str">
        <f>CONCATENATE(Coordenadas_POLÍGONOS_LINEAS!I1701,SIMB!$A$2,Coordenadas_POLÍGONOS_LINEAS!J1701,SIMB!$A$3,ROUND(Coordenadas_POLÍGONOS_LINEAS!K1701,2),SIMB!$A$4,SIMB!$A$5)</f>
        <v>°'0"W</v>
      </c>
      <c r="F1699" s="27">
        <f>Coordenadas_POLÍGONOS_LINEAS!H1701</f>
        <v>0</v>
      </c>
      <c r="G1699" s="27">
        <f>Coordenadas_POLÍGONOS_LINEAS!L1701</f>
        <v>0</v>
      </c>
      <c r="H1699" s="26">
        <f>Coordenadas_POLÍGONOS_LINEAS!N1701</f>
        <v>0</v>
      </c>
      <c r="I1699" s="26">
        <f>Coordenadas_POLÍGONOS_LINEAS!O1701</f>
        <v>0</v>
      </c>
      <c r="J1699" s="26">
        <f>Coordenadas_POLÍGONOS_LINEAS!P1701</f>
        <v>0</v>
      </c>
    </row>
    <row r="1700" spans="1:10" ht="12" customHeight="1" x14ac:dyDescent="0.25">
      <c r="A1700" s="1">
        <f>Coordenadas_POLÍGONOS_LINEAS!A1702</f>
        <v>0</v>
      </c>
      <c r="B1700" s="1">
        <f>Coordenadas_POLÍGONOS_LINEAS!B1702</f>
        <v>0</v>
      </c>
      <c r="C1700" s="26">
        <f>Coordenadas_POLÍGONOS_LINEAS!C1702</f>
        <v>0</v>
      </c>
      <c r="D1700" s="1" t="str">
        <f>CONCATENATE(Coordenadas_POLÍGONOS_LINEAS!D1702,SIMB!$A$2,Coordenadas_POLÍGONOS_LINEAS!E1702,SIMB!$A$3,ROUND(Coordenadas_POLÍGONOS_LINEAS!F1702,2),SIMB!$A$4,Coordenadas_POLÍGONOS_LINEAS!G1702)</f>
        <v>°'0"</v>
      </c>
      <c r="E1700" s="1" t="str">
        <f>CONCATENATE(Coordenadas_POLÍGONOS_LINEAS!I1702,SIMB!$A$2,Coordenadas_POLÍGONOS_LINEAS!J1702,SIMB!$A$3,ROUND(Coordenadas_POLÍGONOS_LINEAS!K1702,2),SIMB!$A$4,SIMB!$A$5)</f>
        <v>°'0"W</v>
      </c>
      <c r="F1700" s="27">
        <f>Coordenadas_POLÍGONOS_LINEAS!H1702</f>
        <v>0</v>
      </c>
      <c r="G1700" s="27">
        <f>Coordenadas_POLÍGONOS_LINEAS!L1702</f>
        <v>0</v>
      </c>
      <c r="H1700" s="26">
        <f>Coordenadas_POLÍGONOS_LINEAS!N1702</f>
        <v>0</v>
      </c>
      <c r="I1700" s="26">
        <f>Coordenadas_POLÍGONOS_LINEAS!O1702</f>
        <v>0</v>
      </c>
      <c r="J1700" s="26">
        <f>Coordenadas_POLÍGONOS_LINEAS!P1702</f>
        <v>0</v>
      </c>
    </row>
    <row r="1701" spans="1:10" ht="12" customHeight="1" x14ac:dyDescent="0.25">
      <c r="A1701" s="1">
        <f>Coordenadas_POLÍGONOS_LINEAS!A1703</f>
        <v>0</v>
      </c>
      <c r="B1701" s="1">
        <f>Coordenadas_POLÍGONOS_LINEAS!B1703</f>
        <v>0</v>
      </c>
      <c r="C1701" s="26">
        <f>Coordenadas_POLÍGONOS_LINEAS!C1703</f>
        <v>0</v>
      </c>
      <c r="D1701" s="1" t="str">
        <f>CONCATENATE(Coordenadas_POLÍGONOS_LINEAS!D1703,SIMB!$A$2,Coordenadas_POLÍGONOS_LINEAS!E1703,SIMB!$A$3,ROUND(Coordenadas_POLÍGONOS_LINEAS!F1703,2),SIMB!$A$4,Coordenadas_POLÍGONOS_LINEAS!G1703)</f>
        <v>°'0"</v>
      </c>
      <c r="E1701" s="1" t="str">
        <f>CONCATENATE(Coordenadas_POLÍGONOS_LINEAS!I1703,SIMB!$A$2,Coordenadas_POLÍGONOS_LINEAS!J1703,SIMB!$A$3,ROUND(Coordenadas_POLÍGONOS_LINEAS!K1703,2),SIMB!$A$4,SIMB!$A$5)</f>
        <v>°'0"W</v>
      </c>
      <c r="F1701" s="27">
        <f>Coordenadas_POLÍGONOS_LINEAS!H1703</f>
        <v>0</v>
      </c>
      <c r="G1701" s="27">
        <f>Coordenadas_POLÍGONOS_LINEAS!L1703</f>
        <v>0</v>
      </c>
      <c r="H1701" s="26">
        <f>Coordenadas_POLÍGONOS_LINEAS!N1703</f>
        <v>0</v>
      </c>
      <c r="I1701" s="26">
        <f>Coordenadas_POLÍGONOS_LINEAS!O1703</f>
        <v>0</v>
      </c>
      <c r="J1701" s="26">
        <f>Coordenadas_POLÍGONOS_LINEAS!P1703</f>
        <v>0</v>
      </c>
    </row>
    <row r="1702" spans="1:10" ht="12" customHeight="1" x14ac:dyDescent="0.25">
      <c r="A1702" s="1">
        <f>Coordenadas_POLÍGONOS_LINEAS!A1704</f>
        <v>0</v>
      </c>
      <c r="B1702" s="1">
        <f>Coordenadas_POLÍGONOS_LINEAS!B1704</f>
        <v>0</v>
      </c>
      <c r="C1702" s="26">
        <f>Coordenadas_POLÍGONOS_LINEAS!C1704</f>
        <v>0</v>
      </c>
      <c r="D1702" s="1" t="str">
        <f>CONCATENATE(Coordenadas_POLÍGONOS_LINEAS!D1704,SIMB!$A$2,Coordenadas_POLÍGONOS_LINEAS!E1704,SIMB!$A$3,ROUND(Coordenadas_POLÍGONOS_LINEAS!F1704,2),SIMB!$A$4,Coordenadas_POLÍGONOS_LINEAS!G1704)</f>
        <v>°'0"</v>
      </c>
      <c r="E1702" s="1" t="str">
        <f>CONCATENATE(Coordenadas_POLÍGONOS_LINEAS!I1704,SIMB!$A$2,Coordenadas_POLÍGONOS_LINEAS!J1704,SIMB!$A$3,ROUND(Coordenadas_POLÍGONOS_LINEAS!K1704,2),SIMB!$A$4,SIMB!$A$5)</f>
        <v>°'0"W</v>
      </c>
      <c r="F1702" s="27">
        <f>Coordenadas_POLÍGONOS_LINEAS!H1704</f>
        <v>0</v>
      </c>
      <c r="G1702" s="27">
        <f>Coordenadas_POLÍGONOS_LINEAS!L1704</f>
        <v>0</v>
      </c>
      <c r="H1702" s="26">
        <f>Coordenadas_POLÍGONOS_LINEAS!N1704</f>
        <v>0</v>
      </c>
      <c r="I1702" s="26">
        <f>Coordenadas_POLÍGONOS_LINEAS!O1704</f>
        <v>0</v>
      </c>
      <c r="J1702" s="26">
        <f>Coordenadas_POLÍGONOS_LINEAS!P1704</f>
        <v>0</v>
      </c>
    </row>
    <row r="1703" spans="1:10" ht="12" customHeight="1" x14ac:dyDescent="0.25">
      <c r="A1703" s="1">
        <f>Coordenadas_POLÍGONOS_LINEAS!A1705</f>
        <v>0</v>
      </c>
      <c r="B1703" s="1">
        <f>Coordenadas_POLÍGONOS_LINEAS!B1705</f>
        <v>0</v>
      </c>
      <c r="C1703" s="26">
        <f>Coordenadas_POLÍGONOS_LINEAS!C1705</f>
        <v>0</v>
      </c>
      <c r="D1703" s="1" t="str">
        <f>CONCATENATE(Coordenadas_POLÍGONOS_LINEAS!D1705,SIMB!$A$2,Coordenadas_POLÍGONOS_LINEAS!E1705,SIMB!$A$3,ROUND(Coordenadas_POLÍGONOS_LINEAS!F1705,2),SIMB!$A$4,Coordenadas_POLÍGONOS_LINEAS!G1705)</f>
        <v>°'0"</v>
      </c>
      <c r="E1703" s="1" t="str">
        <f>CONCATENATE(Coordenadas_POLÍGONOS_LINEAS!I1705,SIMB!$A$2,Coordenadas_POLÍGONOS_LINEAS!J1705,SIMB!$A$3,ROUND(Coordenadas_POLÍGONOS_LINEAS!K1705,2),SIMB!$A$4,SIMB!$A$5)</f>
        <v>°'0"W</v>
      </c>
      <c r="F1703" s="27">
        <f>Coordenadas_POLÍGONOS_LINEAS!H1705</f>
        <v>0</v>
      </c>
      <c r="G1703" s="27">
        <f>Coordenadas_POLÍGONOS_LINEAS!L1705</f>
        <v>0</v>
      </c>
      <c r="H1703" s="26">
        <f>Coordenadas_POLÍGONOS_LINEAS!N1705</f>
        <v>0</v>
      </c>
      <c r="I1703" s="26">
        <f>Coordenadas_POLÍGONOS_LINEAS!O1705</f>
        <v>0</v>
      </c>
      <c r="J1703" s="26">
        <f>Coordenadas_POLÍGONOS_LINEAS!P1705</f>
        <v>0</v>
      </c>
    </row>
    <row r="1704" spans="1:10" ht="12" customHeight="1" x14ac:dyDescent="0.25">
      <c r="A1704" s="1">
        <f>Coordenadas_POLÍGONOS_LINEAS!A1706</f>
        <v>0</v>
      </c>
      <c r="B1704" s="1">
        <f>Coordenadas_POLÍGONOS_LINEAS!B1706</f>
        <v>0</v>
      </c>
      <c r="C1704" s="26">
        <f>Coordenadas_POLÍGONOS_LINEAS!C1706</f>
        <v>0</v>
      </c>
      <c r="D1704" s="1" t="str">
        <f>CONCATENATE(Coordenadas_POLÍGONOS_LINEAS!D1706,SIMB!$A$2,Coordenadas_POLÍGONOS_LINEAS!E1706,SIMB!$A$3,ROUND(Coordenadas_POLÍGONOS_LINEAS!F1706,2),SIMB!$A$4,Coordenadas_POLÍGONOS_LINEAS!G1706)</f>
        <v>°'0"</v>
      </c>
      <c r="E1704" s="1" t="str">
        <f>CONCATENATE(Coordenadas_POLÍGONOS_LINEAS!I1706,SIMB!$A$2,Coordenadas_POLÍGONOS_LINEAS!J1706,SIMB!$A$3,ROUND(Coordenadas_POLÍGONOS_LINEAS!K1706,2),SIMB!$A$4,SIMB!$A$5)</f>
        <v>°'0"W</v>
      </c>
      <c r="F1704" s="27">
        <f>Coordenadas_POLÍGONOS_LINEAS!H1706</f>
        <v>0</v>
      </c>
      <c r="G1704" s="27">
        <f>Coordenadas_POLÍGONOS_LINEAS!L1706</f>
        <v>0</v>
      </c>
      <c r="H1704" s="26">
        <f>Coordenadas_POLÍGONOS_LINEAS!N1706</f>
        <v>0</v>
      </c>
      <c r="I1704" s="26">
        <f>Coordenadas_POLÍGONOS_LINEAS!O1706</f>
        <v>0</v>
      </c>
      <c r="J1704" s="26">
        <f>Coordenadas_POLÍGONOS_LINEAS!P1706</f>
        <v>0</v>
      </c>
    </row>
    <row r="1705" spans="1:10" ht="12" customHeight="1" x14ac:dyDescent="0.25">
      <c r="A1705" s="1">
        <f>Coordenadas_POLÍGONOS_LINEAS!A1707</f>
        <v>0</v>
      </c>
      <c r="B1705" s="1">
        <f>Coordenadas_POLÍGONOS_LINEAS!B1707</f>
        <v>0</v>
      </c>
      <c r="C1705" s="26">
        <f>Coordenadas_POLÍGONOS_LINEAS!C1707</f>
        <v>0</v>
      </c>
      <c r="D1705" s="1" t="str">
        <f>CONCATENATE(Coordenadas_POLÍGONOS_LINEAS!D1707,SIMB!$A$2,Coordenadas_POLÍGONOS_LINEAS!E1707,SIMB!$A$3,ROUND(Coordenadas_POLÍGONOS_LINEAS!F1707,2),SIMB!$A$4,Coordenadas_POLÍGONOS_LINEAS!G1707)</f>
        <v>°'0"</v>
      </c>
      <c r="E1705" s="1" t="str">
        <f>CONCATENATE(Coordenadas_POLÍGONOS_LINEAS!I1707,SIMB!$A$2,Coordenadas_POLÍGONOS_LINEAS!J1707,SIMB!$A$3,ROUND(Coordenadas_POLÍGONOS_LINEAS!K1707,2),SIMB!$A$4,SIMB!$A$5)</f>
        <v>°'0"W</v>
      </c>
      <c r="F1705" s="27">
        <f>Coordenadas_POLÍGONOS_LINEAS!H1707</f>
        <v>0</v>
      </c>
      <c r="G1705" s="27">
        <f>Coordenadas_POLÍGONOS_LINEAS!L1707</f>
        <v>0</v>
      </c>
      <c r="H1705" s="26">
        <f>Coordenadas_POLÍGONOS_LINEAS!N1707</f>
        <v>0</v>
      </c>
      <c r="I1705" s="26">
        <f>Coordenadas_POLÍGONOS_LINEAS!O1707</f>
        <v>0</v>
      </c>
      <c r="J1705" s="26">
        <f>Coordenadas_POLÍGONOS_LINEAS!P1707</f>
        <v>0</v>
      </c>
    </row>
    <row r="1706" spans="1:10" ht="12" customHeight="1" x14ac:dyDescent="0.25">
      <c r="A1706" s="1">
        <f>Coordenadas_POLÍGONOS_LINEAS!A1708</f>
        <v>0</v>
      </c>
      <c r="B1706" s="1">
        <f>Coordenadas_POLÍGONOS_LINEAS!B1708</f>
        <v>0</v>
      </c>
      <c r="C1706" s="26">
        <f>Coordenadas_POLÍGONOS_LINEAS!C1708</f>
        <v>0</v>
      </c>
      <c r="D1706" s="1" t="str">
        <f>CONCATENATE(Coordenadas_POLÍGONOS_LINEAS!D1708,SIMB!$A$2,Coordenadas_POLÍGONOS_LINEAS!E1708,SIMB!$A$3,ROUND(Coordenadas_POLÍGONOS_LINEAS!F1708,2),SIMB!$A$4,Coordenadas_POLÍGONOS_LINEAS!G1708)</f>
        <v>°'0"</v>
      </c>
      <c r="E1706" s="1" t="str">
        <f>CONCATENATE(Coordenadas_POLÍGONOS_LINEAS!I1708,SIMB!$A$2,Coordenadas_POLÍGONOS_LINEAS!J1708,SIMB!$A$3,ROUND(Coordenadas_POLÍGONOS_LINEAS!K1708,2),SIMB!$A$4,SIMB!$A$5)</f>
        <v>°'0"W</v>
      </c>
      <c r="F1706" s="27">
        <f>Coordenadas_POLÍGONOS_LINEAS!H1708</f>
        <v>0</v>
      </c>
      <c r="G1706" s="27">
        <f>Coordenadas_POLÍGONOS_LINEAS!L1708</f>
        <v>0</v>
      </c>
      <c r="H1706" s="26">
        <f>Coordenadas_POLÍGONOS_LINEAS!N1708</f>
        <v>0</v>
      </c>
      <c r="I1706" s="26">
        <f>Coordenadas_POLÍGONOS_LINEAS!O1708</f>
        <v>0</v>
      </c>
      <c r="J1706" s="26">
        <f>Coordenadas_POLÍGONOS_LINEAS!P1708</f>
        <v>0</v>
      </c>
    </row>
    <row r="1707" spans="1:10" ht="12" customHeight="1" x14ac:dyDescent="0.25">
      <c r="A1707" s="1">
        <f>Coordenadas_POLÍGONOS_LINEAS!A1709</f>
        <v>0</v>
      </c>
      <c r="B1707" s="1">
        <f>Coordenadas_POLÍGONOS_LINEAS!B1709</f>
        <v>0</v>
      </c>
      <c r="C1707" s="26">
        <f>Coordenadas_POLÍGONOS_LINEAS!C1709</f>
        <v>0</v>
      </c>
      <c r="D1707" s="1" t="str">
        <f>CONCATENATE(Coordenadas_POLÍGONOS_LINEAS!D1709,SIMB!$A$2,Coordenadas_POLÍGONOS_LINEAS!E1709,SIMB!$A$3,ROUND(Coordenadas_POLÍGONOS_LINEAS!F1709,2),SIMB!$A$4,Coordenadas_POLÍGONOS_LINEAS!G1709)</f>
        <v>°'0"</v>
      </c>
      <c r="E1707" s="1" t="str">
        <f>CONCATENATE(Coordenadas_POLÍGONOS_LINEAS!I1709,SIMB!$A$2,Coordenadas_POLÍGONOS_LINEAS!J1709,SIMB!$A$3,ROUND(Coordenadas_POLÍGONOS_LINEAS!K1709,2),SIMB!$A$4,SIMB!$A$5)</f>
        <v>°'0"W</v>
      </c>
      <c r="F1707" s="27">
        <f>Coordenadas_POLÍGONOS_LINEAS!H1709</f>
        <v>0</v>
      </c>
      <c r="G1707" s="27">
        <f>Coordenadas_POLÍGONOS_LINEAS!L1709</f>
        <v>0</v>
      </c>
      <c r="H1707" s="26">
        <f>Coordenadas_POLÍGONOS_LINEAS!N1709</f>
        <v>0</v>
      </c>
      <c r="I1707" s="26">
        <f>Coordenadas_POLÍGONOS_LINEAS!O1709</f>
        <v>0</v>
      </c>
      <c r="J1707" s="26">
        <f>Coordenadas_POLÍGONOS_LINEAS!P1709</f>
        <v>0</v>
      </c>
    </row>
    <row r="1708" spans="1:10" ht="12" customHeight="1" x14ac:dyDescent="0.25">
      <c r="A1708" s="1">
        <f>Coordenadas_POLÍGONOS_LINEAS!A1710</f>
        <v>0</v>
      </c>
      <c r="B1708" s="1">
        <f>Coordenadas_POLÍGONOS_LINEAS!B1710</f>
        <v>0</v>
      </c>
      <c r="C1708" s="26">
        <f>Coordenadas_POLÍGONOS_LINEAS!C1710</f>
        <v>0</v>
      </c>
      <c r="D1708" s="1" t="str">
        <f>CONCATENATE(Coordenadas_POLÍGONOS_LINEAS!D1710,SIMB!$A$2,Coordenadas_POLÍGONOS_LINEAS!E1710,SIMB!$A$3,ROUND(Coordenadas_POLÍGONOS_LINEAS!F1710,2),SIMB!$A$4,Coordenadas_POLÍGONOS_LINEAS!G1710)</f>
        <v>°'0"</v>
      </c>
      <c r="E1708" s="1" t="str">
        <f>CONCATENATE(Coordenadas_POLÍGONOS_LINEAS!I1710,SIMB!$A$2,Coordenadas_POLÍGONOS_LINEAS!J1710,SIMB!$A$3,ROUND(Coordenadas_POLÍGONOS_LINEAS!K1710,2),SIMB!$A$4,SIMB!$A$5)</f>
        <v>°'0"W</v>
      </c>
      <c r="F1708" s="27">
        <f>Coordenadas_POLÍGONOS_LINEAS!H1710</f>
        <v>0</v>
      </c>
      <c r="G1708" s="27">
        <f>Coordenadas_POLÍGONOS_LINEAS!L1710</f>
        <v>0</v>
      </c>
      <c r="H1708" s="26">
        <f>Coordenadas_POLÍGONOS_LINEAS!N1710</f>
        <v>0</v>
      </c>
      <c r="I1708" s="26">
        <f>Coordenadas_POLÍGONOS_LINEAS!O1710</f>
        <v>0</v>
      </c>
      <c r="J1708" s="26">
        <f>Coordenadas_POLÍGONOS_LINEAS!P1710</f>
        <v>0</v>
      </c>
    </row>
    <row r="1709" spans="1:10" ht="12" customHeight="1" x14ac:dyDescent="0.25">
      <c r="A1709" s="1">
        <f>Coordenadas_POLÍGONOS_LINEAS!A1711</f>
        <v>0</v>
      </c>
      <c r="B1709" s="1">
        <f>Coordenadas_POLÍGONOS_LINEAS!B1711</f>
        <v>0</v>
      </c>
      <c r="C1709" s="26">
        <f>Coordenadas_POLÍGONOS_LINEAS!C1711</f>
        <v>0</v>
      </c>
      <c r="D1709" s="1" t="str">
        <f>CONCATENATE(Coordenadas_POLÍGONOS_LINEAS!D1711,SIMB!$A$2,Coordenadas_POLÍGONOS_LINEAS!E1711,SIMB!$A$3,ROUND(Coordenadas_POLÍGONOS_LINEAS!F1711,2),SIMB!$A$4,Coordenadas_POLÍGONOS_LINEAS!G1711)</f>
        <v>°'0"</v>
      </c>
      <c r="E1709" s="1" t="str">
        <f>CONCATENATE(Coordenadas_POLÍGONOS_LINEAS!I1711,SIMB!$A$2,Coordenadas_POLÍGONOS_LINEAS!J1711,SIMB!$A$3,ROUND(Coordenadas_POLÍGONOS_LINEAS!K1711,2),SIMB!$A$4,SIMB!$A$5)</f>
        <v>°'0"W</v>
      </c>
      <c r="F1709" s="27">
        <f>Coordenadas_POLÍGONOS_LINEAS!H1711</f>
        <v>0</v>
      </c>
      <c r="G1709" s="27">
        <f>Coordenadas_POLÍGONOS_LINEAS!L1711</f>
        <v>0</v>
      </c>
      <c r="H1709" s="26">
        <f>Coordenadas_POLÍGONOS_LINEAS!N1711</f>
        <v>0</v>
      </c>
      <c r="I1709" s="26">
        <f>Coordenadas_POLÍGONOS_LINEAS!O1711</f>
        <v>0</v>
      </c>
      <c r="J1709" s="26">
        <f>Coordenadas_POLÍGONOS_LINEAS!P1711</f>
        <v>0</v>
      </c>
    </row>
    <row r="1710" spans="1:10" ht="12" customHeight="1" x14ac:dyDescent="0.25">
      <c r="A1710" s="1">
        <f>Coordenadas_POLÍGONOS_LINEAS!A1712</f>
        <v>0</v>
      </c>
      <c r="B1710" s="1">
        <f>Coordenadas_POLÍGONOS_LINEAS!B1712</f>
        <v>0</v>
      </c>
      <c r="C1710" s="26">
        <f>Coordenadas_POLÍGONOS_LINEAS!C1712</f>
        <v>0</v>
      </c>
      <c r="D1710" s="1" t="str">
        <f>CONCATENATE(Coordenadas_POLÍGONOS_LINEAS!D1712,SIMB!$A$2,Coordenadas_POLÍGONOS_LINEAS!E1712,SIMB!$A$3,ROUND(Coordenadas_POLÍGONOS_LINEAS!F1712,2),SIMB!$A$4,Coordenadas_POLÍGONOS_LINEAS!G1712)</f>
        <v>°'0"</v>
      </c>
      <c r="E1710" s="1" t="str">
        <f>CONCATENATE(Coordenadas_POLÍGONOS_LINEAS!I1712,SIMB!$A$2,Coordenadas_POLÍGONOS_LINEAS!J1712,SIMB!$A$3,ROUND(Coordenadas_POLÍGONOS_LINEAS!K1712,2),SIMB!$A$4,SIMB!$A$5)</f>
        <v>°'0"W</v>
      </c>
      <c r="F1710" s="27">
        <f>Coordenadas_POLÍGONOS_LINEAS!H1712</f>
        <v>0</v>
      </c>
      <c r="G1710" s="27">
        <f>Coordenadas_POLÍGONOS_LINEAS!L1712</f>
        <v>0</v>
      </c>
      <c r="H1710" s="26">
        <f>Coordenadas_POLÍGONOS_LINEAS!N1712</f>
        <v>0</v>
      </c>
      <c r="I1710" s="26">
        <f>Coordenadas_POLÍGONOS_LINEAS!O1712</f>
        <v>0</v>
      </c>
      <c r="J1710" s="26">
        <f>Coordenadas_POLÍGONOS_LINEAS!P1712</f>
        <v>0</v>
      </c>
    </row>
    <row r="1711" spans="1:10" ht="12" customHeight="1" x14ac:dyDescent="0.25">
      <c r="A1711" s="1">
        <f>Coordenadas_POLÍGONOS_LINEAS!A1713</f>
        <v>0</v>
      </c>
      <c r="B1711" s="1">
        <f>Coordenadas_POLÍGONOS_LINEAS!B1713</f>
        <v>0</v>
      </c>
      <c r="C1711" s="26">
        <f>Coordenadas_POLÍGONOS_LINEAS!C1713</f>
        <v>0</v>
      </c>
      <c r="D1711" s="1" t="str">
        <f>CONCATENATE(Coordenadas_POLÍGONOS_LINEAS!D1713,SIMB!$A$2,Coordenadas_POLÍGONOS_LINEAS!E1713,SIMB!$A$3,ROUND(Coordenadas_POLÍGONOS_LINEAS!F1713,2),SIMB!$A$4,Coordenadas_POLÍGONOS_LINEAS!G1713)</f>
        <v>°'0"</v>
      </c>
      <c r="E1711" s="1" t="str">
        <f>CONCATENATE(Coordenadas_POLÍGONOS_LINEAS!I1713,SIMB!$A$2,Coordenadas_POLÍGONOS_LINEAS!J1713,SIMB!$A$3,ROUND(Coordenadas_POLÍGONOS_LINEAS!K1713,2),SIMB!$A$4,SIMB!$A$5)</f>
        <v>°'0"W</v>
      </c>
      <c r="F1711" s="27">
        <f>Coordenadas_POLÍGONOS_LINEAS!H1713</f>
        <v>0</v>
      </c>
      <c r="G1711" s="27">
        <f>Coordenadas_POLÍGONOS_LINEAS!L1713</f>
        <v>0</v>
      </c>
      <c r="H1711" s="26">
        <f>Coordenadas_POLÍGONOS_LINEAS!N1713</f>
        <v>0</v>
      </c>
      <c r="I1711" s="26">
        <f>Coordenadas_POLÍGONOS_LINEAS!O1713</f>
        <v>0</v>
      </c>
      <c r="J1711" s="26">
        <f>Coordenadas_POLÍGONOS_LINEAS!P1713</f>
        <v>0</v>
      </c>
    </row>
    <row r="1712" spans="1:10" ht="12" customHeight="1" x14ac:dyDescent="0.25">
      <c r="A1712" s="1">
        <f>Coordenadas_POLÍGONOS_LINEAS!A1714</f>
        <v>0</v>
      </c>
      <c r="B1712" s="1">
        <f>Coordenadas_POLÍGONOS_LINEAS!B1714</f>
        <v>0</v>
      </c>
      <c r="C1712" s="26">
        <f>Coordenadas_POLÍGONOS_LINEAS!C1714</f>
        <v>0</v>
      </c>
      <c r="D1712" s="1" t="str">
        <f>CONCATENATE(Coordenadas_POLÍGONOS_LINEAS!D1714,SIMB!$A$2,Coordenadas_POLÍGONOS_LINEAS!E1714,SIMB!$A$3,ROUND(Coordenadas_POLÍGONOS_LINEAS!F1714,2),SIMB!$A$4,Coordenadas_POLÍGONOS_LINEAS!G1714)</f>
        <v>°'0"</v>
      </c>
      <c r="E1712" s="1" t="str">
        <f>CONCATENATE(Coordenadas_POLÍGONOS_LINEAS!I1714,SIMB!$A$2,Coordenadas_POLÍGONOS_LINEAS!J1714,SIMB!$A$3,ROUND(Coordenadas_POLÍGONOS_LINEAS!K1714,2),SIMB!$A$4,SIMB!$A$5)</f>
        <v>°'0"W</v>
      </c>
      <c r="F1712" s="27">
        <f>Coordenadas_POLÍGONOS_LINEAS!H1714</f>
        <v>0</v>
      </c>
      <c r="G1712" s="27">
        <f>Coordenadas_POLÍGONOS_LINEAS!L1714</f>
        <v>0</v>
      </c>
      <c r="H1712" s="26">
        <f>Coordenadas_POLÍGONOS_LINEAS!N1714</f>
        <v>0</v>
      </c>
      <c r="I1712" s="26">
        <f>Coordenadas_POLÍGONOS_LINEAS!O1714</f>
        <v>0</v>
      </c>
      <c r="J1712" s="26">
        <f>Coordenadas_POLÍGONOS_LINEAS!P1714</f>
        <v>0</v>
      </c>
    </row>
    <row r="1713" spans="1:10" ht="12" customHeight="1" x14ac:dyDescent="0.25">
      <c r="A1713" s="1">
        <f>Coordenadas_POLÍGONOS_LINEAS!A1715</f>
        <v>0</v>
      </c>
      <c r="B1713" s="1">
        <f>Coordenadas_POLÍGONOS_LINEAS!B1715</f>
        <v>0</v>
      </c>
      <c r="C1713" s="26">
        <f>Coordenadas_POLÍGONOS_LINEAS!C1715</f>
        <v>0</v>
      </c>
      <c r="D1713" s="1" t="str">
        <f>CONCATENATE(Coordenadas_POLÍGONOS_LINEAS!D1715,SIMB!$A$2,Coordenadas_POLÍGONOS_LINEAS!E1715,SIMB!$A$3,ROUND(Coordenadas_POLÍGONOS_LINEAS!F1715,2),SIMB!$A$4,Coordenadas_POLÍGONOS_LINEAS!G1715)</f>
        <v>°'0"</v>
      </c>
      <c r="E1713" s="1" t="str">
        <f>CONCATENATE(Coordenadas_POLÍGONOS_LINEAS!I1715,SIMB!$A$2,Coordenadas_POLÍGONOS_LINEAS!J1715,SIMB!$A$3,ROUND(Coordenadas_POLÍGONOS_LINEAS!K1715,2),SIMB!$A$4,SIMB!$A$5)</f>
        <v>°'0"W</v>
      </c>
      <c r="F1713" s="27">
        <f>Coordenadas_POLÍGONOS_LINEAS!H1715</f>
        <v>0</v>
      </c>
      <c r="G1713" s="27">
        <f>Coordenadas_POLÍGONOS_LINEAS!L1715</f>
        <v>0</v>
      </c>
      <c r="H1713" s="26">
        <f>Coordenadas_POLÍGONOS_LINEAS!N1715</f>
        <v>0</v>
      </c>
      <c r="I1713" s="26">
        <f>Coordenadas_POLÍGONOS_LINEAS!O1715</f>
        <v>0</v>
      </c>
      <c r="J1713" s="26">
        <f>Coordenadas_POLÍGONOS_LINEAS!P1715</f>
        <v>0</v>
      </c>
    </row>
    <row r="1714" spans="1:10" ht="12" customHeight="1" x14ac:dyDescent="0.25">
      <c r="A1714" s="1">
        <f>Coordenadas_POLÍGONOS_LINEAS!A1716</f>
        <v>0</v>
      </c>
      <c r="B1714" s="1">
        <f>Coordenadas_POLÍGONOS_LINEAS!B1716</f>
        <v>0</v>
      </c>
      <c r="C1714" s="26">
        <f>Coordenadas_POLÍGONOS_LINEAS!C1716</f>
        <v>0</v>
      </c>
      <c r="D1714" s="1" t="str">
        <f>CONCATENATE(Coordenadas_POLÍGONOS_LINEAS!D1716,SIMB!$A$2,Coordenadas_POLÍGONOS_LINEAS!E1716,SIMB!$A$3,ROUND(Coordenadas_POLÍGONOS_LINEAS!F1716,2),SIMB!$A$4,Coordenadas_POLÍGONOS_LINEAS!G1716)</f>
        <v>°'0"</v>
      </c>
      <c r="E1714" s="1" t="str">
        <f>CONCATENATE(Coordenadas_POLÍGONOS_LINEAS!I1716,SIMB!$A$2,Coordenadas_POLÍGONOS_LINEAS!J1716,SIMB!$A$3,ROUND(Coordenadas_POLÍGONOS_LINEAS!K1716,2),SIMB!$A$4,SIMB!$A$5)</f>
        <v>°'0"W</v>
      </c>
      <c r="F1714" s="27">
        <f>Coordenadas_POLÍGONOS_LINEAS!H1716</f>
        <v>0</v>
      </c>
      <c r="G1714" s="27">
        <f>Coordenadas_POLÍGONOS_LINEAS!L1716</f>
        <v>0</v>
      </c>
      <c r="H1714" s="26">
        <f>Coordenadas_POLÍGONOS_LINEAS!N1716</f>
        <v>0</v>
      </c>
      <c r="I1714" s="26">
        <f>Coordenadas_POLÍGONOS_LINEAS!O1716</f>
        <v>0</v>
      </c>
      <c r="J1714" s="26">
        <f>Coordenadas_POLÍGONOS_LINEAS!P1716</f>
        <v>0</v>
      </c>
    </row>
    <row r="1715" spans="1:10" ht="12" customHeight="1" x14ac:dyDescent="0.25">
      <c r="A1715" s="1">
        <f>Coordenadas_POLÍGONOS_LINEAS!A1717</f>
        <v>0</v>
      </c>
      <c r="B1715" s="1">
        <f>Coordenadas_POLÍGONOS_LINEAS!B1717</f>
        <v>0</v>
      </c>
      <c r="C1715" s="26">
        <f>Coordenadas_POLÍGONOS_LINEAS!C1717</f>
        <v>0</v>
      </c>
      <c r="D1715" s="1" t="str">
        <f>CONCATENATE(Coordenadas_POLÍGONOS_LINEAS!D1717,SIMB!$A$2,Coordenadas_POLÍGONOS_LINEAS!E1717,SIMB!$A$3,ROUND(Coordenadas_POLÍGONOS_LINEAS!F1717,2),SIMB!$A$4,Coordenadas_POLÍGONOS_LINEAS!G1717)</f>
        <v>°'0"</v>
      </c>
      <c r="E1715" s="1" t="str">
        <f>CONCATENATE(Coordenadas_POLÍGONOS_LINEAS!I1717,SIMB!$A$2,Coordenadas_POLÍGONOS_LINEAS!J1717,SIMB!$A$3,ROUND(Coordenadas_POLÍGONOS_LINEAS!K1717,2),SIMB!$A$4,SIMB!$A$5)</f>
        <v>°'0"W</v>
      </c>
      <c r="F1715" s="27">
        <f>Coordenadas_POLÍGONOS_LINEAS!H1717</f>
        <v>0</v>
      </c>
      <c r="G1715" s="27">
        <f>Coordenadas_POLÍGONOS_LINEAS!L1717</f>
        <v>0</v>
      </c>
      <c r="H1715" s="26">
        <f>Coordenadas_POLÍGONOS_LINEAS!N1717</f>
        <v>0</v>
      </c>
      <c r="I1715" s="26">
        <f>Coordenadas_POLÍGONOS_LINEAS!O1717</f>
        <v>0</v>
      </c>
      <c r="J1715" s="26">
        <f>Coordenadas_POLÍGONOS_LINEAS!P1717</f>
        <v>0</v>
      </c>
    </row>
    <row r="1716" spans="1:10" ht="12" customHeight="1" x14ac:dyDescent="0.25">
      <c r="A1716" s="1">
        <f>Coordenadas_POLÍGONOS_LINEAS!A1718</f>
        <v>0</v>
      </c>
      <c r="B1716" s="1">
        <f>Coordenadas_POLÍGONOS_LINEAS!B1718</f>
        <v>0</v>
      </c>
      <c r="C1716" s="26">
        <f>Coordenadas_POLÍGONOS_LINEAS!C1718</f>
        <v>0</v>
      </c>
      <c r="D1716" s="1" t="str">
        <f>CONCATENATE(Coordenadas_POLÍGONOS_LINEAS!D1718,SIMB!$A$2,Coordenadas_POLÍGONOS_LINEAS!E1718,SIMB!$A$3,ROUND(Coordenadas_POLÍGONOS_LINEAS!F1718,2),SIMB!$A$4,Coordenadas_POLÍGONOS_LINEAS!G1718)</f>
        <v>°'0"</v>
      </c>
      <c r="E1716" s="1" t="str">
        <f>CONCATENATE(Coordenadas_POLÍGONOS_LINEAS!I1718,SIMB!$A$2,Coordenadas_POLÍGONOS_LINEAS!J1718,SIMB!$A$3,ROUND(Coordenadas_POLÍGONOS_LINEAS!K1718,2),SIMB!$A$4,SIMB!$A$5)</f>
        <v>°'0"W</v>
      </c>
      <c r="F1716" s="27">
        <f>Coordenadas_POLÍGONOS_LINEAS!H1718</f>
        <v>0</v>
      </c>
      <c r="G1716" s="27">
        <f>Coordenadas_POLÍGONOS_LINEAS!L1718</f>
        <v>0</v>
      </c>
      <c r="H1716" s="26">
        <f>Coordenadas_POLÍGONOS_LINEAS!N1718</f>
        <v>0</v>
      </c>
      <c r="I1716" s="26">
        <f>Coordenadas_POLÍGONOS_LINEAS!O1718</f>
        <v>0</v>
      </c>
      <c r="J1716" s="26">
        <f>Coordenadas_POLÍGONOS_LINEAS!P1718</f>
        <v>0</v>
      </c>
    </row>
    <row r="1717" spans="1:10" ht="12" customHeight="1" x14ac:dyDescent="0.25">
      <c r="A1717" s="1">
        <f>Coordenadas_POLÍGONOS_LINEAS!A1719</f>
        <v>0</v>
      </c>
      <c r="B1717" s="1">
        <f>Coordenadas_POLÍGONOS_LINEAS!B1719</f>
        <v>0</v>
      </c>
      <c r="C1717" s="26">
        <f>Coordenadas_POLÍGONOS_LINEAS!C1719</f>
        <v>0</v>
      </c>
      <c r="D1717" s="1" t="str">
        <f>CONCATENATE(Coordenadas_POLÍGONOS_LINEAS!D1719,SIMB!$A$2,Coordenadas_POLÍGONOS_LINEAS!E1719,SIMB!$A$3,ROUND(Coordenadas_POLÍGONOS_LINEAS!F1719,2),SIMB!$A$4,Coordenadas_POLÍGONOS_LINEAS!G1719)</f>
        <v>°'0"</v>
      </c>
      <c r="E1717" s="1" t="str">
        <f>CONCATENATE(Coordenadas_POLÍGONOS_LINEAS!I1719,SIMB!$A$2,Coordenadas_POLÍGONOS_LINEAS!J1719,SIMB!$A$3,ROUND(Coordenadas_POLÍGONOS_LINEAS!K1719,2),SIMB!$A$4,SIMB!$A$5)</f>
        <v>°'0"W</v>
      </c>
      <c r="F1717" s="27">
        <f>Coordenadas_POLÍGONOS_LINEAS!H1719</f>
        <v>0</v>
      </c>
      <c r="G1717" s="27">
        <f>Coordenadas_POLÍGONOS_LINEAS!L1719</f>
        <v>0</v>
      </c>
      <c r="H1717" s="26">
        <f>Coordenadas_POLÍGONOS_LINEAS!N1719</f>
        <v>0</v>
      </c>
      <c r="I1717" s="26">
        <f>Coordenadas_POLÍGONOS_LINEAS!O1719</f>
        <v>0</v>
      </c>
      <c r="J1717" s="26">
        <f>Coordenadas_POLÍGONOS_LINEAS!P1719</f>
        <v>0</v>
      </c>
    </row>
    <row r="1718" spans="1:10" ht="12" customHeight="1" x14ac:dyDescent="0.25">
      <c r="A1718" s="1">
        <f>Coordenadas_POLÍGONOS_LINEAS!A1720</f>
        <v>0</v>
      </c>
      <c r="B1718" s="1">
        <f>Coordenadas_POLÍGONOS_LINEAS!B1720</f>
        <v>0</v>
      </c>
      <c r="C1718" s="26">
        <f>Coordenadas_POLÍGONOS_LINEAS!C1720</f>
        <v>0</v>
      </c>
      <c r="D1718" s="1" t="str">
        <f>CONCATENATE(Coordenadas_POLÍGONOS_LINEAS!D1720,SIMB!$A$2,Coordenadas_POLÍGONOS_LINEAS!E1720,SIMB!$A$3,ROUND(Coordenadas_POLÍGONOS_LINEAS!F1720,2),SIMB!$A$4,Coordenadas_POLÍGONOS_LINEAS!G1720)</f>
        <v>°'0"</v>
      </c>
      <c r="E1718" s="1" t="str">
        <f>CONCATENATE(Coordenadas_POLÍGONOS_LINEAS!I1720,SIMB!$A$2,Coordenadas_POLÍGONOS_LINEAS!J1720,SIMB!$A$3,ROUND(Coordenadas_POLÍGONOS_LINEAS!K1720,2),SIMB!$A$4,SIMB!$A$5)</f>
        <v>°'0"W</v>
      </c>
      <c r="F1718" s="27">
        <f>Coordenadas_POLÍGONOS_LINEAS!H1720</f>
        <v>0</v>
      </c>
      <c r="G1718" s="27">
        <f>Coordenadas_POLÍGONOS_LINEAS!L1720</f>
        <v>0</v>
      </c>
      <c r="H1718" s="26">
        <f>Coordenadas_POLÍGONOS_LINEAS!N1720</f>
        <v>0</v>
      </c>
      <c r="I1718" s="26">
        <f>Coordenadas_POLÍGONOS_LINEAS!O1720</f>
        <v>0</v>
      </c>
      <c r="J1718" s="26">
        <f>Coordenadas_POLÍGONOS_LINEAS!P1720</f>
        <v>0</v>
      </c>
    </row>
    <row r="1719" spans="1:10" ht="12" customHeight="1" x14ac:dyDescent="0.25">
      <c r="A1719" s="1">
        <f>Coordenadas_POLÍGONOS_LINEAS!A1721</f>
        <v>0</v>
      </c>
      <c r="B1719" s="1">
        <f>Coordenadas_POLÍGONOS_LINEAS!B1721</f>
        <v>0</v>
      </c>
      <c r="C1719" s="26">
        <f>Coordenadas_POLÍGONOS_LINEAS!C1721</f>
        <v>0</v>
      </c>
      <c r="D1719" s="1" t="str">
        <f>CONCATENATE(Coordenadas_POLÍGONOS_LINEAS!D1721,SIMB!$A$2,Coordenadas_POLÍGONOS_LINEAS!E1721,SIMB!$A$3,ROUND(Coordenadas_POLÍGONOS_LINEAS!F1721,2),SIMB!$A$4,Coordenadas_POLÍGONOS_LINEAS!G1721)</f>
        <v>°'0"</v>
      </c>
      <c r="E1719" s="1" t="str">
        <f>CONCATENATE(Coordenadas_POLÍGONOS_LINEAS!I1721,SIMB!$A$2,Coordenadas_POLÍGONOS_LINEAS!J1721,SIMB!$A$3,ROUND(Coordenadas_POLÍGONOS_LINEAS!K1721,2),SIMB!$A$4,SIMB!$A$5)</f>
        <v>°'0"W</v>
      </c>
      <c r="F1719" s="27">
        <f>Coordenadas_POLÍGONOS_LINEAS!H1721</f>
        <v>0</v>
      </c>
      <c r="G1719" s="27">
        <f>Coordenadas_POLÍGONOS_LINEAS!L1721</f>
        <v>0</v>
      </c>
      <c r="H1719" s="26">
        <f>Coordenadas_POLÍGONOS_LINEAS!N1721</f>
        <v>0</v>
      </c>
      <c r="I1719" s="26">
        <f>Coordenadas_POLÍGONOS_LINEAS!O1721</f>
        <v>0</v>
      </c>
      <c r="J1719" s="26">
        <f>Coordenadas_POLÍGONOS_LINEAS!P1721</f>
        <v>0</v>
      </c>
    </row>
    <row r="1720" spans="1:10" ht="12" customHeight="1" x14ac:dyDescent="0.25">
      <c r="A1720" s="1">
        <f>Coordenadas_POLÍGONOS_LINEAS!A1722</f>
        <v>0</v>
      </c>
      <c r="B1720" s="1">
        <f>Coordenadas_POLÍGONOS_LINEAS!B1722</f>
        <v>0</v>
      </c>
      <c r="C1720" s="26">
        <f>Coordenadas_POLÍGONOS_LINEAS!C1722</f>
        <v>0</v>
      </c>
      <c r="D1720" s="1" t="str">
        <f>CONCATENATE(Coordenadas_POLÍGONOS_LINEAS!D1722,SIMB!$A$2,Coordenadas_POLÍGONOS_LINEAS!E1722,SIMB!$A$3,ROUND(Coordenadas_POLÍGONOS_LINEAS!F1722,2),SIMB!$A$4,Coordenadas_POLÍGONOS_LINEAS!G1722)</f>
        <v>°'0"</v>
      </c>
      <c r="E1720" s="1" t="str">
        <f>CONCATENATE(Coordenadas_POLÍGONOS_LINEAS!I1722,SIMB!$A$2,Coordenadas_POLÍGONOS_LINEAS!J1722,SIMB!$A$3,ROUND(Coordenadas_POLÍGONOS_LINEAS!K1722,2),SIMB!$A$4,SIMB!$A$5)</f>
        <v>°'0"W</v>
      </c>
      <c r="F1720" s="27">
        <f>Coordenadas_POLÍGONOS_LINEAS!H1722</f>
        <v>0</v>
      </c>
      <c r="G1720" s="27">
        <f>Coordenadas_POLÍGONOS_LINEAS!L1722</f>
        <v>0</v>
      </c>
      <c r="H1720" s="26">
        <f>Coordenadas_POLÍGONOS_LINEAS!N1722</f>
        <v>0</v>
      </c>
      <c r="I1720" s="26">
        <f>Coordenadas_POLÍGONOS_LINEAS!O1722</f>
        <v>0</v>
      </c>
      <c r="J1720" s="26">
        <f>Coordenadas_POLÍGONOS_LINEAS!P1722</f>
        <v>0</v>
      </c>
    </row>
    <row r="1721" spans="1:10" ht="12" customHeight="1" x14ac:dyDescent="0.25">
      <c r="A1721" s="1">
        <f>Coordenadas_POLÍGONOS_LINEAS!A1723</f>
        <v>0</v>
      </c>
      <c r="B1721" s="1">
        <f>Coordenadas_POLÍGONOS_LINEAS!B1723</f>
        <v>0</v>
      </c>
      <c r="C1721" s="26">
        <f>Coordenadas_POLÍGONOS_LINEAS!C1723</f>
        <v>0</v>
      </c>
      <c r="D1721" s="1" t="str">
        <f>CONCATENATE(Coordenadas_POLÍGONOS_LINEAS!D1723,SIMB!$A$2,Coordenadas_POLÍGONOS_LINEAS!E1723,SIMB!$A$3,ROUND(Coordenadas_POLÍGONOS_LINEAS!F1723,2),SIMB!$A$4,Coordenadas_POLÍGONOS_LINEAS!G1723)</f>
        <v>°'0"</v>
      </c>
      <c r="E1721" s="1" t="str">
        <f>CONCATENATE(Coordenadas_POLÍGONOS_LINEAS!I1723,SIMB!$A$2,Coordenadas_POLÍGONOS_LINEAS!J1723,SIMB!$A$3,ROUND(Coordenadas_POLÍGONOS_LINEAS!K1723,2),SIMB!$A$4,SIMB!$A$5)</f>
        <v>°'0"W</v>
      </c>
      <c r="F1721" s="27">
        <f>Coordenadas_POLÍGONOS_LINEAS!H1723</f>
        <v>0</v>
      </c>
      <c r="G1721" s="27">
        <f>Coordenadas_POLÍGONOS_LINEAS!L1723</f>
        <v>0</v>
      </c>
      <c r="H1721" s="26">
        <f>Coordenadas_POLÍGONOS_LINEAS!N1723</f>
        <v>0</v>
      </c>
      <c r="I1721" s="26">
        <f>Coordenadas_POLÍGONOS_LINEAS!O1723</f>
        <v>0</v>
      </c>
      <c r="J1721" s="26">
        <f>Coordenadas_POLÍGONOS_LINEAS!P1723</f>
        <v>0</v>
      </c>
    </row>
    <row r="1722" spans="1:10" ht="12" customHeight="1" x14ac:dyDescent="0.25">
      <c r="A1722" s="1">
        <f>Coordenadas_POLÍGONOS_LINEAS!A1724</f>
        <v>0</v>
      </c>
      <c r="B1722" s="1">
        <f>Coordenadas_POLÍGONOS_LINEAS!B1724</f>
        <v>0</v>
      </c>
      <c r="C1722" s="26">
        <f>Coordenadas_POLÍGONOS_LINEAS!C1724</f>
        <v>0</v>
      </c>
      <c r="D1722" s="1" t="str">
        <f>CONCATENATE(Coordenadas_POLÍGONOS_LINEAS!D1724,SIMB!$A$2,Coordenadas_POLÍGONOS_LINEAS!E1724,SIMB!$A$3,ROUND(Coordenadas_POLÍGONOS_LINEAS!F1724,2),SIMB!$A$4,Coordenadas_POLÍGONOS_LINEAS!G1724)</f>
        <v>°'0"</v>
      </c>
      <c r="E1722" s="1" t="str">
        <f>CONCATENATE(Coordenadas_POLÍGONOS_LINEAS!I1724,SIMB!$A$2,Coordenadas_POLÍGONOS_LINEAS!J1724,SIMB!$A$3,ROUND(Coordenadas_POLÍGONOS_LINEAS!K1724,2),SIMB!$A$4,SIMB!$A$5)</f>
        <v>°'0"W</v>
      </c>
      <c r="F1722" s="27">
        <f>Coordenadas_POLÍGONOS_LINEAS!H1724</f>
        <v>0</v>
      </c>
      <c r="G1722" s="27">
        <f>Coordenadas_POLÍGONOS_LINEAS!L1724</f>
        <v>0</v>
      </c>
      <c r="H1722" s="26">
        <f>Coordenadas_POLÍGONOS_LINEAS!N1724</f>
        <v>0</v>
      </c>
      <c r="I1722" s="26">
        <f>Coordenadas_POLÍGONOS_LINEAS!O1724</f>
        <v>0</v>
      </c>
      <c r="J1722" s="26">
        <f>Coordenadas_POLÍGONOS_LINEAS!P1724</f>
        <v>0</v>
      </c>
    </row>
    <row r="1723" spans="1:10" ht="12" customHeight="1" x14ac:dyDescent="0.25">
      <c r="A1723" s="1">
        <f>Coordenadas_POLÍGONOS_LINEAS!A1725</f>
        <v>0</v>
      </c>
      <c r="B1723" s="1">
        <f>Coordenadas_POLÍGONOS_LINEAS!B1725</f>
        <v>0</v>
      </c>
      <c r="C1723" s="26">
        <f>Coordenadas_POLÍGONOS_LINEAS!C1725</f>
        <v>0</v>
      </c>
      <c r="D1723" s="1" t="str">
        <f>CONCATENATE(Coordenadas_POLÍGONOS_LINEAS!D1725,SIMB!$A$2,Coordenadas_POLÍGONOS_LINEAS!E1725,SIMB!$A$3,ROUND(Coordenadas_POLÍGONOS_LINEAS!F1725,2),SIMB!$A$4,Coordenadas_POLÍGONOS_LINEAS!G1725)</f>
        <v>°'0"</v>
      </c>
      <c r="E1723" s="1" t="str">
        <f>CONCATENATE(Coordenadas_POLÍGONOS_LINEAS!I1725,SIMB!$A$2,Coordenadas_POLÍGONOS_LINEAS!J1725,SIMB!$A$3,ROUND(Coordenadas_POLÍGONOS_LINEAS!K1725,2),SIMB!$A$4,SIMB!$A$5)</f>
        <v>°'0"W</v>
      </c>
      <c r="F1723" s="27">
        <f>Coordenadas_POLÍGONOS_LINEAS!H1725</f>
        <v>0</v>
      </c>
      <c r="G1723" s="27">
        <f>Coordenadas_POLÍGONOS_LINEAS!L1725</f>
        <v>0</v>
      </c>
      <c r="H1723" s="26">
        <f>Coordenadas_POLÍGONOS_LINEAS!N1725</f>
        <v>0</v>
      </c>
      <c r="I1723" s="26">
        <f>Coordenadas_POLÍGONOS_LINEAS!O1725</f>
        <v>0</v>
      </c>
      <c r="J1723" s="26">
        <f>Coordenadas_POLÍGONOS_LINEAS!P1725</f>
        <v>0</v>
      </c>
    </row>
    <row r="1724" spans="1:10" ht="12" customHeight="1" x14ac:dyDescent="0.25">
      <c r="A1724" s="1">
        <f>Coordenadas_POLÍGONOS_LINEAS!A1726</f>
        <v>0</v>
      </c>
      <c r="B1724" s="1">
        <f>Coordenadas_POLÍGONOS_LINEAS!B1726</f>
        <v>0</v>
      </c>
      <c r="C1724" s="26">
        <f>Coordenadas_POLÍGONOS_LINEAS!C1726</f>
        <v>0</v>
      </c>
      <c r="D1724" s="1" t="str">
        <f>CONCATENATE(Coordenadas_POLÍGONOS_LINEAS!D1726,SIMB!$A$2,Coordenadas_POLÍGONOS_LINEAS!E1726,SIMB!$A$3,ROUND(Coordenadas_POLÍGONOS_LINEAS!F1726,2),SIMB!$A$4,Coordenadas_POLÍGONOS_LINEAS!G1726)</f>
        <v>°'0"</v>
      </c>
      <c r="E1724" s="1" t="str">
        <f>CONCATENATE(Coordenadas_POLÍGONOS_LINEAS!I1726,SIMB!$A$2,Coordenadas_POLÍGONOS_LINEAS!J1726,SIMB!$A$3,ROUND(Coordenadas_POLÍGONOS_LINEAS!K1726,2),SIMB!$A$4,SIMB!$A$5)</f>
        <v>°'0"W</v>
      </c>
      <c r="F1724" s="27">
        <f>Coordenadas_POLÍGONOS_LINEAS!H1726</f>
        <v>0</v>
      </c>
      <c r="G1724" s="27">
        <f>Coordenadas_POLÍGONOS_LINEAS!L1726</f>
        <v>0</v>
      </c>
      <c r="H1724" s="26">
        <f>Coordenadas_POLÍGONOS_LINEAS!N1726</f>
        <v>0</v>
      </c>
      <c r="I1724" s="26">
        <f>Coordenadas_POLÍGONOS_LINEAS!O1726</f>
        <v>0</v>
      </c>
      <c r="J1724" s="26">
        <f>Coordenadas_POLÍGONOS_LINEAS!P1726</f>
        <v>0</v>
      </c>
    </row>
    <row r="1725" spans="1:10" ht="12" customHeight="1" x14ac:dyDescent="0.25">
      <c r="A1725" s="1">
        <f>Coordenadas_POLÍGONOS_LINEAS!A1727</f>
        <v>0</v>
      </c>
      <c r="B1725" s="1">
        <f>Coordenadas_POLÍGONOS_LINEAS!B1727</f>
        <v>0</v>
      </c>
      <c r="C1725" s="26">
        <f>Coordenadas_POLÍGONOS_LINEAS!C1727</f>
        <v>0</v>
      </c>
      <c r="D1725" s="1" t="str">
        <f>CONCATENATE(Coordenadas_POLÍGONOS_LINEAS!D1727,SIMB!$A$2,Coordenadas_POLÍGONOS_LINEAS!E1727,SIMB!$A$3,ROUND(Coordenadas_POLÍGONOS_LINEAS!F1727,2),SIMB!$A$4,Coordenadas_POLÍGONOS_LINEAS!G1727)</f>
        <v>°'0"</v>
      </c>
      <c r="E1725" s="1" t="str">
        <f>CONCATENATE(Coordenadas_POLÍGONOS_LINEAS!I1727,SIMB!$A$2,Coordenadas_POLÍGONOS_LINEAS!J1727,SIMB!$A$3,ROUND(Coordenadas_POLÍGONOS_LINEAS!K1727,2),SIMB!$A$4,SIMB!$A$5)</f>
        <v>°'0"W</v>
      </c>
      <c r="F1725" s="27">
        <f>Coordenadas_POLÍGONOS_LINEAS!H1727</f>
        <v>0</v>
      </c>
      <c r="G1725" s="27">
        <f>Coordenadas_POLÍGONOS_LINEAS!L1727</f>
        <v>0</v>
      </c>
      <c r="H1725" s="26">
        <f>Coordenadas_POLÍGONOS_LINEAS!N1727</f>
        <v>0</v>
      </c>
      <c r="I1725" s="26">
        <f>Coordenadas_POLÍGONOS_LINEAS!O1727</f>
        <v>0</v>
      </c>
      <c r="J1725" s="26">
        <f>Coordenadas_POLÍGONOS_LINEAS!P1727</f>
        <v>0</v>
      </c>
    </row>
    <row r="1726" spans="1:10" ht="12" customHeight="1" x14ac:dyDescent="0.25">
      <c r="A1726" s="1">
        <f>Coordenadas_POLÍGONOS_LINEAS!A1728</f>
        <v>0</v>
      </c>
      <c r="B1726" s="1">
        <f>Coordenadas_POLÍGONOS_LINEAS!B1728</f>
        <v>0</v>
      </c>
      <c r="C1726" s="26">
        <f>Coordenadas_POLÍGONOS_LINEAS!C1728</f>
        <v>0</v>
      </c>
      <c r="D1726" s="1" t="str">
        <f>CONCATENATE(Coordenadas_POLÍGONOS_LINEAS!D1728,SIMB!$A$2,Coordenadas_POLÍGONOS_LINEAS!E1728,SIMB!$A$3,ROUND(Coordenadas_POLÍGONOS_LINEAS!F1728,2),SIMB!$A$4,Coordenadas_POLÍGONOS_LINEAS!G1728)</f>
        <v>°'0"</v>
      </c>
      <c r="E1726" s="1" t="str">
        <f>CONCATENATE(Coordenadas_POLÍGONOS_LINEAS!I1728,SIMB!$A$2,Coordenadas_POLÍGONOS_LINEAS!J1728,SIMB!$A$3,ROUND(Coordenadas_POLÍGONOS_LINEAS!K1728,2),SIMB!$A$4,SIMB!$A$5)</f>
        <v>°'0"W</v>
      </c>
      <c r="F1726" s="27">
        <f>Coordenadas_POLÍGONOS_LINEAS!H1728</f>
        <v>0</v>
      </c>
      <c r="G1726" s="27">
        <f>Coordenadas_POLÍGONOS_LINEAS!L1728</f>
        <v>0</v>
      </c>
      <c r="H1726" s="26">
        <f>Coordenadas_POLÍGONOS_LINEAS!N1728</f>
        <v>0</v>
      </c>
      <c r="I1726" s="26">
        <f>Coordenadas_POLÍGONOS_LINEAS!O1728</f>
        <v>0</v>
      </c>
      <c r="J1726" s="26">
        <f>Coordenadas_POLÍGONOS_LINEAS!P1728</f>
        <v>0</v>
      </c>
    </row>
    <row r="1727" spans="1:10" ht="12" customHeight="1" x14ac:dyDescent="0.25">
      <c r="A1727" s="1">
        <f>Coordenadas_POLÍGONOS_LINEAS!A1729</f>
        <v>0</v>
      </c>
      <c r="B1727" s="1">
        <f>Coordenadas_POLÍGONOS_LINEAS!B1729</f>
        <v>0</v>
      </c>
      <c r="C1727" s="26">
        <f>Coordenadas_POLÍGONOS_LINEAS!C1729</f>
        <v>0</v>
      </c>
      <c r="D1727" s="1" t="str">
        <f>CONCATENATE(Coordenadas_POLÍGONOS_LINEAS!D1729,SIMB!$A$2,Coordenadas_POLÍGONOS_LINEAS!E1729,SIMB!$A$3,ROUND(Coordenadas_POLÍGONOS_LINEAS!F1729,2),SIMB!$A$4,Coordenadas_POLÍGONOS_LINEAS!G1729)</f>
        <v>°'0"</v>
      </c>
      <c r="E1727" s="1" t="str">
        <f>CONCATENATE(Coordenadas_POLÍGONOS_LINEAS!I1729,SIMB!$A$2,Coordenadas_POLÍGONOS_LINEAS!J1729,SIMB!$A$3,ROUND(Coordenadas_POLÍGONOS_LINEAS!K1729,2),SIMB!$A$4,SIMB!$A$5)</f>
        <v>°'0"W</v>
      </c>
      <c r="F1727" s="27">
        <f>Coordenadas_POLÍGONOS_LINEAS!H1729</f>
        <v>0</v>
      </c>
      <c r="G1727" s="27">
        <f>Coordenadas_POLÍGONOS_LINEAS!L1729</f>
        <v>0</v>
      </c>
      <c r="H1727" s="26">
        <f>Coordenadas_POLÍGONOS_LINEAS!N1729</f>
        <v>0</v>
      </c>
      <c r="I1727" s="26">
        <f>Coordenadas_POLÍGONOS_LINEAS!O1729</f>
        <v>0</v>
      </c>
      <c r="J1727" s="26">
        <f>Coordenadas_POLÍGONOS_LINEAS!P1729</f>
        <v>0</v>
      </c>
    </row>
    <row r="1728" spans="1:10" ht="12" customHeight="1" x14ac:dyDescent="0.25">
      <c r="A1728" s="1">
        <f>Coordenadas_POLÍGONOS_LINEAS!A1730</f>
        <v>0</v>
      </c>
      <c r="B1728" s="1">
        <f>Coordenadas_POLÍGONOS_LINEAS!B1730</f>
        <v>0</v>
      </c>
      <c r="C1728" s="26">
        <f>Coordenadas_POLÍGONOS_LINEAS!C1730</f>
        <v>0</v>
      </c>
      <c r="D1728" s="1" t="str">
        <f>CONCATENATE(Coordenadas_POLÍGONOS_LINEAS!D1730,SIMB!$A$2,Coordenadas_POLÍGONOS_LINEAS!E1730,SIMB!$A$3,ROUND(Coordenadas_POLÍGONOS_LINEAS!F1730,2),SIMB!$A$4,Coordenadas_POLÍGONOS_LINEAS!G1730)</f>
        <v>°'0"</v>
      </c>
      <c r="E1728" s="1" t="str">
        <f>CONCATENATE(Coordenadas_POLÍGONOS_LINEAS!I1730,SIMB!$A$2,Coordenadas_POLÍGONOS_LINEAS!J1730,SIMB!$A$3,ROUND(Coordenadas_POLÍGONOS_LINEAS!K1730,2),SIMB!$A$4,SIMB!$A$5)</f>
        <v>°'0"W</v>
      </c>
      <c r="F1728" s="27">
        <f>Coordenadas_POLÍGONOS_LINEAS!H1730</f>
        <v>0</v>
      </c>
      <c r="G1728" s="27">
        <f>Coordenadas_POLÍGONOS_LINEAS!L1730</f>
        <v>0</v>
      </c>
      <c r="H1728" s="26">
        <f>Coordenadas_POLÍGONOS_LINEAS!N1730</f>
        <v>0</v>
      </c>
      <c r="I1728" s="26">
        <f>Coordenadas_POLÍGONOS_LINEAS!O1730</f>
        <v>0</v>
      </c>
      <c r="J1728" s="26">
        <f>Coordenadas_POLÍGONOS_LINEAS!P1730</f>
        <v>0</v>
      </c>
    </row>
    <row r="1729" spans="1:10" ht="12" customHeight="1" x14ac:dyDescent="0.25">
      <c r="A1729" s="1">
        <f>Coordenadas_POLÍGONOS_LINEAS!A1731</f>
        <v>0</v>
      </c>
      <c r="B1729" s="1">
        <f>Coordenadas_POLÍGONOS_LINEAS!B1731</f>
        <v>0</v>
      </c>
      <c r="C1729" s="26">
        <f>Coordenadas_POLÍGONOS_LINEAS!C1731</f>
        <v>0</v>
      </c>
      <c r="D1729" s="1" t="str">
        <f>CONCATENATE(Coordenadas_POLÍGONOS_LINEAS!D1731,SIMB!$A$2,Coordenadas_POLÍGONOS_LINEAS!E1731,SIMB!$A$3,ROUND(Coordenadas_POLÍGONOS_LINEAS!F1731,2),SIMB!$A$4,Coordenadas_POLÍGONOS_LINEAS!G1731)</f>
        <v>°'0"</v>
      </c>
      <c r="E1729" s="1" t="str">
        <f>CONCATENATE(Coordenadas_POLÍGONOS_LINEAS!I1731,SIMB!$A$2,Coordenadas_POLÍGONOS_LINEAS!J1731,SIMB!$A$3,ROUND(Coordenadas_POLÍGONOS_LINEAS!K1731,2),SIMB!$A$4,SIMB!$A$5)</f>
        <v>°'0"W</v>
      </c>
      <c r="F1729" s="27">
        <f>Coordenadas_POLÍGONOS_LINEAS!H1731</f>
        <v>0</v>
      </c>
      <c r="G1729" s="27">
        <f>Coordenadas_POLÍGONOS_LINEAS!L1731</f>
        <v>0</v>
      </c>
      <c r="H1729" s="26">
        <f>Coordenadas_POLÍGONOS_LINEAS!N1731</f>
        <v>0</v>
      </c>
      <c r="I1729" s="26">
        <f>Coordenadas_POLÍGONOS_LINEAS!O1731</f>
        <v>0</v>
      </c>
      <c r="J1729" s="26">
        <f>Coordenadas_POLÍGONOS_LINEAS!P1731</f>
        <v>0</v>
      </c>
    </row>
    <row r="1730" spans="1:10" ht="12" customHeight="1" x14ac:dyDescent="0.25">
      <c r="A1730" s="1">
        <f>Coordenadas_POLÍGONOS_LINEAS!A1732</f>
        <v>0</v>
      </c>
      <c r="B1730" s="1">
        <f>Coordenadas_POLÍGONOS_LINEAS!B1732</f>
        <v>0</v>
      </c>
      <c r="C1730" s="26">
        <f>Coordenadas_POLÍGONOS_LINEAS!C1732</f>
        <v>0</v>
      </c>
      <c r="D1730" s="1" t="str">
        <f>CONCATENATE(Coordenadas_POLÍGONOS_LINEAS!D1732,SIMB!$A$2,Coordenadas_POLÍGONOS_LINEAS!E1732,SIMB!$A$3,ROUND(Coordenadas_POLÍGONOS_LINEAS!F1732,2),SIMB!$A$4,Coordenadas_POLÍGONOS_LINEAS!G1732)</f>
        <v>°'0"</v>
      </c>
      <c r="E1730" s="1" t="str">
        <f>CONCATENATE(Coordenadas_POLÍGONOS_LINEAS!I1732,SIMB!$A$2,Coordenadas_POLÍGONOS_LINEAS!J1732,SIMB!$A$3,ROUND(Coordenadas_POLÍGONOS_LINEAS!K1732,2),SIMB!$A$4,SIMB!$A$5)</f>
        <v>°'0"W</v>
      </c>
      <c r="F1730" s="27">
        <f>Coordenadas_POLÍGONOS_LINEAS!H1732</f>
        <v>0</v>
      </c>
      <c r="G1730" s="27">
        <f>Coordenadas_POLÍGONOS_LINEAS!L1732</f>
        <v>0</v>
      </c>
      <c r="H1730" s="26">
        <f>Coordenadas_POLÍGONOS_LINEAS!N1732</f>
        <v>0</v>
      </c>
      <c r="I1730" s="26">
        <f>Coordenadas_POLÍGONOS_LINEAS!O1732</f>
        <v>0</v>
      </c>
      <c r="J1730" s="26">
        <f>Coordenadas_POLÍGONOS_LINEAS!P1732</f>
        <v>0</v>
      </c>
    </row>
    <row r="1731" spans="1:10" ht="12" customHeight="1" x14ac:dyDescent="0.25">
      <c r="A1731" s="1">
        <f>Coordenadas_POLÍGONOS_LINEAS!A1733</f>
        <v>0</v>
      </c>
      <c r="B1731" s="1">
        <f>Coordenadas_POLÍGONOS_LINEAS!B1733</f>
        <v>0</v>
      </c>
      <c r="C1731" s="26">
        <f>Coordenadas_POLÍGONOS_LINEAS!C1733</f>
        <v>0</v>
      </c>
      <c r="D1731" s="1" t="str">
        <f>CONCATENATE(Coordenadas_POLÍGONOS_LINEAS!D1733,SIMB!$A$2,Coordenadas_POLÍGONOS_LINEAS!E1733,SIMB!$A$3,ROUND(Coordenadas_POLÍGONOS_LINEAS!F1733,2),SIMB!$A$4,Coordenadas_POLÍGONOS_LINEAS!G1733)</f>
        <v>°'0"</v>
      </c>
      <c r="E1731" s="1" t="str">
        <f>CONCATENATE(Coordenadas_POLÍGONOS_LINEAS!I1733,SIMB!$A$2,Coordenadas_POLÍGONOS_LINEAS!J1733,SIMB!$A$3,ROUND(Coordenadas_POLÍGONOS_LINEAS!K1733,2),SIMB!$A$4,SIMB!$A$5)</f>
        <v>°'0"W</v>
      </c>
      <c r="F1731" s="27">
        <f>Coordenadas_POLÍGONOS_LINEAS!H1733</f>
        <v>0</v>
      </c>
      <c r="G1731" s="27">
        <f>Coordenadas_POLÍGONOS_LINEAS!L1733</f>
        <v>0</v>
      </c>
      <c r="H1731" s="26">
        <f>Coordenadas_POLÍGONOS_LINEAS!N1733</f>
        <v>0</v>
      </c>
      <c r="I1731" s="26">
        <f>Coordenadas_POLÍGONOS_LINEAS!O1733</f>
        <v>0</v>
      </c>
      <c r="J1731" s="26">
        <f>Coordenadas_POLÍGONOS_LINEAS!P1733</f>
        <v>0</v>
      </c>
    </row>
    <row r="1732" spans="1:10" ht="12" customHeight="1" x14ac:dyDescent="0.25">
      <c r="A1732" s="1">
        <f>Coordenadas_POLÍGONOS_LINEAS!A1734</f>
        <v>0</v>
      </c>
      <c r="B1732" s="1">
        <f>Coordenadas_POLÍGONOS_LINEAS!B1734</f>
        <v>0</v>
      </c>
      <c r="C1732" s="26">
        <f>Coordenadas_POLÍGONOS_LINEAS!C1734</f>
        <v>0</v>
      </c>
      <c r="D1732" s="1" t="str">
        <f>CONCATENATE(Coordenadas_POLÍGONOS_LINEAS!D1734,SIMB!$A$2,Coordenadas_POLÍGONOS_LINEAS!E1734,SIMB!$A$3,ROUND(Coordenadas_POLÍGONOS_LINEAS!F1734,2),SIMB!$A$4,Coordenadas_POLÍGONOS_LINEAS!G1734)</f>
        <v>°'0"</v>
      </c>
      <c r="E1732" s="1" t="str">
        <f>CONCATENATE(Coordenadas_POLÍGONOS_LINEAS!I1734,SIMB!$A$2,Coordenadas_POLÍGONOS_LINEAS!J1734,SIMB!$A$3,ROUND(Coordenadas_POLÍGONOS_LINEAS!K1734,2),SIMB!$A$4,SIMB!$A$5)</f>
        <v>°'0"W</v>
      </c>
      <c r="F1732" s="27">
        <f>Coordenadas_POLÍGONOS_LINEAS!H1734</f>
        <v>0</v>
      </c>
      <c r="G1732" s="27">
        <f>Coordenadas_POLÍGONOS_LINEAS!L1734</f>
        <v>0</v>
      </c>
      <c r="H1732" s="26">
        <f>Coordenadas_POLÍGONOS_LINEAS!N1734</f>
        <v>0</v>
      </c>
      <c r="I1732" s="26">
        <f>Coordenadas_POLÍGONOS_LINEAS!O1734</f>
        <v>0</v>
      </c>
      <c r="J1732" s="26">
        <f>Coordenadas_POLÍGONOS_LINEAS!P1734</f>
        <v>0</v>
      </c>
    </row>
    <row r="1733" spans="1:10" ht="12" customHeight="1" x14ac:dyDescent="0.25">
      <c r="A1733" s="1">
        <f>Coordenadas_POLÍGONOS_LINEAS!A1735</f>
        <v>0</v>
      </c>
      <c r="B1733" s="1">
        <f>Coordenadas_POLÍGONOS_LINEAS!B1735</f>
        <v>0</v>
      </c>
      <c r="C1733" s="26">
        <f>Coordenadas_POLÍGONOS_LINEAS!C1735</f>
        <v>0</v>
      </c>
      <c r="D1733" s="1" t="str">
        <f>CONCATENATE(Coordenadas_POLÍGONOS_LINEAS!D1735,SIMB!$A$2,Coordenadas_POLÍGONOS_LINEAS!E1735,SIMB!$A$3,ROUND(Coordenadas_POLÍGONOS_LINEAS!F1735,2),SIMB!$A$4,Coordenadas_POLÍGONOS_LINEAS!G1735)</f>
        <v>°'0"</v>
      </c>
      <c r="E1733" s="1" t="str">
        <f>CONCATENATE(Coordenadas_POLÍGONOS_LINEAS!I1735,SIMB!$A$2,Coordenadas_POLÍGONOS_LINEAS!J1735,SIMB!$A$3,ROUND(Coordenadas_POLÍGONOS_LINEAS!K1735,2),SIMB!$A$4,SIMB!$A$5)</f>
        <v>°'0"W</v>
      </c>
      <c r="F1733" s="27">
        <f>Coordenadas_POLÍGONOS_LINEAS!H1735</f>
        <v>0</v>
      </c>
      <c r="G1733" s="27">
        <f>Coordenadas_POLÍGONOS_LINEAS!L1735</f>
        <v>0</v>
      </c>
      <c r="H1733" s="26">
        <f>Coordenadas_POLÍGONOS_LINEAS!N1735</f>
        <v>0</v>
      </c>
      <c r="I1733" s="26">
        <f>Coordenadas_POLÍGONOS_LINEAS!O1735</f>
        <v>0</v>
      </c>
      <c r="J1733" s="26">
        <f>Coordenadas_POLÍGONOS_LINEAS!P1735</f>
        <v>0</v>
      </c>
    </row>
    <row r="1734" spans="1:10" ht="12" customHeight="1" x14ac:dyDescent="0.25">
      <c r="A1734" s="1">
        <f>Coordenadas_POLÍGONOS_LINEAS!A1736</f>
        <v>0</v>
      </c>
      <c r="B1734" s="1">
        <f>Coordenadas_POLÍGONOS_LINEAS!B1736</f>
        <v>0</v>
      </c>
      <c r="C1734" s="26">
        <f>Coordenadas_POLÍGONOS_LINEAS!C1736</f>
        <v>0</v>
      </c>
      <c r="D1734" s="1" t="str">
        <f>CONCATENATE(Coordenadas_POLÍGONOS_LINEAS!D1736,SIMB!$A$2,Coordenadas_POLÍGONOS_LINEAS!E1736,SIMB!$A$3,ROUND(Coordenadas_POLÍGONOS_LINEAS!F1736,2),SIMB!$A$4,Coordenadas_POLÍGONOS_LINEAS!G1736)</f>
        <v>°'0"</v>
      </c>
      <c r="E1734" s="1" t="str">
        <f>CONCATENATE(Coordenadas_POLÍGONOS_LINEAS!I1736,SIMB!$A$2,Coordenadas_POLÍGONOS_LINEAS!J1736,SIMB!$A$3,ROUND(Coordenadas_POLÍGONOS_LINEAS!K1736,2),SIMB!$A$4,SIMB!$A$5)</f>
        <v>°'0"W</v>
      </c>
      <c r="F1734" s="27">
        <f>Coordenadas_POLÍGONOS_LINEAS!H1736</f>
        <v>0</v>
      </c>
      <c r="G1734" s="27">
        <f>Coordenadas_POLÍGONOS_LINEAS!L1736</f>
        <v>0</v>
      </c>
      <c r="H1734" s="26">
        <f>Coordenadas_POLÍGONOS_LINEAS!N1736</f>
        <v>0</v>
      </c>
      <c r="I1734" s="26">
        <f>Coordenadas_POLÍGONOS_LINEAS!O1736</f>
        <v>0</v>
      </c>
      <c r="J1734" s="26">
        <f>Coordenadas_POLÍGONOS_LINEAS!P1736</f>
        <v>0</v>
      </c>
    </row>
    <row r="1735" spans="1:10" ht="12" customHeight="1" x14ac:dyDescent="0.25">
      <c r="A1735" s="1">
        <f>Coordenadas_POLÍGONOS_LINEAS!A1737</f>
        <v>0</v>
      </c>
      <c r="B1735" s="1">
        <f>Coordenadas_POLÍGONOS_LINEAS!B1737</f>
        <v>0</v>
      </c>
      <c r="C1735" s="26">
        <f>Coordenadas_POLÍGONOS_LINEAS!C1737</f>
        <v>0</v>
      </c>
      <c r="D1735" s="1" t="str">
        <f>CONCATENATE(Coordenadas_POLÍGONOS_LINEAS!D1737,SIMB!$A$2,Coordenadas_POLÍGONOS_LINEAS!E1737,SIMB!$A$3,ROUND(Coordenadas_POLÍGONOS_LINEAS!F1737,2),SIMB!$A$4,Coordenadas_POLÍGONOS_LINEAS!G1737)</f>
        <v>°'0"</v>
      </c>
      <c r="E1735" s="1" t="str">
        <f>CONCATENATE(Coordenadas_POLÍGONOS_LINEAS!I1737,SIMB!$A$2,Coordenadas_POLÍGONOS_LINEAS!J1737,SIMB!$A$3,ROUND(Coordenadas_POLÍGONOS_LINEAS!K1737,2),SIMB!$A$4,SIMB!$A$5)</f>
        <v>°'0"W</v>
      </c>
      <c r="F1735" s="27">
        <f>Coordenadas_POLÍGONOS_LINEAS!H1737</f>
        <v>0</v>
      </c>
      <c r="G1735" s="27">
        <f>Coordenadas_POLÍGONOS_LINEAS!L1737</f>
        <v>0</v>
      </c>
      <c r="H1735" s="26">
        <f>Coordenadas_POLÍGONOS_LINEAS!N1737</f>
        <v>0</v>
      </c>
      <c r="I1735" s="26">
        <f>Coordenadas_POLÍGONOS_LINEAS!O1737</f>
        <v>0</v>
      </c>
      <c r="J1735" s="26">
        <f>Coordenadas_POLÍGONOS_LINEAS!P1737</f>
        <v>0</v>
      </c>
    </row>
    <row r="1736" spans="1:10" ht="12" customHeight="1" x14ac:dyDescent="0.25">
      <c r="A1736" s="1">
        <f>Coordenadas_POLÍGONOS_LINEAS!A1738</f>
        <v>0</v>
      </c>
      <c r="B1736" s="1">
        <f>Coordenadas_POLÍGONOS_LINEAS!B1738</f>
        <v>0</v>
      </c>
      <c r="C1736" s="26">
        <f>Coordenadas_POLÍGONOS_LINEAS!C1738</f>
        <v>0</v>
      </c>
      <c r="D1736" s="1" t="str">
        <f>CONCATENATE(Coordenadas_POLÍGONOS_LINEAS!D1738,SIMB!$A$2,Coordenadas_POLÍGONOS_LINEAS!E1738,SIMB!$A$3,ROUND(Coordenadas_POLÍGONOS_LINEAS!F1738,2),SIMB!$A$4,Coordenadas_POLÍGONOS_LINEAS!G1738)</f>
        <v>°'0"</v>
      </c>
      <c r="E1736" s="1" t="str">
        <f>CONCATENATE(Coordenadas_POLÍGONOS_LINEAS!I1738,SIMB!$A$2,Coordenadas_POLÍGONOS_LINEAS!J1738,SIMB!$A$3,ROUND(Coordenadas_POLÍGONOS_LINEAS!K1738,2),SIMB!$A$4,SIMB!$A$5)</f>
        <v>°'0"W</v>
      </c>
      <c r="F1736" s="27">
        <f>Coordenadas_POLÍGONOS_LINEAS!H1738</f>
        <v>0</v>
      </c>
      <c r="G1736" s="27">
        <f>Coordenadas_POLÍGONOS_LINEAS!L1738</f>
        <v>0</v>
      </c>
      <c r="H1736" s="26">
        <f>Coordenadas_POLÍGONOS_LINEAS!N1738</f>
        <v>0</v>
      </c>
      <c r="I1736" s="26">
        <f>Coordenadas_POLÍGONOS_LINEAS!O1738</f>
        <v>0</v>
      </c>
      <c r="J1736" s="26">
        <f>Coordenadas_POLÍGONOS_LINEAS!P1738</f>
        <v>0</v>
      </c>
    </row>
    <row r="1737" spans="1:10" ht="12" customHeight="1" x14ac:dyDescent="0.25">
      <c r="A1737" s="1">
        <f>Coordenadas_POLÍGONOS_LINEAS!A1739</f>
        <v>0</v>
      </c>
      <c r="B1737" s="1">
        <f>Coordenadas_POLÍGONOS_LINEAS!B1739</f>
        <v>0</v>
      </c>
      <c r="C1737" s="26">
        <f>Coordenadas_POLÍGONOS_LINEAS!C1739</f>
        <v>0</v>
      </c>
      <c r="D1737" s="1" t="str">
        <f>CONCATENATE(Coordenadas_POLÍGONOS_LINEAS!D1739,SIMB!$A$2,Coordenadas_POLÍGONOS_LINEAS!E1739,SIMB!$A$3,ROUND(Coordenadas_POLÍGONOS_LINEAS!F1739,2),SIMB!$A$4,Coordenadas_POLÍGONOS_LINEAS!G1739)</f>
        <v>°'0"</v>
      </c>
      <c r="E1737" s="1" t="str">
        <f>CONCATENATE(Coordenadas_POLÍGONOS_LINEAS!I1739,SIMB!$A$2,Coordenadas_POLÍGONOS_LINEAS!J1739,SIMB!$A$3,ROUND(Coordenadas_POLÍGONOS_LINEAS!K1739,2),SIMB!$A$4,SIMB!$A$5)</f>
        <v>°'0"W</v>
      </c>
      <c r="F1737" s="27">
        <f>Coordenadas_POLÍGONOS_LINEAS!H1739</f>
        <v>0</v>
      </c>
      <c r="G1737" s="27">
        <f>Coordenadas_POLÍGONOS_LINEAS!L1739</f>
        <v>0</v>
      </c>
      <c r="H1737" s="26">
        <f>Coordenadas_POLÍGONOS_LINEAS!N1739</f>
        <v>0</v>
      </c>
      <c r="I1737" s="26">
        <f>Coordenadas_POLÍGONOS_LINEAS!O1739</f>
        <v>0</v>
      </c>
      <c r="J1737" s="26">
        <f>Coordenadas_POLÍGONOS_LINEAS!P1739</f>
        <v>0</v>
      </c>
    </row>
    <row r="1738" spans="1:10" ht="12" customHeight="1" x14ac:dyDescent="0.25">
      <c r="A1738" s="1">
        <f>Coordenadas_POLÍGONOS_LINEAS!A1740</f>
        <v>0</v>
      </c>
      <c r="B1738" s="1">
        <f>Coordenadas_POLÍGONOS_LINEAS!B1740</f>
        <v>0</v>
      </c>
      <c r="C1738" s="26">
        <f>Coordenadas_POLÍGONOS_LINEAS!C1740</f>
        <v>0</v>
      </c>
      <c r="D1738" s="1" t="str">
        <f>CONCATENATE(Coordenadas_POLÍGONOS_LINEAS!D1740,SIMB!$A$2,Coordenadas_POLÍGONOS_LINEAS!E1740,SIMB!$A$3,ROUND(Coordenadas_POLÍGONOS_LINEAS!F1740,2),SIMB!$A$4,Coordenadas_POLÍGONOS_LINEAS!G1740)</f>
        <v>°'0"</v>
      </c>
      <c r="E1738" s="1" t="str">
        <f>CONCATENATE(Coordenadas_POLÍGONOS_LINEAS!I1740,SIMB!$A$2,Coordenadas_POLÍGONOS_LINEAS!J1740,SIMB!$A$3,ROUND(Coordenadas_POLÍGONOS_LINEAS!K1740,2),SIMB!$A$4,SIMB!$A$5)</f>
        <v>°'0"W</v>
      </c>
      <c r="F1738" s="27">
        <f>Coordenadas_POLÍGONOS_LINEAS!H1740</f>
        <v>0</v>
      </c>
      <c r="G1738" s="27">
        <f>Coordenadas_POLÍGONOS_LINEAS!L1740</f>
        <v>0</v>
      </c>
      <c r="H1738" s="26">
        <f>Coordenadas_POLÍGONOS_LINEAS!N1740</f>
        <v>0</v>
      </c>
      <c r="I1738" s="26">
        <f>Coordenadas_POLÍGONOS_LINEAS!O1740</f>
        <v>0</v>
      </c>
      <c r="J1738" s="26">
        <f>Coordenadas_POLÍGONOS_LINEAS!P1740</f>
        <v>0</v>
      </c>
    </row>
    <row r="1739" spans="1:10" ht="12" customHeight="1" x14ac:dyDescent="0.25">
      <c r="A1739" s="1">
        <f>Coordenadas_POLÍGONOS_LINEAS!A1741</f>
        <v>0</v>
      </c>
      <c r="B1739" s="1">
        <f>Coordenadas_POLÍGONOS_LINEAS!B1741</f>
        <v>0</v>
      </c>
      <c r="C1739" s="26">
        <f>Coordenadas_POLÍGONOS_LINEAS!C1741</f>
        <v>0</v>
      </c>
      <c r="D1739" s="1" t="str">
        <f>CONCATENATE(Coordenadas_POLÍGONOS_LINEAS!D1741,SIMB!$A$2,Coordenadas_POLÍGONOS_LINEAS!E1741,SIMB!$A$3,ROUND(Coordenadas_POLÍGONOS_LINEAS!F1741,2),SIMB!$A$4,Coordenadas_POLÍGONOS_LINEAS!G1741)</f>
        <v>°'0"</v>
      </c>
      <c r="E1739" s="1" t="str">
        <f>CONCATENATE(Coordenadas_POLÍGONOS_LINEAS!I1741,SIMB!$A$2,Coordenadas_POLÍGONOS_LINEAS!J1741,SIMB!$A$3,ROUND(Coordenadas_POLÍGONOS_LINEAS!K1741,2),SIMB!$A$4,SIMB!$A$5)</f>
        <v>°'0"W</v>
      </c>
      <c r="F1739" s="27">
        <f>Coordenadas_POLÍGONOS_LINEAS!H1741</f>
        <v>0</v>
      </c>
      <c r="G1739" s="27">
        <f>Coordenadas_POLÍGONOS_LINEAS!L1741</f>
        <v>0</v>
      </c>
      <c r="H1739" s="26">
        <f>Coordenadas_POLÍGONOS_LINEAS!N1741</f>
        <v>0</v>
      </c>
      <c r="I1739" s="26">
        <f>Coordenadas_POLÍGONOS_LINEAS!O1741</f>
        <v>0</v>
      </c>
      <c r="J1739" s="26">
        <f>Coordenadas_POLÍGONOS_LINEAS!P1741</f>
        <v>0</v>
      </c>
    </row>
    <row r="1740" spans="1:10" ht="12" customHeight="1" x14ac:dyDescent="0.25">
      <c r="A1740" s="1">
        <f>Coordenadas_POLÍGONOS_LINEAS!A1742</f>
        <v>0</v>
      </c>
      <c r="B1740" s="1">
        <f>Coordenadas_POLÍGONOS_LINEAS!B1742</f>
        <v>0</v>
      </c>
      <c r="C1740" s="26">
        <f>Coordenadas_POLÍGONOS_LINEAS!C1742</f>
        <v>0</v>
      </c>
      <c r="D1740" s="1" t="str">
        <f>CONCATENATE(Coordenadas_POLÍGONOS_LINEAS!D1742,SIMB!$A$2,Coordenadas_POLÍGONOS_LINEAS!E1742,SIMB!$A$3,ROUND(Coordenadas_POLÍGONOS_LINEAS!F1742,2),SIMB!$A$4,Coordenadas_POLÍGONOS_LINEAS!G1742)</f>
        <v>°'0"</v>
      </c>
      <c r="E1740" s="1" t="str">
        <f>CONCATENATE(Coordenadas_POLÍGONOS_LINEAS!I1742,SIMB!$A$2,Coordenadas_POLÍGONOS_LINEAS!J1742,SIMB!$A$3,ROUND(Coordenadas_POLÍGONOS_LINEAS!K1742,2),SIMB!$A$4,SIMB!$A$5)</f>
        <v>°'0"W</v>
      </c>
      <c r="F1740" s="27">
        <f>Coordenadas_POLÍGONOS_LINEAS!H1742</f>
        <v>0</v>
      </c>
      <c r="G1740" s="27">
        <f>Coordenadas_POLÍGONOS_LINEAS!L1742</f>
        <v>0</v>
      </c>
      <c r="H1740" s="26">
        <f>Coordenadas_POLÍGONOS_LINEAS!N1742</f>
        <v>0</v>
      </c>
      <c r="I1740" s="26">
        <f>Coordenadas_POLÍGONOS_LINEAS!O1742</f>
        <v>0</v>
      </c>
      <c r="J1740" s="26">
        <f>Coordenadas_POLÍGONOS_LINEAS!P1742</f>
        <v>0</v>
      </c>
    </row>
    <row r="1741" spans="1:10" ht="12" customHeight="1" x14ac:dyDescent="0.25">
      <c r="A1741" s="1">
        <f>Coordenadas_POLÍGONOS_LINEAS!A1743</f>
        <v>0</v>
      </c>
      <c r="B1741" s="1">
        <f>Coordenadas_POLÍGONOS_LINEAS!B1743</f>
        <v>0</v>
      </c>
      <c r="C1741" s="26">
        <f>Coordenadas_POLÍGONOS_LINEAS!C1743</f>
        <v>0</v>
      </c>
      <c r="D1741" s="1" t="str">
        <f>CONCATENATE(Coordenadas_POLÍGONOS_LINEAS!D1743,SIMB!$A$2,Coordenadas_POLÍGONOS_LINEAS!E1743,SIMB!$A$3,ROUND(Coordenadas_POLÍGONOS_LINEAS!F1743,2),SIMB!$A$4,Coordenadas_POLÍGONOS_LINEAS!G1743)</f>
        <v>°'0"</v>
      </c>
      <c r="E1741" s="1" t="str">
        <f>CONCATENATE(Coordenadas_POLÍGONOS_LINEAS!I1743,SIMB!$A$2,Coordenadas_POLÍGONOS_LINEAS!J1743,SIMB!$A$3,ROUND(Coordenadas_POLÍGONOS_LINEAS!K1743,2),SIMB!$A$4,SIMB!$A$5)</f>
        <v>°'0"W</v>
      </c>
      <c r="F1741" s="27">
        <f>Coordenadas_POLÍGONOS_LINEAS!H1743</f>
        <v>0</v>
      </c>
      <c r="G1741" s="27">
        <f>Coordenadas_POLÍGONOS_LINEAS!L1743</f>
        <v>0</v>
      </c>
      <c r="H1741" s="26">
        <f>Coordenadas_POLÍGONOS_LINEAS!N1743</f>
        <v>0</v>
      </c>
      <c r="I1741" s="26">
        <f>Coordenadas_POLÍGONOS_LINEAS!O1743</f>
        <v>0</v>
      </c>
      <c r="J1741" s="26">
        <f>Coordenadas_POLÍGONOS_LINEAS!P1743</f>
        <v>0</v>
      </c>
    </row>
    <row r="1742" spans="1:10" ht="12" customHeight="1" x14ac:dyDescent="0.25">
      <c r="A1742" s="1">
        <f>Coordenadas_POLÍGONOS_LINEAS!A1744</f>
        <v>0</v>
      </c>
      <c r="B1742" s="1">
        <f>Coordenadas_POLÍGONOS_LINEAS!B1744</f>
        <v>0</v>
      </c>
      <c r="C1742" s="26">
        <f>Coordenadas_POLÍGONOS_LINEAS!C1744</f>
        <v>0</v>
      </c>
      <c r="D1742" s="1" t="str">
        <f>CONCATENATE(Coordenadas_POLÍGONOS_LINEAS!D1744,SIMB!$A$2,Coordenadas_POLÍGONOS_LINEAS!E1744,SIMB!$A$3,ROUND(Coordenadas_POLÍGONOS_LINEAS!F1744,2),SIMB!$A$4,Coordenadas_POLÍGONOS_LINEAS!G1744)</f>
        <v>°'0"</v>
      </c>
      <c r="E1742" s="1" t="str">
        <f>CONCATENATE(Coordenadas_POLÍGONOS_LINEAS!I1744,SIMB!$A$2,Coordenadas_POLÍGONOS_LINEAS!J1744,SIMB!$A$3,ROUND(Coordenadas_POLÍGONOS_LINEAS!K1744,2),SIMB!$A$4,SIMB!$A$5)</f>
        <v>°'0"W</v>
      </c>
      <c r="F1742" s="27">
        <f>Coordenadas_POLÍGONOS_LINEAS!H1744</f>
        <v>0</v>
      </c>
      <c r="G1742" s="27">
        <f>Coordenadas_POLÍGONOS_LINEAS!L1744</f>
        <v>0</v>
      </c>
      <c r="H1742" s="26">
        <f>Coordenadas_POLÍGONOS_LINEAS!N1744</f>
        <v>0</v>
      </c>
      <c r="I1742" s="26">
        <f>Coordenadas_POLÍGONOS_LINEAS!O1744</f>
        <v>0</v>
      </c>
      <c r="J1742" s="26">
        <f>Coordenadas_POLÍGONOS_LINEAS!P1744</f>
        <v>0</v>
      </c>
    </row>
    <row r="1743" spans="1:10" ht="12" customHeight="1" x14ac:dyDescent="0.25">
      <c r="A1743" s="1">
        <f>Coordenadas_POLÍGONOS_LINEAS!A1745</f>
        <v>0</v>
      </c>
      <c r="B1743" s="1">
        <f>Coordenadas_POLÍGONOS_LINEAS!B1745</f>
        <v>0</v>
      </c>
      <c r="C1743" s="26">
        <f>Coordenadas_POLÍGONOS_LINEAS!C1745</f>
        <v>0</v>
      </c>
      <c r="D1743" s="1" t="str">
        <f>CONCATENATE(Coordenadas_POLÍGONOS_LINEAS!D1745,SIMB!$A$2,Coordenadas_POLÍGONOS_LINEAS!E1745,SIMB!$A$3,ROUND(Coordenadas_POLÍGONOS_LINEAS!F1745,2),SIMB!$A$4,Coordenadas_POLÍGONOS_LINEAS!G1745)</f>
        <v>°'0"</v>
      </c>
      <c r="E1743" s="1" t="str">
        <f>CONCATENATE(Coordenadas_POLÍGONOS_LINEAS!I1745,SIMB!$A$2,Coordenadas_POLÍGONOS_LINEAS!J1745,SIMB!$A$3,ROUND(Coordenadas_POLÍGONOS_LINEAS!K1745,2),SIMB!$A$4,SIMB!$A$5)</f>
        <v>°'0"W</v>
      </c>
      <c r="F1743" s="27">
        <f>Coordenadas_POLÍGONOS_LINEAS!H1745</f>
        <v>0</v>
      </c>
      <c r="G1743" s="27">
        <f>Coordenadas_POLÍGONOS_LINEAS!L1745</f>
        <v>0</v>
      </c>
      <c r="H1743" s="26">
        <f>Coordenadas_POLÍGONOS_LINEAS!N1745</f>
        <v>0</v>
      </c>
      <c r="I1743" s="26">
        <f>Coordenadas_POLÍGONOS_LINEAS!O1745</f>
        <v>0</v>
      </c>
      <c r="J1743" s="26">
        <f>Coordenadas_POLÍGONOS_LINEAS!P1745</f>
        <v>0</v>
      </c>
    </row>
    <row r="1744" spans="1:10" ht="12" customHeight="1" x14ac:dyDescent="0.25">
      <c r="A1744" s="1">
        <f>Coordenadas_POLÍGONOS_LINEAS!A1746</f>
        <v>0</v>
      </c>
      <c r="B1744" s="1">
        <f>Coordenadas_POLÍGONOS_LINEAS!B1746</f>
        <v>0</v>
      </c>
      <c r="C1744" s="26">
        <f>Coordenadas_POLÍGONOS_LINEAS!C1746</f>
        <v>0</v>
      </c>
      <c r="D1744" s="1" t="str">
        <f>CONCATENATE(Coordenadas_POLÍGONOS_LINEAS!D1746,SIMB!$A$2,Coordenadas_POLÍGONOS_LINEAS!E1746,SIMB!$A$3,ROUND(Coordenadas_POLÍGONOS_LINEAS!F1746,2),SIMB!$A$4,Coordenadas_POLÍGONOS_LINEAS!G1746)</f>
        <v>°'0"</v>
      </c>
      <c r="E1744" s="1" t="str">
        <f>CONCATENATE(Coordenadas_POLÍGONOS_LINEAS!I1746,SIMB!$A$2,Coordenadas_POLÍGONOS_LINEAS!J1746,SIMB!$A$3,ROUND(Coordenadas_POLÍGONOS_LINEAS!K1746,2),SIMB!$A$4,SIMB!$A$5)</f>
        <v>°'0"W</v>
      </c>
      <c r="F1744" s="27">
        <f>Coordenadas_POLÍGONOS_LINEAS!H1746</f>
        <v>0</v>
      </c>
      <c r="G1744" s="27">
        <f>Coordenadas_POLÍGONOS_LINEAS!L1746</f>
        <v>0</v>
      </c>
      <c r="H1744" s="26">
        <f>Coordenadas_POLÍGONOS_LINEAS!N1746</f>
        <v>0</v>
      </c>
      <c r="I1744" s="26">
        <f>Coordenadas_POLÍGONOS_LINEAS!O1746</f>
        <v>0</v>
      </c>
      <c r="J1744" s="26">
        <f>Coordenadas_POLÍGONOS_LINEAS!P1746</f>
        <v>0</v>
      </c>
    </row>
    <row r="1745" spans="1:10" ht="12" customHeight="1" x14ac:dyDescent="0.25">
      <c r="A1745" s="1">
        <f>Coordenadas_POLÍGONOS_LINEAS!A1747</f>
        <v>0</v>
      </c>
      <c r="B1745" s="1">
        <f>Coordenadas_POLÍGONOS_LINEAS!B1747</f>
        <v>0</v>
      </c>
      <c r="C1745" s="26">
        <f>Coordenadas_POLÍGONOS_LINEAS!C1747</f>
        <v>0</v>
      </c>
      <c r="D1745" s="1" t="str">
        <f>CONCATENATE(Coordenadas_POLÍGONOS_LINEAS!D1747,SIMB!$A$2,Coordenadas_POLÍGONOS_LINEAS!E1747,SIMB!$A$3,ROUND(Coordenadas_POLÍGONOS_LINEAS!F1747,2),SIMB!$A$4,Coordenadas_POLÍGONOS_LINEAS!G1747)</f>
        <v>°'0"</v>
      </c>
      <c r="E1745" s="1" t="str">
        <f>CONCATENATE(Coordenadas_POLÍGONOS_LINEAS!I1747,SIMB!$A$2,Coordenadas_POLÍGONOS_LINEAS!J1747,SIMB!$A$3,ROUND(Coordenadas_POLÍGONOS_LINEAS!K1747,2),SIMB!$A$4,SIMB!$A$5)</f>
        <v>°'0"W</v>
      </c>
      <c r="F1745" s="27">
        <f>Coordenadas_POLÍGONOS_LINEAS!H1747</f>
        <v>0</v>
      </c>
      <c r="G1745" s="27">
        <f>Coordenadas_POLÍGONOS_LINEAS!L1747</f>
        <v>0</v>
      </c>
      <c r="H1745" s="26">
        <f>Coordenadas_POLÍGONOS_LINEAS!N1747</f>
        <v>0</v>
      </c>
      <c r="I1745" s="26">
        <f>Coordenadas_POLÍGONOS_LINEAS!O1747</f>
        <v>0</v>
      </c>
      <c r="J1745" s="26">
        <f>Coordenadas_POLÍGONOS_LINEAS!P1747</f>
        <v>0</v>
      </c>
    </row>
    <row r="1746" spans="1:10" ht="12" customHeight="1" x14ac:dyDescent="0.25">
      <c r="A1746" s="1">
        <f>Coordenadas_POLÍGONOS_LINEAS!A1748</f>
        <v>0</v>
      </c>
      <c r="B1746" s="1">
        <f>Coordenadas_POLÍGONOS_LINEAS!B1748</f>
        <v>0</v>
      </c>
      <c r="C1746" s="26">
        <f>Coordenadas_POLÍGONOS_LINEAS!C1748</f>
        <v>0</v>
      </c>
      <c r="D1746" s="1" t="str">
        <f>CONCATENATE(Coordenadas_POLÍGONOS_LINEAS!D1748,SIMB!$A$2,Coordenadas_POLÍGONOS_LINEAS!E1748,SIMB!$A$3,ROUND(Coordenadas_POLÍGONOS_LINEAS!F1748,2),SIMB!$A$4,Coordenadas_POLÍGONOS_LINEAS!G1748)</f>
        <v>°'0"</v>
      </c>
      <c r="E1746" s="1" t="str">
        <f>CONCATENATE(Coordenadas_POLÍGONOS_LINEAS!I1748,SIMB!$A$2,Coordenadas_POLÍGONOS_LINEAS!J1748,SIMB!$A$3,ROUND(Coordenadas_POLÍGONOS_LINEAS!K1748,2),SIMB!$A$4,SIMB!$A$5)</f>
        <v>°'0"W</v>
      </c>
      <c r="F1746" s="27">
        <f>Coordenadas_POLÍGONOS_LINEAS!H1748</f>
        <v>0</v>
      </c>
      <c r="G1746" s="27">
        <f>Coordenadas_POLÍGONOS_LINEAS!L1748</f>
        <v>0</v>
      </c>
      <c r="H1746" s="26">
        <f>Coordenadas_POLÍGONOS_LINEAS!N1748</f>
        <v>0</v>
      </c>
      <c r="I1746" s="26">
        <f>Coordenadas_POLÍGONOS_LINEAS!O1748</f>
        <v>0</v>
      </c>
      <c r="J1746" s="26">
        <f>Coordenadas_POLÍGONOS_LINEAS!P1748</f>
        <v>0</v>
      </c>
    </row>
    <row r="1747" spans="1:10" ht="12" customHeight="1" x14ac:dyDescent="0.25">
      <c r="A1747" s="1">
        <f>Coordenadas_POLÍGONOS_LINEAS!A1749</f>
        <v>0</v>
      </c>
      <c r="B1747" s="1">
        <f>Coordenadas_POLÍGONOS_LINEAS!B1749</f>
        <v>0</v>
      </c>
      <c r="C1747" s="26">
        <f>Coordenadas_POLÍGONOS_LINEAS!C1749</f>
        <v>0</v>
      </c>
      <c r="D1747" s="1" t="str">
        <f>CONCATENATE(Coordenadas_POLÍGONOS_LINEAS!D1749,SIMB!$A$2,Coordenadas_POLÍGONOS_LINEAS!E1749,SIMB!$A$3,ROUND(Coordenadas_POLÍGONOS_LINEAS!F1749,2),SIMB!$A$4,Coordenadas_POLÍGONOS_LINEAS!G1749)</f>
        <v>°'0"</v>
      </c>
      <c r="E1747" s="1" t="str">
        <f>CONCATENATE(Coordenadas_POLÍGONOS_LINEAS!I1749,SIMB!$A$2,Coordenadas_POLÍGONOS_LINEAS!J1749,SIMB!$A$3,ROUND(Coordenadas_POLÍGONOS_LINEAS!K1749,2),SIMB!$A$4,SIMB!$A$5)</f>
        <v>°'0"W</v>
      </c>
      <c r="F1747" s="27">
        <f>Coordenadas_POLÍGONOS_LINEAS!H1749</f>
        <v>0</v>
      </c>
      <c r="G1747" s="27">
        <f>Coordenadas_POLÍGONOS_LINEAS!L1749</f>
        <v>0</v>
      </c>
      <c r="H1747" s="26">
        <f>Coordenadas_POLÍGONOS_LINEAS!N1749</f>
        <v>0</v>
      </c>
      <c r="I1747" s="26">
        <f>Coordenadas_POLÍGONOS_LINEAS!O1749</f>
        <v>0</v>
      </c>
      <c r="J1747" s="26">
        <f>Coordenadas_POLÍGONOS_LINEAS!P1749</f>
        <v>0</v>
      </c>
    </row>
    <row r="1748" spans="1:10" ht="12" customHeight="1" x14ac:dyDescent="0.25">
      <c r="A1748" s="1">
        <f>Coordenadas_POLÍGONOS_LINEAS!A1750</f>
        <v>0</v>
      </c>
      <c r="B1748" s="1">
        <f>Coordenadas_POLÍGONOS_LINEAS!B1750</f>
        <v>0</v>
      </c>
      <c r="C1748" s="26">
        <f>Coordenadas_POLÍGONOS_LINEAS!C1750</f>
        <v>0</v>
      </c>
      <c r="D1748" s="1" t="str">
        <f>CONCATENATE(Coordenadas_POLÍGONOS_LINEAS!D1750,SIMB!$A$2,Coordenadas_POLÍGONOS_LINEAS!E1750,SIMB!$A$3,ROUND(Coordenadas_POLÍGONOS_LINEAS!F1750,2),SIMB!$A$4,Coordenadas_POLÍGONOS_LINEAS!G1750)</f>
        <v>°'0"</v>
      </c>
      <c r="E1748" s="1" t="str">
        <f>CONCATENATE(Coordenadas_POLÍGONOS_LINEAS!I1750,SIMB!$A$2,Coordenadas_POLÍGONOS_LINEAS!J1750,SIMB!$A$3,ROUND(Coordenadas_POLÍGONOS_LINEAS!K1750,2),SIMB!$A$4,SIMB!$A$5)</f>
        <v>°'0"W</v>
      </c>
      <c r="F1748" s="27">
        <f>Coordenadas_POLÍGONOS_LINEAS!H1750</f>
        <v>0</v>
      </c>
      <c r="G1748" s="27">
        <f>Coordenadas_POLÍGONOS_LINEAS!L1750</f>
        <v>0</v>
      </c>
      <c r="H1748" s="26">
        <f>Coordenadas_POLÍGONOS_LINEAS!N1750</f>
        <v>0</v>
      </c>
      <c r="I1748" s="26">
        <f>Coordenadas_POLÍGONOS_LINEAS!O1750</f>
        <v>0</v>
      </c>
      <c r="J1748" s="26">
        <f>Coordenadas_POLÍGONOS_LINEAS!P1750</f>
        <v>0</v>
      </c>
    </row>
    <row r="1749" spans="1:10" ht="12" customHeight="1" x14ac:dyDescent="0.25">
      <c r="A1749" s="1">
        <f>Coordenadas_POLÍGONOS_LINEAS!A1751</f>
        <v>0</v>
      </c>
      <c r="B1749" s="1">
        <f>Coordenadas_POLÍGONOS_LINEAS!B1751</f>
        <v>0</v>
      </c>
      <c r="C1749" s="26">
        <f>Coordenadas_POLÍGONOS_LINEAS!C1751</f>
        <v>0</v>
      </c>
      <c r="D1749" s="1" t="str">
        <f>CONCATENATE(Coordenadas_POLÍGONOS_LINEAS!D1751,SIMB!$A$2,Coordenadas_POLÍGONOS_LINEAS!E1751,SIMB!$A$3,ROUND(Coordenadas_POLÍGONOS_LINEAS!F1751,2),SIMB!$A$4,Coordenadas_POLÍGONOS_LINEAS!G1751)</f>
        <v>°'0"</v>
      </c>
      <c r="E1749" s="1" t="str">
        <f>CONCATENATE(Coordenadas_POLÍGONOS_LINEAS!I1751,SIMB!$A$2,Coordenadas_POLÍGONOS_LINEAS!J1751,SIMB!$A$3,ROUND(Coordenadas_POLÍGONOS_LINEAS!K1751,2),SIMB!$A$4,SIMB!$A$5)</f>
        <v>°'0"W</v>
      </c>
      <c r="F1749" s="27">
        <f>Coordenadas_POLÍGONOS_LINEAS!H1751</f>
        <v>0</v>
      </c>
      <c r="G1749" s="27">
        <f>Coordenadas_POLÍGONOS_LINEAS!L1751</f>
        <v>0</v>
      </c>
      <c r="H1749" s="26">
        <f>Coordenadas_POLÍGONOS_LINEAS!N1751</f>
        <v>0</v>
      </c>
      <c r="I1749" s="26">
        <f>Coordenadas_POLÍGONOS_LINEAS!O1751</f>
        <v>0</v>
      </c>
      <c r="J1749" s="26">
        <f>Coordenadas_POLÍGONOS_LINEAS!P1751</f>
        <v>0</v>
      </c>
    </row>
    <row r="1750" spans="1:10" ht="12" customHeight="1" x14ac:dyDescent="0.25">
      <c r="A1750" s="1">
        <f>Coordenadas_POLÍGONOS_LINEAS!A1752</f>
        <v>0</v>
      </c>
      <c r="B1750" s="1">
        <f>Coordenadas_POLÍGONOS_LINEAS!B1752</f>
        <v>0</v>
      </c>
      <c r="C1750" s="26">
        <f>Coordenadas_POLÍGONOS_LINEAS!C1752</f>
        <v>0</v>
      </c>
      <c r="D1750" s="1" t="str">
        <f>CONCATENATE(Coordenadas_POLÍGONOS_LINEAS!D1752,SIMB!$A$2,Coordenadas_POLÍGONOS_LINEAS!E1752,SIMB!$A$3,ROUND(Coordenadas_POLÍGONOS_LINEAS!F1752,2),SIMB!$A$4,Coordenadas_POLÍGONOS_LINEAS!G1752)</f>
        <v>°'0"</v>
      </c>
      <c r="E1750" s="1" t="str">
        <f>CONCATENATE(Coordenadas_POLÍGONOS_LINEAS!I1752,SIMB!$A$2,Coordenadas_POLÍGONOS_LINEAS!J1752,SIMB!$A$3,ROUND(Coordenadas_POLÍGONOS_LINEAS!K1752,2),SIMB!$A$4,SIMB!$A$5)</f>
        <v>°'0"W</v>
      </c>
      <c r="F1750" s="27">
        <f>Coordenadas_POLÍGONOS_LINEAS!H1752</f>
        <v>0</v>
      </c>
      <c r="G1750" s="27">
        <f>Coordenadas_POLÍGONOS_LINEAS!L1752</f>
        <v>0</v>
      </c>
      <c r="H1750" s="26">
        <f>Coordenadas_POLÍGONOS_LINEAS!N1752</f>
        <v>0</v>
      </c>
      <c r="I1750" s="26">
        <f>Coordenadas_POLÍGONOS_LINEAS!O1752</f>
        <v>0</v>
      </c>
      <c r="J1750" s="26">
        <f>Coordenadas_POLÍGONOS_LINEAS!P1752</f>
        <v>0</v>
      </c>
    </row>
    <row r="1751" spans="1:10" ht="12" customHeight="1" x14ac:dyDescent="0.25">
      <c r="A1751" s="1">
        <f>Coordenadas_POLÍGONOS_LINEAS!A1753</f>
        <v>0</v>
      </c>
      <c r="B1751" s="1">
        <f>Coordenadas_POLÍGONOS_LINEAS!B1753</f>
        <v>0</v>
      </c>
      <c r="C1751" s="26">
        <f>Coordenadas_POLÍGONOS_LINEAS!C1753</f>
        <v>0</v>
      </c>
      <c r="D1751" s="1" t="str">
        <f>CONCATENATE(Coordenadas_POLÍGONOS_LINEAS!D1753,SIMB!$A$2,Coordenadas_POLÍGONOS_LINEAS!E1753,SIMB!$A$3,ROUND(Coordenadas_POLÍGONOS_LINEAS!F1753,2),SIMB!$A$4,Coordenadas_POLÍGONOS_LINEAS!G1753)</f>
        <v>°'0"</v>
      </c>
      <c r="E1751" s="1" t="str">
        <f>CONCATENATE(Coordenadas_POLÍGONOS_LINEAS!I1753,SIMB!$A$2,Coordenadas_POLÍGONOS_LINEAS!J1753,SIMB!$A$3,ROUND(Coordenadas_POLÍGONOS_LINEAS!K1753,2),SIMB!$A$4,SIMB!$A$5)</f>
        <v>°'0"W</v>
      </c>
      <c r="F1751" s="27">
        <f>Coordenadas_POLÍGONOS_LINEAS!H1753</f>
        <v>0</v>
      </c>
      <c r="G1751" s="27">
        <f>Coordenadas_POLÍGONOS_LINEAS!L1753</f>
        <v>0</v>
      </c>
      <c r="H1751" s="26">
        <f>Coordenadas_POLÍGONOS_LINEAS!N1753</f>
        <v>0</v>
      </c>
      <c r="I1751" s="26">
        <f>Coordenadas_POLÍGONOS_LINEAS!O1753</f>
        <v>0</v>
      </c>
      <c r="J1751" s="26">
        <f>Coordenadas_POLÍGONOS_LINEAS!P1753</f>
        <v>0</v>
      </c>
    </row>
    <row r="1752" spans="1:10" ht="12" customHeight="1" x14ac:dyDescent="0.25">
      <c r="A1752" s="1">
        <f>Coordenadas_POLÍGONOS_LINEAS!A1754</f>
        <v>0</v>
      </c>
      <c r="B1752" s="1">
        <f>Coordenadas_POLÍGONOS_LINEAS!B1754</f>
        <v>0</v>
      </c>
      <c r="C1752" s="26">
        <f>Coordenadas_POLÍGONOS_LINEAS!C1754</f>
        <v>0</v>
      </c>
      <c r="D1752" s="1" t="str">
        <f>CONCATENATE(Coordenadas_POLÍGONOS_LINEAS!D1754,SIMB!$A$2,Coordenadas_POLÍGONOS_LINEAS!E1754,SIMB!$A$3,ROUND(Coordenadas_POLÍGONOS_LINEAS!F1754,2),SIMB!$A$4,Coordenadas_POLÍGONOS_LINEAS!G1754)</f>
        <v>°'0"</v>
      </c>
      <c r="E1752" s="1" t="str">
        <f>CONCATENATE(Coordenadas_POLÍGONOS_LINEAS!I1754,SIMB!$A$2,Coordenadas_POLÍGONOS_LINEAS!J1754,SIMB!$A$3,ROUND(Coordenadas_POLÍGONOS_LINEAS!K1754,2),SIMB!$A$4,SIMB!$A$5)</f>
        <v>°'0"W</v>
      </c>
      <c r="F1752" s="27">
        <f>Coordenadas_POLÍGONOS_LINEAS!H1754</f>
        <v>0</v>
      </c>
      <c r="G1752" s="27">
        <f>Coordenadas_POLÍGONOS_LINEAS!L1754</f>
        <v>0</v>
      </c>
      <c r="H1752" s="26">
        <f>Coordenadas_POLÍGONOS_LINEAS!N1754</f>
        <v>0</v>
      </c>
      <c r="I1752" s="26">
        <f>Coordenadas_POLÍGONOS_LINEAS!O1754</f>
        <v>0</v>
      </c>
      <c r="J1752" s="26">
        <f>Coordenadas_POLÍGONOS_LINEAS!P1754</f>
        <v>0</v>
      </c>
    </row>
    <row r="1753" spans="1:10" ht="12" customHeight="1" x14ac:dyDescent="0.25">
      <c r="A1753" s="1">
        <f>Coordenadas_POLÍGONOS_LINEAS!A1755</f>
        <v>0</v>
      </c>
      <c r="B1753" s="1">
        <f>Coordenadas_POLÍGONOS_LINEAS!B1755</f>
        <v>0</v>
      </c>
      <c r="C1753" s="26">
        <f>Coordenadas_POLÍGONOS_LINEAS!C1755</f>
        <v>0</v>
      </c>
      <c r="D1753" s="1" t="str">
        <f>CONCATENATE(Coordenadas_POLÍGONOS_LINEAS!D1755,SIMB!$A$2,Coordenadas_POLÍGONOS_LINEAS!E1755,SIMB!$A$3,ROUND(Coordenadas_POLÍGONOS_LINEAS!F1755,2),SIMB!$A$4,Coordenadas_POLÍGONOS_LINEAS!G1755)</f>
        <v>°'0"</v>
      </c>
      <c r="E1753" s="1" t="str">
        <f>CONCATENATE(Coordenadas_POLÍGONOS_LINEAS!I1755,SIMB!$A$2,Coordenadas_POLÍGONOS_LINEAS!J1755,SIMB!$A$3,ROUND(Coordenadas_POLÍGONOS_LINEAS!K1755,2),SIMB!$A$4,SIMB!$A$5)</f>
        <v>°'0"W</v>
      </c>
      <c r="F1753" s="27">
        <f>Coordenadas_POLÍGONOS_LINEAS!H1755</f>
        <v>0</v>
      </c>
      <c r="G1753" s="27">
        <f>Coordenadas_POLÍGONOS_LINEAS!L1755</f>
        <v>0</v>
      </c>
      <c r="H1753" s="26">
        <f>Coordenadas_POLÍGONOS_LINEAS!N1755</f>
        <v>0</v>
      </c>
      <c r="I1753" s="26">
        <f>Coordenadas_POLÍGONOS_LINEAS!O1755</f>
        <v>0</v>
      </c>
      <c r="J1753" s="26">
        <f>Coordenadas_POLÍGONOS_LINEAS!P1755</f>
        <v>0</v>
      </c>
    </row>
    <row r="1754" spans="1:10" ht="12" customHeight="1" x14ac:dyDescent="0.25">
      <c r="A1754" s="1">
        <f>Coordenadas_POLÍGONOS_LINEAS!A1756</f>
        <v>0</v>
      </c>
      <c r="B1754" s="1">
        <f>Coordenadas_POLÍGONOS_LINEAS!B1756</f>
        <v>0</v>
      </c>
      <c r="C1754" s="26">
        <f>Coordenadas_POLÍGONOS_LINEAS!C1756</f>
        <v>0</v>
      </c>
      <c r="D1754" s="1" t="str">
        <f>CONCATENATE(Coordenadas_POLÍGONOS_LINEAS!D1756,SIMB!$A$2,Coordenadas_POLÍGONOS_LINEAS!E1756,SIMB!$A$3,ROUND(Coordenadas_POLÍGONOS_LINEAS!F1756,2),SIMB!$A$4,Coordenadas_POLÍGONOS_LINEAS!G1756)</f>
        <v>°'0"</v>
      </c>
      <c r="E1754" s="1" t="str">
        <f>CONCATENATE(Coordenadas_POLÍGONOS_LINEAS!I1756,SIMB!$A$2,Coordenadas_POLÍGONOS_LINEAS!J1756,SIMB!$A$3,ROUND(Coordenadas_POLÍGONOS_LINEAS!K1756,2),SIMB!$A$4,SIMB!$A$5)</f>
        <v>°'0"W</v>
      </c>
      <c r="F1754" s="27">
        <f>Coordenadas_POLÍGONOS_LINEAS!H1756</f>
        <v>0</v>
      </c>
      <c r="G1754" s="27">
        <f>Coordenadas_POLÍGONOS_LINEAS!L1756</f>
        <v>0</v>
      </c>
      <c r="H1754" s="26">
        <f>Coordenadas_POLÍGONOS_LINEAS!N1756</f>
        <v>0</v>
      </c>
      <c r="I1754" s="26">
        <f>Coordenadas_POLÍGONOS_LINEAS!O1756</f>
        <v>0</v>
      </c>
      <c r="J1754" s="26">
        <f>Coordenadas_POLÍGONOS_LINEAS!P1756</f>
        <v>0</v>
      </c>
    </row>
    <row r="1755" spans="1:10" ht="12" customHeight="1" x14ac:dyDescent="0.25">
      <c r="A1755" s="1">
        <f>Coordenadas_POLÍGONOS_LINEAS!A1757</f>
        <v>0</v>
      </c>
      <c r="B1755" s="1">
        <f>Coordenadas_POLÍGONOS_LINEAS!B1757</f>
        <v>0</v>
      </c>
      <c r="C1755" s="26">
        <f>Coordenadas_POLÍGONOS_LINEAS!C1757</f>
        <v>0</v>
      </c>
      <c r="D1755" s="1" t="str">
        <f>CONCATENATE(Coordenadas_POLÍGONOS_LINEAS!D1757,SIMB!$A$2,Coordenadas_POLÍGONOS_LINEAS!E1757,SIMB!$A$3,ROUND(Coordenadas_POLÍGONOS_LINEAS!F1757,2),SIMB!$A$4,Coordenadas_POLÍGONOS_LINEAS!G1757)</f>
        <v>°'0"</v>
      </c>
      <c r="E1755" s="1" t="str">
        <f>CONCATENATE(Coordenadas_POLÍGONOS_LINEAS!I1757,SIMB!$A$2,Coordenadas_POLÍGONOS_LINEAS!J1757,SIMB!$A$3,ROUND(Coordenadas_POLÍGONOS_LINEAS!K1757,2),SIMB!$A$4,SIMB!$A$5)</f>
        <v>°'0"W</v>
      </c>
      <c r="F1755" s="27">
        <f>Coordenadas_POLÍGONOS_LINEAS!H1757</f>
        <v>0</v>
      </c>
      <c r="G1755" s="27">
        <f>Coordenadas_POLÍGONOS_LINEAS!L1757</f>
        <v>0</v>
      </c>
      <c r="H1755" s="26">
        <f>Coordenadas_POLÍGONOS_LINEAS!N1757</f>
        <v>0</v>
      </c>
      <c r="I1755" s="26">
        <f>Coordenadas_POLÍGONOS_LINEAS!O1757</f>
        <v>0</v>
      </c>
      <c r="J1755" s="26">
        <f>Coordenadas_POLÍGONOS_LINEAS!P1757</f>
        <v>0</v>
      </c>
    </row>
    <row r="1756" spans="1:10" ht="12" customHeight="1" x14ac:dyDescent="0.25">
      <c r="A1756" s="1">
        <f>Coordenadas_POLÍGONOS_LINEAS!A1758</f>
        <v>0</v>
      </c>
      <c r="B1756" s="1">
        <f>Coordenadas_POLÍGONOS_LINEAS!B1758</f>
        <v>0</v>
      </c>
      <c r="C1756" s="26">
        <f>Coordenadas_POLÍGONOS_LINEAS!C1758</f>
        <v>0</v>
      </c>
      <c r="D1756" s="1" t="str">
        <f>CONCATENATE(Coordenadas_POLÍGONOS_LINEAS!D1758,SIMB!$A$2,Coordenadas_POLÍGONOS_LINEAS!E1758,SIMB!$A$3,ROUND(Coordenadas_POLÍGONOS_LINEAS!F1758,2),SIMB!$A$4,Coordenadas_POLÍGONOS_LINEAS!G1758)</f>
        <v>°'0"</v>
      </c>
      <c r="E1756" s="1" t="str">
        <f>CONCATENATE(Coordenadas_POLÍGONOS_LINEAS!I1758,SIMB!$A$2,Coordenadas_POLÍGONOS_LINEAS!J1758,SIMB!$A$3,ROUND(Coordenadas_POLÍGONOS_LINEAS!K1758,2),SIMB!$A$4,SIMB!$A$5)</f>
        <v>°'0"W</v>
      </c>
      <c r="F1756" s="27">
        <f>Coordenadas_POLÍGONOS_LINEAS!H1758</f>
        <v>0</v>
      </c>
      <c r="G1756" s="27">
        <f>Coordenadas_POLÍGONOS_LINEAS!L1758</f>
        <v>0</v>
      </c>
      <c r="H1756" s="26">
        <f>Coordenadas_POLÍGONOS_LINEAS!N1758</f>
        <v>0</v>
      </c>
      <c r="I1756" s="26">
        <f>Coordenadas_POLÍGONOS_LINEAS!O1758</f>
        <v>0</v>
      </c>
      <c r="J1756" s="26">
        <f>Coordenadas_POLÍGONOS_LINEAS!P1758</f>
        <v>0</v>
      </c>
    </row>
    <row r="1757" spans="1:10" ht="12" customHeight="1" x14ac:dyDescent="0.25">
      <c r="A1757" s="1">
        <f>Coordenadas_POLÍGONOS_LINEAS!A1759</f>
        <v>0</v>
      </c>
      <c r="B1757" s="1">
        <f>Coordenadas_POLÍGONOS_LINEAS!B1759</f>
        <v>0</v>
      </c>
      <c r="C1757" s="26">
        <f>Coordenadas_POLÍGONOS_LINEAS!C1759</f>
        <v>0</v>
      </c>
      <c r="D1757" s="1" t="str">
        <f>CONCATENATE(Coordenadas_POLÍGONOS_LINEAS!D1759,SIMB!$A$2,Coordenadas_POLÍGONOS_LINEAS!E1759,SIMB!$A$3,ROUND(Coordenadas_POLÍGONOS_LINEAS!F1759,2),SIMB!$A$4,Coordenadas_POLÍGONOS_LINEAS!G1759)</f>
        <v>°'0"</v>
      </c>
      <c r="E1757" s="1" t="str">
        <f>CONCATENATE(Coordenadas_POLÍGONOS_LINEAS!I1759,SIMB!$A$2,Coordenadas_POLÍGONOS_LINEAS!J1759,SIMB!$A$3,ROUND(Coordenadas_POLÍGONOS_LINEAS!K1759,2),SIMB!$A$4,SIMB!$A$5)</f>
        <v>°'0"W</v>
      </c>
      <c r="F1757" s="27">
        <f>Coordenadas_POLÍGONOS_LINEAS!H1759</f>
        <v>0</v>
      </c>
      <c r="G1757" s="27">
        <f>Coordenadas_POLÍGONOS_LINEAS!L1759</f>
        <v>0</v>
      </c>
      <c r="H1757" s="26">
        <f>Coordenadas_POLÍGONOS_LINEAS!N1759</f>
        <v>0</v>
      </c>
      <c r="I1757" s="26">
        <f>Coordenadas_POLÍGONOS_LINEAS!O1759</f>
        <v>0</v>
      </c>
      <c r="J1757" s="26">
        <f>Coordenadas_POLÍGONOS_LINEAS!P1759</f>
        <v>0</v>
      </c>
    </row>
    <row r="1758" spans="1:10" ht="12" customHeight="1" x14ac:dyDescent="0.25">
      <c r="A1758" s="1">
        <f>Coordenadas_POLÍGONOS_LINEAS!A1760</f>
        <v>0</v>
      </c>
      <c r="B1758" s="1">
        <f>Coordenadas_POLÍGONOS_LINEAS!B1760</f>
        <v>0</v>
      </c>
      <c r="C1758" s="26">
        <f>Coordenadas_POLÍGONOS_LINEAS!C1760</f>
        <v>0</v>
      </c>
      <c r="D1758" s="1" t="str">
        <f>CONCATENATE(Coordenadas_POLÍGONOS_LINEAS!D1760,SIMB!$A$2,Coordenadas_POLÍGONOS_LINEAS!E1760,SIMB!$A$3,ROUND(Coordenadas_POLÍGONOS_LINEAS!F1760,2),SIMB!$A$4,Coordenadas_POLÍGONOS_LINEAS!G1760)</f>
        <v>°'0"</v>
      </c>
      <c r="E1758" s="1" t="str">
        <f>CONCATENATE(Coordenadas_POLÍGONOS_LINEAS!I1760,SIMB!$A$2,Coordenadas_POLÍGONOS_LINEAS!J1760,SIMB!$A$3,ROUND(Coordenadas_POLÍGONOS_LINEAS!K1760,2),SIMB!$A$4,SIMB!$A$5)</f>
        <v>°'0"W</v>
      </c>
      <c r="F1758" s="27">
        <f>Coordenadas_POLÍGONOS_LINEAS!H1760</f>
        <v>0</v>
      </c>
      <c r="G1758" s="27">
        <f>Coordenadas_POLÍGONOS_LINEAS!L1760</f>
        <v>0</v>
      </c>
      <c r="H1758" s="26">
        <f>Coordenadas_POLÍGONOS_LINEAS!N1760</f>
        <v>0</v>
      </c>
      <c r="I1758" s="26">
        <f>Coordenadas_POLÍGONOS_LINEAS!O1760</f>
        <v>0</v>
      </c>
      <c r="J1758" s="26">
        <f>Coordenadas_POLÍGONOS_LINEAS!P1760</f>
        <v>0</v>
      </c>
    </row>
    <row r="1759" spans="1:10" ht="12" customHeight="1" x14ac:dyDescent="0.25">
      <c r="A1759" s="1">
        <f>Coordenadas_POLÍGONOS_LINEAS!A1761</f>
        <v>0</v>
      </c>
      <c r="B1759" s="1">
        <f>Coordenadas_POLÍGONOS_LINEAS!B1761</f>
        <v>0</v>
      </c>
      <c r="C1759" s="26">
        <f>Coordenadas_POLÍGONOS_LINEAS!C1761</f>
        <v>0</v>
      </c>
      <c r="D1759" s="1" t="str">
        <f>CONCATENATE(Coordenadas_POLÍGONOS_LINEAS!D1761,SIMB!$A$2,Coordenadas_POLÍGONOS_LINEAS!E1761,SIMB!$A$3,ROUND(Coordenadas_POLÍGONOS_LINEAS!F1761,2),SIMB!$A$4,Coordenadas_POLÍGONOS_LINEAS!G1761)</f>
        <v>°'0"</v>
      </c>
      <c r="E1759" s="1" t="str">
        <f>CONCATENATE(Coordenadas_POLÍGONOS_LINEAS!I1761,SIMB!$A$2,Coordenadas_POLÍGONOS_LINEAS!J1761,SIMB!$A$3,ROUND(Coordenadas_POLÍGONOS_LINEAS!K1761,2),SIMB!$A$4,SIMB!$A$5)</f>
        <v>°'0"W</v>
      </c>
      <c r="F1759" s="27">
        <f>Coordenadas_POLÍGONOS_LINEAS!H1761</f>
        <v>0</v>
      </c>
      <c r="G1759" s="27">
        <f>Coordenadas_POLÍGONOS_LINEAS!L1761</f>
        <v>0</v>
      </c>
      <c r="H1759" s="26">
        <f>Coordenadas_POLÍGONOS_LINEAS!N1761</f>
        <v>0</v>
      </c>
      <c r="I1759" s="26">
        <f>Coordenadas_POLÍGONOS_LINEAS!O1761</f>
        <v>0</v>
      </c>
      <c r="J1759" s="26">
        <f>Coordenadas_POLÍGONOS_LINEAS!P1761</f>
        <v>0</v>
      </c>
    </row>
    <row r="1760" spans="1:10" ht="12" customHeight="1" x14ac:dyDescent="0.25">
      <c r="A1760" s="1">
        <f>Coordenadas_POLÍGONOS_LINEAS!A1762</f>
        <v>0</v>
      </c>
      <c r="B1760" s="1">
        <f>Coordenadas_POLÍGONOS_LINEAS!B1762</f>
        <v>0</v>
      </c>
      <c r="C1760" s="26">
        <f>Coordenadas_POLÍGONOS_LINEAS!C1762</f>
        <v>0</v>
      </c>
      <c r="D1760" s="1" t="str">
        <f>CONCATENATE(Coordenadas_POLÍGONOS_LINEAS!D1762,SIMB!$A$2,Coordenadas_POLÍGONOS_LINEAS!E1762,SIMB!$A$3,ROUND(Coordenadas_POLÍGONOS_LINEAS!F1762,2),SIMB!$A$4,Coordenadas_POLÍGONOS_LINEAS!G1762)</f>
        <v>°'0"</v>
      </c>
      <c r="E1760" s="1" t="str">
        <f>CONCATENATE(Coordenadas_POLÍGONOS_LINEAS!I1762,SIMB!$A$2,Coordenadas_POLÍGONOS_LINEAS!J1762,SIMB!$A$3,ROUND(Coordenadas_POLÍGONOS_LINEAS!K1762,2),SIMB!$A$4,SIMB!$A$5)</f>
        <v>°'0"W</v>
      </c>
      <c r="F1760" s="27">
        <f>Coordenadas_POLÍGONOS_LINEAS!H1762</f>
        <v>0</v>
      </c>
      <c r="G1760" s="27">
        <f>Coordenadas_POLÍGONOS_LINEAS!L1762</f>
        <v>0</v>
      </c>
      <c r="H1760" s="26">
        <f>Coordenadas_POLÍGONOS_LINEAS!N1762</f>
        <v>0</v>
      </c>
      <c r="I1760" s="26">
        <f>Coordenadas_POLÍGONOS_LINEAS!O1762</f>
        <v>0</v>
      </c>
      <c r="J1760" s="26">
        <f>Coordenadas_POLÍGONOS_LINEAS!P1762</f>
        <v>0</v>
      </c>
    </row>
    <row r="1761" spans="1:10" ht="12" customHeight="1" x14ac:dyDescent="0.25">
      <c r="A1761" s="1">
        <f>Coordenadas_POLÍGONOS_LINEAS!A1763</f>
        <v>0</v>
      </c>
      <c r="B1761" s="1">
        <f>Coordenadas_POLÍGONOS_LINEAS!B1763</f>
        <v>0</v>
      </c>
      <c r="C1761" s="26">
        <f>Coordenadas_POLÍGONOS_LINEAS!C1763</f>
        <v>0</v>
      </c>
      <c r="D1761" s="1" t="str">
        <f>CONCATENATE(Coordenadas_POLÍGONOS_LINEAS!D1763,SIMB!$A$2,Coordenadas_POLÍGONOS_LINEAS!E1763,SIMB!$A$3,ROUND(Coordenadas_POLÍGONOS_LINEAS!F1763,2),SIMB!$A$4,Coordenadas_POLÍGONOS_LINEAS!G1763)</f>
        <v>°'0"</v>
      </c>
      <c r="E1761" s="1" t="str">
        <f>CONCATENATE(Coordenadas_POLÍGONOS_LINEAS!I1763,SIMB!$A$2,Coordenadas_POLÍGONOS_LINEAS!J1763,SIMB!$A$3,ROUND(Coordenadas_POLÍGONOS_LINEAS!K1763,2),SIMB!$A$4,SIMB!$A$5)</f>
        <v>°'0"W</v>
      </c>
      <c r="F1761" s="27">
        <f>Coordenadas_POLÍGONOS_LINEAS!H1763</f>
        <v>0</v>
      </c>
      <c r="G1761" s="27">
        <f>Coordenadas_POLÍGONOS_LINEAS!L1763</f>
        <v>0</v>
      </c>
      <c r="H1761" s="26">
        <f>Coordenadas_POLÍGONOS_LINEAS!N1763</f>
        <v>0</v>
      </c>
      <c r="I1761" s="26">
        <f>Coordenadas_POLÍGONOS_LINEAS!O1763</f>
        <v>0</v>
      </c>
      <c r="J1761" s="26">
        <f>Coordenadas_POLÍGONOS_LINEAS!P1763</f>
        <v>0</v>
      </c>
    </row>
    <row r="1762" spans="1:10" ht="12" customHeight="1" x14ac:dyDescent="0.25">
      <c r="A1762" s="1">
        <f>Coordenadas_POLÍGONOS_LINEAS!A1764</f>
        <v>0</v>
      </c>
      <c r="B1762" s="1">
        <f>Coordenadas_POLÍGONOS_LINEAS!B1764</f>
        <v>0</v>
      </c>
      <c r="C1762" s="26">
        <f>Coordenadas_POLÍGONOS_LINEAS!C1764</f>
        <v>0</v>
      </c>
      <c r="D1762" s="1" t="str">
        <f>CONCATENATE(Coordenadas_POLÍGONOS_LINEAS!D1764,SIMB!$A$2,Coordenadas_POLÍGONOS_LINEAS!E1764,SIMB!$A$3,ROUND(Coordenadas_POLÍGONOS_LINEAS!F1764,2),SIMB!$A$4,Coordenadas_POLÍGONOS_LINEAS!G1764)</f>
        <v>°'0"</v>
      </c>
      <c r="E1762" s="1" t="str">
        <f>CONCATENATE(Coordenadas_POLÍGONOS_LINEAS!I1764,SIMB!$A$2,Coordenadas_POLÍGONOS_LINEAS!J1764,SIMB!$A$3,ROUND(Coordenadas_POLÍGONOS_LINEAS!K1764,2),SIMB!$A$4,SIMB!$A$5)</f>
        <v>°'0"W</v>
      </c>
      <c r="F1762" s="27">
        <f>Coordenadas_POLÍGONOS_LINEAS!H1764</f>
        <v>0</v>
      </c>
      <c r="G1762" s="27">
        <f>Coordenadas_POLÍGONOS_LINEAS!L1764</f>
        <v>0</v>
      </c>
      <c r="H1762" s="26">
        <f>Coordenadas_POLÍGONOS_LINEAS!N1764</f>
        <v>0</v>
      </c>
      <c r="I1762" s="26">
        <f>Coordenadas_POLÍGONOS_LINEAS!O1764</f>
        <v>0</v>
      </c>
      <c r="J1762" s="26">
        <f>Coordenadas_POLÍGONOS_LINEAS!P1764</f>
        <v>0</v>
      </c>
    </row>
    <row r="1763" spans="1:10" ht="12" customHeight="1" x14ac:dyDescent="0.25">
      <c r="A1763" s="1">
        <f>Coordenadas_POLÍGONOS_LINEAS!A1765</f>
        <v>0</v>
      </c>
      <c r="B1763" s="1">
        <f>Coordenadas_POLÍGONOS_LINEAS!B1765</f>
        <v>0</v>
      </c>
      <c r="C1763" s="26">
        <f>Coordenadas_POLÍGONOS_LINEAS!C1765</f>
        <v>0</v>
      </c>
      <c r="D1763" s="1" t="str">
        <f>CONCATENATE(Coordenadas_POLÍGONOS_LINEAS!D1765,SIMB!$A$2,Coordenadas_POLÍGONOS_LINEAS!E1765,SIMB!$A$3,ROUND(Coordenadas_POLÍGONOS_LINEAS!F1765,2),SIMB!$A$4,Coordenadas_POLÍGONOS_LINEAS!G1765)</f>
        <v>°'0"</v>
      </c>
      <c r="E1763" s="1" t="str">
        <f>CONCATENATE(Coordenadas_POLÍGONOS_LINEAS!I1765,SIMB!$A$2,Coordenadas_POLÍGONOS_LINEAS!J1765,SIMB!$A$3,ROUND(Coordenadas_POLÍGONOS_LINEAS!K1765,2),SIMB!$A$4,SIMB!$A$5)</f>
        <v>°'0"W</v>
      </c>
      <c r="F1763" s="27">
        <f>Coordenadas_POLÍGONOS_LINEAS!H1765</f>
        <v>0</v>
      </c>
      <c r="G1763" s="27">
        <f>Coordenadas_POLÍGONOS_LINEAS!L1765</f>
        <v>0</v>
      </c>
      <c r="H1763" s="26">
        <f>Coordenadas_POLÍGONOS_LINEAS!N1765</f>
        <v>0</v>
      </c>
      <c r="I1763" s="26">
        <f>Coordenadas_POLÍGONOS_LINEAS!O1765</f>
        <v>0</v>
      </c>
      <c r="J1763" s="26">
        <f>Coordenadas_POLÍGONOS_LINEAS!P1765</f>
        <v>0</v>
      </c>
    </row>
    <row r="1764" spans="1:10" ht="12" customHeight="1" x14ac:dyDescent="0.25">
      <c r="A1764" s="1">
        <f>Coordenadas_POLÍGONOS_LINEAS!A1766</f>
        <v>0</v>
      </c>
      <c r="B1764" s="1">
        <f>Coordenadas_POLÍGONOS_LINEAS!B1766</f>
        <v>0</v>
      </c>
      <c r="C1764" s="26">
        <f>Coordenadas_POLÍGONOS_LINEAS!C1766</f>
        <v>0</v>
      </c>
      <c r="D1764" s="1" t="str">
        <f>CONCATENATE(Coordenadas_POLÍGONOS_LINEAS!D1766,SIMB!$A$2,Coordenadas_POLÍGONOS_LINEAS!E1766,SIMB!$A$3,ROUND(Coordenadas_POLÍGONOS_LINEAS!F1766,2),SIMB!$A$4,Coordenadas_POLÍGONOS_LINEAS!G1766)</f>
        <v>°'0"</v>
      </c>
      <c r="E1764" s="1" t="str">
        <f>CONCATENATE(Coordenadas_POLÍGONOS_LINEAS!I1766,SIMB!$A$2,Coordenadas_POLÍGONOS_LINEAS!J1766,SIMB!$A$3,ROUND(Coordenadas_POLÍGONOS_LINEAS!K1766,2),SIMB!$A$4,SIMB!$A$5)</f>
        <v>°'0"W</v>
      </c>
      <c r="F1764" s="27">
        <f>Coordenadas_POLÍGONOS_LINEAS!H1766</f>
        <v>0</v>
      </c>
      <c r="G1764" s="27">
        <f>Coordenadas_POLÍGONOS_LINEAS!L1766</f>
        <v>0</v>
      </c>
      <c r="H1764" s="26">
        <f>Coordenadas_POLÍGONOS_LINEAS!N1766</f>
        <v>0</v>
      </c>
      <c r="I1764" s="26">
        <f>Coordenadas_POLÍGONOS_LINEAS!O1766</f>
        <v>0</v>
      </c>
      <c r="J1764" s="26">
        <f>Coordenadas_POLÍGONOS_LINEAS!P1766</f>
        <v>0</v>
      </c>
    </row>
    <row r="1765" spans="1:10" ht="12" customHeight="1" x14ac:dyDescent="0.25">
      <c r="A1765" s="1">
        <f>Coordenadas_POLÍGONOS_LINEAS!A1767</f>
        <v>0</v>
      </c>
      <c r="B1765" s="1">
        <f>Coordenadas_POLÍGONOS_LINEAS!B1767</f>
        <v>0</v>
      </c>
      <c r="C1765" s="26">
        <f>Coordenadas_POLÍGONOS_LINEAS!C1767</f>
        <v>0</v>
      </c>
      <c r="D1765" s="1" t="str">
        <f>CONCATENATE(Coordenadas_POLÍGONOS_LINEAS!D1767,SIMB!$A$2,Coordenadas_POLÍGONOS_LINEAS!E1767,SIMB!$A$3,ROUND(Coordenadas_POLÍGONOS_LINEAS!F1767,2),SIMB!$A$4,Coordenadas_POLÍGONOS_LINEAS!G1767)</f>
        <v>°'0"</v>
      </c>
      <c r="E1765" s="1" t="str">
        <f>CONCATENATE(Coordenadas_POLÍGONOS_LINEAS!I1767,SIMB!$A$2,Coordenadas_POLÍGONOS_LINEAS!J1767,SIMB!$A$3,ROUND(Coordenadas_POLÍGONOS_LINEAS!K1767,2),SIMB!$A$4,SIMB!$A$5)</f>
        <v>°'0"W</v>
      </c>
      <c r="F1765" s="27">
        <f>Coordenadas_POLÍGONOS_LINEAS!H1767</f>
        <v>0</v>
      </c>
      <c r="G1765" s="27">
        <f>Coordenadas_POLÍGONOS_LINEAS!L1767</f>
        <v>0</v>
      </c>
      <c r="H1765" s="26">
        <f>Coordenadas_POLÍGONOS_LINEAS!N1767</f>
        <v>0</v>
      </c>
      <c r="I1765" s="26">
        <f>Coordenadas_POLÍGONOS_LINEAS!O1767</f>
        <v>0</v>
      </c>
      <c r="J1765" s="26">
        <f>Coordenadas_POLÍGONOS_LINEAS!P1767</f>
        <v>0</v>
      </c>
    </row>
    <row r="1766" spans="1:10" ht="12" customHeight="1" x14ac:dyDescent="0.25">
      <c r="A1766" s="1">
        <f>Coordenadas_POLÍGONOS_LINEAS!A1768</f>
        <v>0</v>
      </c>
      <c r="B1766" s="1">
        <f>Coordenadas_POLÍGONOS_LINEAS!B1768</f>
        <v>0</v>
      </c>
      <c r="C1766" s="26">
        <f>Coordenadas_POLÍGONOS_LINEAS!C1768</f>
        <v>0</v>
      </c>
      <c r="D1766" s="1" t="str">
        <f>CONCATENATE(Coordenadas_POLÍGONOS_LINEAS!D1768,SIMB!$A$2,Coordenadas_POLÍGONOS_LINEAS!E1768,SIMB!$A$3,ROUND(Coordenadas_POLÍGONOS_LINEAS!F1768,2),SIMB!$A$4,Coordenadas_POLÍGONOS_LINEAS!G1768)</f>
        <v>°'0"</v>
      </c>
      <c r="E1766" s="1" t="str">
        <f>CONCATENATE(Coordenadas_POLÍGONOS_LINEAS!I1768,SIMB!$A$2,Coordenadas_POLÍGONOS_LINEAS!J1768,SIMB!$A$3,ROUND(Coordenadas_POLÍGONOS_LINEAS!K1768,2),SIMB!$A$4,SIMB!$A$5)</f>
        <v>°'0"W</v>
      </c>
      <c r="F1766" s="27">
        <f>Coordenadas_POLÍGONOS_LINEAS!H1768</f>
        <v>0</v>
      </c>
      <c r="G1766" s="27">
        <f>Coordenadas_POLÍGONOS_LINEAS!L1768</f>
        <v>0</v>
      </c>
      <c r="H1766" s="26">
        <f>Coordenadas_POLÍGONOS_LINEAS!N1768</f>
        <v>0</v>
      </c>
      <c r="I1766" s="26">
        <f>Coordenadas_POLÍGONOS_LINEAS!O1768</f>
        <v>0</v>
      </c>
      <c r="J1766" s="26">
        <f>Coordenadas_POLÍGONOS_LINEAS!P1768</f>
        <v>0</v>
      </c>
    </row>
    <row r="1767" spans="1:10" ht="12" customHeight="1" x14ac:dyDescent="0.25">
      <c r="A1767" s="1">
        <f>Coordenadas_POLÍGONOS_LINEAS!A1769</f>
        <v>0</v>
      </c>
      <c r="B1767" s="1">
        <f>Coordenadas_POLÍGONOS_LINEAS!B1769</f>
        <v>0</v>
      </c>
      <c r="C1767" s="26">
        <f>Coordenadas_POLÍGONOS_LINEAS!C1769</f>
        <v>0</v>
      </c>
      <c r="D1767" s="1" t="str">
        <f>CONCATENATE(Coordenadas_POLÍGONOS_LINEAS!D1769,SIMB!$A$2,Coordenadas_POLÍGONOS_LINEAS!E1769,SIMB!$A$3,ROUND(Coordenadas_POLÍGONOS_LINEAS!F1769,2),SIMB!$A$4,Coordenadas_POLÍGONOS_LINEAS!G1769)</f>
        <v>°'0"</v>
      </c>
      <c r="E1767" s="1" t="str">
        <f>CONCATENATE(Coordenadas_POLÍGONOS_LINEAS!I1769,SIMB!$A$2,Coordenadas_POLÍGONOS_LINEAS!J1769,SIMB!$A$3,ROUND(Coordenadas_POLÍGONOS_LINEAS!K1769,2),SIMB!$A$4,SIMB!$A$5)</f>
        <v>°'0"W</v>
      </c>
      <c r="F1767" s="27">
        <f>Coordenadas_POLÍGONOS_LINEAS!H1769</f>
        <v>0</v>
      </c>
      <c r="G1767" s="27">
        <f>Coordenadas_POLÍGONOS_LINEAS!L1769</f>
        <v>0</v>
      </c>
      <c r="H1767" s="26">
        <f>Coordenadas_POLÍGONOS_LINEAS!N1769</f>
        <v>0</v>
      </c>
      <c r="I1767" s="26">
        <f>Coordenadas_POLÍGONOS_LINEAS!O1769</f>
        <v>0</v>
      </c>
      <c r="J1767" s="26">
        <f>Coordenadas_POLÍGONOS_LINEAS!P1769</f>
        <v>0</v>
      </c>
    </row>
    <row r="1768" spans="1:10" ht="12" customHeight="1" x14ac:dyDescent="0.25">
      <c r="A1768" s="1">
        <f>Coordenadas_POLÍGONOS_LINEAS!A1770</f>
        <v>0</v>
      </c>
      <c r="B1768" s="1">
        <f>Coordenadas_POLÍGONOS_LINEAS!B1770</f>
        <v>0</v>
      </c>
      <c r="C1768" s="26">
        <f>Coordenadas_POLÍGONOS_LINEAS!C1770</f>
        <v>0</v>
      </c>
      <c r="D1768" s="1" t="str">
        <f>CONCATENATE(Coordenadas_POLÍGONOS_LINEAS!D1770,SIMB!$A$2,Coordenadas_POLÍGONOS_LINEAS!E1770,SIMB!$A$3,ROUND(Coordenadas_POLÍGONOS_LINEAS!F1770,2),SIMB!$A$4,Coordenadas_POLÍGONOS_LINEAS!G1770)</f>
        <v>°'0"</v>
      </c>
      <c r="E1768" s="1" t="str">
        <f>CONCATENATE(Coordenadas_POLÍGONOS_LINEAS!I1770,SIMB!$A$2,Coordenadas_POLÍGONOS_LINEAS!J1770,SIMB!$A$3,ROUND(Coordenadas_POLÍGONOS_LINEAS!K1770,2),SIMB!$A$4,SIMB!$A$5)</f>
        <v>°'0"W</v>
      </c>
      <c r="F1768" s="27">
        <f>Coordenadas_POLÍGONOS_LINEAS!H1770</f>
        <v>0</v>
      </c>
      <c r="G1768" s="27">
        <f>Coordenadas_POLÍGONOS_LINEAS!L1770</f>
        <v>0</v>
      </c>
      <c r="H1768" s="26">
        <f>Coordenadas_POLÍGONOS_LINEAS!N1770</f>
        <v>0</v>
      </c>
      <c r="I1768" s="26">
        <f>Coordenadas_POLÍGONOS_LINEAS!O1770</f>
        <v>0</v>
      </c>
      <c r="J1768" s="26">
        <f>Coordenadas_POLÍGONOS_LINEAS!P1770</f>
        <v>0</v>
      </c>
    </row>
    <row r="1769" spans="1:10" ht="12" customHeight="1" x14ac:dyDescent="0.25">
      <c r="A1769" s="1">
        <f>Coordenadas_POLÍGONOS_LINEAS!A1771</f>
        <v>0</v>
      </c>
      <c r="B1769" s="1">
        <f>Coordenadas_POLÍGONOS_LINEAS!B1771</f>
        <v>0</v>
      </c>
      <c r="C1769" s="26">
        <f>Coordenadas_POLÍGONOS_LINEAS!C1771</f>
        <v>0</v>
      </c>
      <c r="D1769" s="1" t="str">
        <f>CONCATENATE(Coordenadas_POLÍGONOS_LINEAS!D1771,SIMB!$A$2,Coordenadas_POLÍGONOS_LINEAS!E1771,SIMB!$A$3,ROUND(Coordenadas_POLÍGONOS_LINEAS!F1771,2),SIMB!$A$4,Coordenadas_POLÍGONOS_LINEAS!G1771)</f>
        <v>°'0"</v>
      </c>
      <c r="E1769" s="1" t="str">
        <f>CONCATENATE(Coordenadas_POLÍGONOS_LINEAS!I1771,SIMB!$A$2,Coordenadas_POLÍGONOS_LINEAS!J1771,SIMB!$A$3,ROUND(Coordenadas_POLÍGONOS_LINEAS!K1771,2),SIMB!$A$4,SIMB!$A$5)</f>
        <v>°'0"W</v>
      </c>
      <c r="F1769" s="27">
        <f>Coordenadas_POLÍGONOS_LINEAS!H1771</f>
        <v>0</v>
      </c>
      <c r="G1769" s="27">
        <f>Coordenadas_POLÍGONOS_LINEAS!L1771</f>
        <v>0</v>
      </c>
      <c r="H1769" s="26">
        <f>Coordenadas_POLÍGONOS_LINEAS!N1771</f>
        <v>0</v>
      </c>
      <c r="I1769" s="26">
        <f>Coordenadas_POLÍGONOS_LINEAS!O1771</f>
        <v>0</v>
      </c>
      <c r="J1769" s="26">
        <f>Coordenadas_POLÍGONOS_LINEAS!P1771</f>
        <v>0</v>
      </c>
    </row>
    <row r="1770" spans="1:10" ht="12" customHeight="1" x14ac:dyDescent="0.25">
      <c r="A1770" s="1">
        <f>Coordenadas_POLÍGONOS_LINEAS!A1772</f>
        <v>0</v>
      </c>
      <c r="B1770" s="1">
        <f>Coordenadas_POLÍGONOS_LINEAS!B1772</f>
        <v>0</v>
      </c>
      <c r="C1770" s="26">
        <f>Coordenadas_POLÍGONOS_LINEAS!C1772</f>
        <v>0</v>
      </c>
      <c r="D1770" s="1" t="str">
        <f>CONCATENATE(Coordenadas_POLÍGONOS_LINEAS!D1772,SIMB!$A$2,Coordenadas_POLÍGONOS_LINEAS!E1772,SIMB!$A$3,ROUND(Coordenadas_POLÍGONOS_LINEAS!F1772,2),SIMB!$A$4,Coordenadas_POLÍGONOS_LINEAS!G1772)</f>
        <v>°'0"</v>
      </c>
      <c r="E1770" s="1" t="str">
        <f>CONCATENATE(Coordenadas_POLÍGONOS_LINEAS!I1772,SIMB!$A$2,Coordenadas_POLÍGONOS_LINEAS!J1772,SIMB!$A$3,ROUND(Coordenadas_POLÍGONOS_LINEAS!K1772,2),SIMB!$A$4,SIMB!$A$5)</f>
        <v>°'0"W</v>
      </c>
      <c r="F1770" s="27">
        <f>Coordenadas_POLÍGONOS_LINEAS!H1772</f>
        <v>0</v>
      </c>
      <c r="G1770" s="27">
        <f>Coordenadas_POLÍGONOS_LINEAS!L1772</f>
        <v>0</v>
      </c>
      <c r="H1770" s="26">
        <f>Coordenadas_POLÍGONOS_LINEAS!N1772</f>
        <v>0</v>
      </c>
      <c r="I1770" s="26">
        <f>Coordenadas_POLÍGONOS_LINEAS!O1772</f>
        <v>0</v>
      </c>
      <c r="J1770" s="26">
        <f>Coordenadas_POLÍGONOS_LINEAS!P1772</f>
        <v>0</v>
      </c>
    </row>
    <row r="1771" spans="1:10" ht="12" customHeight="1" x14ac:dyDescent="0.25">
      <c r="A1771" s="1">
        <f>Coordenadas_POLÍGONOS_LINEAS!A1773</f>
        <v>0</v>
      </c>
      <c r="B1771" s="1">
        <f>Coordenadas_POLÍGONOS_LINEAS!B1773</f>
        <v>0</v>
      </c>
      <c r="C1771" s="26">
        <f>Coordenadas_POLÍGONOS_LINEAS!C1773</f>
        <v>0</v>
      </c>
      <c r="D1771" s="1" t="str">
        <f>CONCATENATE(Coordenadas_POLÍGONOS_LINEAS!D1773,SIMB!$A$2,Coordenadas_POLÍGONOS_LINEAS!E1773,SIMB!$A$3,ROUND(Coordenadas_POLÍGONOS_LINEAS!F1773,2),SIMB!$A$4,Coordenadas_POLÍGONOS_LINEAS!G1773)</f>
        <v>°'0"</v>
      </c>
      <c r="E1771" s="1" t="str">
        <f>CONCATENATE(Coordenadas_POLÍGONOS_LINEAS!I1773,SIMB!$A$2,Coordenadas_POLÍGONOS_LINEAS!J1773,SIMB!$A$3,ROUND(Coordenadas_POLÍGONOS_LINEAS!K1773,2),SIMB!$A$4,SIMB!$A$5)</f>
        <v>°'0"W</v>
      </c>
      <c r="F1771" s="27">
        <f>Coordenadas_POLÍGONOS_LINEAS!H1773</f>
        <v>0</v>
      </c>
      <c r="G1771" s="27">
        <f>Coordenadas_POLÍGONOS_LINEAS!L1773</f>
        <v>0</v>
      </c>
      <c r="H1771" s="26">
        <f>Coordenadas_POLÍGONOS_LINEAS!N1773</f>
        <v>0</v>
      </c>
      <c r="I1771" s="26">
        <f>Coordenadas_POLÍGONOS_LINEAS!O1773</f>
        <v>0</v>
      </c>
      <c r="J1771" s="26">
        <f>Coordenadas_POLÍGONOS_LINEAS!P1773</f>
        <v>0</v>
      </c>
    </row>
    <row r="1772" spans="1:10" ht="12" customHeight="1" x14ac:dyDescent="0.25">
      <c r="A1772" s="1">
        <f>Coordenadas_POLÍGONOS_LINEAS!A1774</f>
        <v>0</v>
      </c>
      <c r="B1772" s="1">
        <f>Coordenadas_POLÍGONOS_LINEAS!B1774</f>
        <v>0</v>
      </c>
      <c r="C1772" s="26">
        <f>Coordenadas_POLÍGONOS_LINEAS!C1774</f>
        <v>0</v>
      </c>
      <c r="D1772" s="1" t="str">
        <f>CONCATENATE(Coordenadas_POLÍGONOS_LINEAS!D1774,SIMB!$A$2,Coordenadas_POLÍGONOS_LINEAS!E1774,SIMB!$A$3,ROUND(Coordenadas_POLÍGONOS_LINEAS!F1774,2),SIMB!$A$4,Coordenadas_POLÍGONOS_LINEAS!G1774)</f>
        <v>°'0"</v>
      </c>
      <c r="E1772" s="1" t="str">
        <f>CONCATENATE(Coordenadas_POLÍGONOS_LINEAS!I1774,SIMB!$A$2,Coordenadas_POLÍGONOS_LINEAS!J1774,SIMB!$A$3,ROUND(Coordenadas_POLÍGONOS_LINEAS!K1774,2),SIMB!$A$4,SIMB!$A$5)</f>
        <v>°'0"W</v>
      </c>
      <c r="F1772" s="27">
        <f>Coordenadas_POLÍGONOS_LINEAS!H1774</f>
        <v>0</v>
      </c>
      <c r="G1772" s="27">
        <f>Coordenadas_POLÍGONOS_LINEAS!L1774</f>
        <v>0</v>
      </c>
      <c r="H1772" s="26">
        <f>Coordenadas_POLÍGONOS_LINEAS!N1774</f>
        <v>0</v>
      </c>
      <c r="I1772" s="26">
        <f>Coordenadas_POLÍGONOS_LINEAS!O1774</f>
        <v>0</v>
      </c>
      <c r="J1772" s="26">
        <f>Coordenadas_POLÍGONOS_LINEAS!P1774</f>
        <v>0</v>
      </c>
    </row>
    <row r="1773" spans="1:10" ht="12" customHeight="1" x14ac:dyDescent="0.25">
      <c r="A1773" s="1">
        <f>Coordenadas_POLÍGONOS_LINEAS!A1775</f>
        <v>0</v>
      </c>
      <c r="B1773" s="1">
        <f>Coordenadas_POLÍGONOS_LINEAS!B1775</f>
        <v>0</v>
      </c>
      <c r="C1773" s="26">
        <f>Coordenadas_POLÍGONOS_LINEAS!C1775</f>
        <v>0</v>
      </c>
      <c r="D1773" s="1" t="str">
        <f>CONCATENATE(Coordenadas_POLÍGONOS_LINEAS!D1775,SIMB!$A$2,Coordenadas_POLÍGONOS_LINEAS!E1775,SIMB!$A$3,ROUND(Coordenadas_POLÍGONOS_LINEAS!F1775,2),SIMB!$A$4,Coordenadas_POLÍGONOS_LINEAS!G1775)</f>
        <v>°'0"</v>
      </c>
      <c r="E1773" s="1" t="str">
        <f>CONCATENATE(Coordenadas_POLÍGONOS_LINEAS!I1775,SIMB!$A$2,Coordenadas_POLÍGONOS_LINEAS!J1775,SIMB!$A$3,ROUND(Coordenadas_POLÍGONOS_LINEAS!K1775,2),SIMB!$A$4,SIMB!$A$5)</f>
        <v>°'0"W</v>
      </c>
      <c r="F1773" s="27">
        <f>Coordenadas_POLÍGONOS_LINEAS!H1775</f>
        <v>0</v>
      </c>
      <c r="G1773" s="27">
        <f>Coordenadas_POLÍGONOS_LINEAS!L1775</f>
        <v>0</v>
      </c>
      <c r="H1773" s="26">
        <f>Coordenadas_POLÍGONOS_LINEAS!N1775</f>
        <v>0</v>
      </c>
      <c r="I1773" s="26">
        <f>Coordenadas_POLÍGONOS_LINEAS!O1775</f>
        <v>0</v>
      </c>
      <c r="J1773" s="26">
        <f>Coordenadas_POLÍGONOS_LINEAS!P1775</f>
        <v>0</v>
      </c>
    </row>
    <row r="1774" spans="1:10" ht="12" customHeight="1" x14ac:dyDescent="0.25">
      <c r="A1774" s="1">
        <f>Coordenadas_POLÍGONOS_LINEAS!A1776</f>
        <v>0</v>
      </c>
      <c r="B1774" s="1">
        <f>Coordenadas_POLÍGONOS_LINEAS!B1776</f>
        <v>0</v>
      </c>
      <c r="C1774" s="26">
        <f>Coordenadas_POLÍGONOS_LINEAS!C1776</f>
        <v>0</v>
      </c>
      <c r="D1774" s="1" t="str">
        <f>CONCATENATE(Coordenadas_POLÍGONOS_LINEAS!D1776,SIMB!$A$2,Coordenadas_POLÍGONOS_LINEAS!E1776,SIMB!$A$3,ROUND(Coordenadas_POLÍGONOS_LINEAS!F1776,2),SIMB!$A$4,Coordenadas_POLÍGONOS_LINEAS!G1776)</f>
        <v>°'0"</v>
      </c>
      <c r="E1774" s="1" t="str">
        <f>CONCATENATE(Coordenadas_POLÍGONOS_LINEAS!I1776,SIMB!$A$2,Coordenadas_POLÍGONOS_LINEAS!J1776,SIMB!$A$3,ROUND(Coordenadas_POLÍGONOS_LINEAS!K1776,2),SIMB!$A$4,SIMB!$A$5)</f>
        <v>°'0"W</v>
      </c>
      <c r="F1774" s="27">
        <f>Coordenadas_POLÍGONOS_LINEAS!H1776</f>
        <v>0</v>
      </c>
      <c r="G1774" s="27">
        <f>Coordenadas_POLÍGONOS_LINEAS!L1776</f>
        <v>0</v>
      </c>
      <c r="H1774" s="26">
        <f>Coordenadas_POLÍGONOS_LINEAS!N1776</f>
        <v>0</v>
      </c>
      <c r="I1774" s="26">
        <f>Coordenadas_POLÍGONOS_LINEAS!O1776</f>
        <v>0</v>
      </c>
      <c r="J1774" s="26">
        <f>Coordenadas_POLÍGONOS_LINEAS!P1776</f>
        <v>0</v>
      </c>
    </row>
    <row r="1775" spans="1:10" ht="12" customHeight="1" x14ac:dyDescent="0.25">
      <c r="A1775" s="1">
        <f>Coordenadas_POLÍGONOS_LINEAS!A1777</f>
        <v>0</v>
      </c>
      <c r="B1775" s="1">
        <f>Coordenadas_POLÍGONOS_LINEAS!B1777</f>
        <v>0</v>
      </c>
      <c r="C1775" s="26">
        <f>Coordenadas_POLÍGONOS_LINEAS!C1777</f>
        <v>0</v>
      </c>
      <c r="D1775" s="1" t="str">
        <f>CONCATENATE(Coordenadas_POLÍGONOS_LINEAS!D1777,SIMB!$A$2,Coordenadas_POLÍGONOS_LINEAS!E1777,SIMB!$A$3,ROUND(Coordenadas_POLÍGONOS_LINEAS!F1777,2),SIMB!$A$4,Coordenadas_POLÍGONOS_LINEAS!G1777)</f>
        <v>°'0"</v>
      </c>
      <c r="E1775" s="1" t="str">
        <f>CONCATENATE(Coordenadas_POLÍGONOS_LINEAS!I1777,SIMB!$A$2,Coordenadas_POLÍGONOS_LINEAS!J1777,SIMB!$A$3,ROUND(Coordenadas_POLÍGONOS_LINEAS!K1777,2),SIMB!$A$4,SIMB!$A$5)</f>
        <v>°'0"W</v>
      </c>
      <c r="F1775" s="27">
        <f>Coordenadas_POLÍGONOS_LINEAS!H1777</f>
        <v>0</v>
      </c>
      <c r="G1775" s="27">
        <f>Coordenadas_POLÍGONOS_LINEAS!L1777</f>
        <v>0</v>
      </c>
      <c r="H1775" s="26">
        <f>Coordenadas_POLÍGONOS_LINEAS!N1777</f>
        <v>0</v>
      </c>
      <c r="I1775" s="26">
        <f>Coordenadas_POLÍGONOS_LINEAS!O1777</f>
        <v>0</v>
      </c>
      <c r="J1775" s="26">
        <f>Coordenadas_POLÍGONOS_LINEAS!P1777</f>
        <v>0</v>
      </c>
    </row>
    <row r="1776" spans="1:10" ht="12" customHeight="1" x14ac:dyDescent="0.25">
      <c r="A1776" s="1">
        <f>Coordenadas_POLÍGONOS_LINEAS!A1778</f>
        <v>0</v>
      </c>
      <c r="B1776" s="1">
        <f>Coordenadas_POLÍGONOS_LINEAS!B1778</f>
        <v>0</v>
      </c>
      <c r="C1776" s="26">
        <f>Coordenadas_POLÍGONOS_LINEAS!C1778</f>
        <v>0</v>
      </c>
      <c r="D1776" s="1" t="str">
        <f>CONCATENATE(Coordenadas_POLÍGONOS_LINEAS!D1778,SIMB!$A$2,Coordenadas_POLÍGONOS_LINEAS!E1778,SIMB!$A$3,ROUND(Coordenadas_POLÍGONOS_LINEAS!F1778,2),SIMB!$A$4,Coordenadas_POLÍGONOS_LINEAS!G1778)</f>
        <v>°'0"</v>
      </c>
      <c r="E1776" s="1" t="str">
        <f>CONCATENATE(Coordenadas_POLÍGONOS_LINEAS!I1778,SIMB!$A$2,Coordenadas_POLÍGONOS_LINEAS!J1778,SIMB!$A$3,ROUND(Coordenadas_POLÍGONOS_LINEAS!K1778,2),SIMB!$A$4,SIMB!$A$5)</f>
        <v>°'0"W</v>
      </c>
      <c r="F1776" s="27">
        <f>Coordenadas_POLÍGONOS_LINEAS!H1778</f>
        <v>0</v>
      </c>
      <c r="G1776" s="27">
        <f>Coordenadas_POLÍGONOS_LINEAS!L1778</f>
        <v>0</v>
      </c>
      <c r="H1776" s="26">
        <f>Coordenadas_POLÍGONOS_LINEAS!N1778</f>
        <v>0</v>
      </c>
      <c r="I1776" s="26">
        <f>Coordenadas_POLÍGONOS_LINEAS!O1778</f>
        <v>0</v>
      </c>
      <c r="J1776" s="26">
        <f>Coordenadas_POLÍGONOS_LINEAS!P1778</f>
        <v>0</v>
      </c>
    </row>
    <row r="1777" spans="1:10" ht="12" customHeight="1" x14ac:dyDescent="0.25">
      <c r="A1777" s="1">
        <f>Coordenadas_POLÍGONOS_LINEAS!A1779</f>
        <v>0</v>
      </c>
      <c r="B1777" s="1">
        <f>Coordenadas_POLÍGONOS_LINEAS!B1779</f>
        <v>0</v>
      </c>
      <c r="C1777" s="26">
        <f>Coordenadas_POLÍGONOS_LINEAS!C1779</f>
        <v>0</v>
      </c>
      <c r="D1777" s="1" t="str">
        <f>CONCATENATE(Coordenadas_POLÍGONOS_LINEAS!D1779,SIMB!$A$2,Coordenadas_POLÍGONOS_LINEAS!E1779,SIMB!$A$3,ROUND(Coordenadas_POLÍGONOS_LINEAS!F1779,2),SIMB!$A$4,Coordenadas_POLÍGONOS_LINEAS!G1779)</f>
        <v>°'0"</v>
      </c>
      <c r="E1777" s="1" t="str">
        <f>CONCATENATE(Coordenadas_POLÍGONOS_LINEAS!I1779,SIMB!$A$2,Coordenadas_POLÍGONOS_LINEAS!J1779,SIMB!$A$3,ROUND(Coordenadas_POLÍGONOS_LINEAS!K1779,2),SIMB!$A$4,SIMB!$A$5)</f>
        <v>°'0"W</v>
      </c>
      <c r="F1777" s="27">
        <f>Coordenadas_POLÍGONOS_LINEAS!H1779</f>
        <v>0</v>
      </c>
      <c r="G1777" s="27">
        <f>Coordenadas_POLÍGONOS_LINEAS!L1779</f>
        <v>0</v>
      </c>
      <c r="H1777" s="26">
        <f>Coordenadas_POLÍGONOS_LINEAS!N1779</f>
        <v>0</v>
      </c>
      <c r="I1777" s="26">
        <f>Coordenadas_POLÍGONOS_LINEAS!O1779</f>
        <v>0</v>
      </c>
      <c r="J1777" s="26">
        <f>Coordenadas_POLÍGONOS_LINEAS!P1779</f>
        <v>0</v>
      </c>
    </row>
    <row r="1778" spans="1:10" ht="12" customHeight="1" x14ac:dyDescent="0.25">
      <c r="A1778" s="1">
        <f>Coordenadas_POLÍGONOS_LINEAS!A1780</f>
        <v>0</v>
      </c>
      <c r="B1778" s="1">
        <f>Coordenadas_POLÍGONOS_LINEAS!B1780</f>
        <v>0</v>
      </c>
      <c r="C1778" s="26">
        <f>Coordenadas_POLÍGONOS_LINEAS!C1780</f>
        <v>0</v>
      </c>
      <c r="D1778" s="1" t="str">
        <f>CONCATENATE(Coordenadas_POLÍGONOS_LINEAS!D1780,SIMB!$A$2,Coordenadas_POLÍGONOS_LINEAS!E1780,SIMB!$A$3,ROUND(Coordenadas_POLÍGONOS_LINEAS!F1780,2),SIMB!$A$4,Coordenadas_POLÍGONOS_LINEAS!G1780)</f>
        <v>°'0"</v>
      </c>
      <c r="E1778" s="1" t="str">
        <f>CONCATENATE(Coordenadas_POLÍGONOS_LINEAS!I1780,SIMB!$A$2,Coordenadas_POLÍGONOS_LINEAS!J1780,SIMB!$A$3,ROUND(Coordenadas_POLÍGONOS_LINEAS!K1780,2),SIMB!$A$4,SIMB!$A$5)</f>
        <v>°'0"W</v>
      </c>
      <c r="F1778" s="27">
        <f>Coordenadas_POLÍGONOS_LINEAS!H1780</f>
        <v>0</v>
      </c>
      <c r="G1778" s="27">
        <f>Coordenadas_POLÍGONOS_LINEAS!L1780</f>
        <v>0</v>
      </c>
      <c r="H1778" s="26">
        <f>Coordenadas_POLÍGONOS_LINEAS!N1780</f>
        <v>0</v>
      </c>
      <c r="I1778" s="26">
        <f>Coordenadas_POLÍGONOS_LINEAS!O1780</f>
        <v>0</v>
      </c>
      <c r="J1778" s="26">
        <f>Coordenadas_POLÍGONOS_LINEAS!P1780</f>
        <v>0</v>
      </c>
    </row>
    <row r="1779" spans="1:10" ht="12" customHeight="1" x14ac:dyDescent="0.25">
      <c r="A1779" s="1">
        <f>Coordenadas_POLÍGONOS_LINEAS!A1781</f>
        <v>0</v>
      </c>
      <c r="B1779" s="1">
        <f>Coordenadas_POLÍGONOS_LINEAS!B1781</f>
        <v>0</v>
      </c>
      <c r="C1779" s="26">
        <f>Coordenadas_POLÍGONOS_LINEAS!C1781</f>
        <v>0</v>
      </c>
      <c r="D1779" s="1" t="str">
        <f>CONCATENATE(Coordenadas_POLÍGONOS_LINEAS!D1781,SIMB!$A$2,Coordenadas_POLÍGONOS_LINEAS!E1781,SIMB!$A$3,ROUND(Coordenadas_POLÍGONOS_LINEAS!F1781,2),SIMB!$A$4,Coordenadas_POLÍGONOS_LINEAS!G1781)</f>
        <v>°'0"</v>
      </c>
      <c r="E1779" s="1" t="str">
        <f>CONCATENATE(Coordenadas_POLÍGONOS_LINEAS!I1781,SIMB!$A$2,Coordenadas_POLÍGONOS_LINEAS!J1781,SIMB!$A$3,ROUND(Coordenadas_POLÍGONOS_LINEAS!K1781,2),SIMB!$A$4,SIMB!$A$5)</f>
        <v>°'0"W</v>
      </c>
      <c r="F1779" s="27">
        <f>Coordenadas_POLÍGONOS_LINEAS!H1781</f>
        <v>0</v>
      </c>
      <c r="G1779" s="27">
        <f>Coordenadas_POLÍGONOS_LINEAS!L1781</f>
        <v>0</v>
      </c>
      <c r="H1779" s="26">
        <f>Coordenadas_POLÍGONOS_LINEAS!N1781</f>
        <v>0</v>
      </c>
      <c r="I1779" s="26">
        <f>Coordenadas_POLÍGONOS_LINEAS!O1781</f>
        <v>0</v>
      </c>
      <c r="J1779" s="26">
        <f>Coordenadas_POLÍGONOS_LINEAS!P1781</f>
        <v>0</v>
      </c>
    </row>
    <row r="1780" spans="1:10" ht="12" customHeight="1" x14ac:dyDescent="0.25">
      <c r="A1780" s="1">
        <f>Coordenadas_POLÍGONOS_LINEAS!A1782</f>
        <v>0</v>
      </c>
      <c r="B1780" s="1">
        <f>Coordenadas_POLÍGONOS_LINEAS!B1782</f>
        <v>0</v>
      </c>
      <c r="C1780" s="26">
        <f>Coordenadas_POLÍGONOS_LINEAS!C1782</f>
        <v>0</v>
      </c>
      <c r="D1780" s="1" t="str">
        <f>CONCATENATE(Coordenadas_POLÍGONOS_LINEAS!D1782,SIMB!$A$2,Coordenadas_POLÍGONOS_LINEAS!E1782,SIMB!$A$3,ROUND(Coordenadas_POLÍGONOS_LINEAS!F1782,2),SIMB!$A$4,Coordenadas_POLÍGONOS_LINEAS!G1782)</f>
        <v>°'0"</v>
      </c>
      <c r="E1780" s="1" t="str">
        <f>CONCATENATE(Coordenadas_POLÍGONOS_LINEAS!I1782,SIMB!$A$2,Coordenadas_POLÍGONOS_LINEAS!J1782,SIMB!$A$3,ROUND(Coordenadas_POLÍGONOS_LINEAS!K1782,2),SIMB!$A$4,SIMB!$A$5)</f>
        <v>°'0"W</v>
      </c>
      <c r="F1780" s="27">
        <f>Coordenadas_POLÍGONOS_LINEAS!H1782</f>
        <v>0</v>
      </c>
      <c r="G1780" s="27">
        <f>Coordenadas_POLÍGONOS_LINEAS!L1782</f>
        <v>0</v>
      </c>
      <c r="H1780" s="26">
        <f>Coordenadas_POLÍGONOS_LINEAS!N1782</f>
        <v>0</v>
      </c>
      <c r="I1780" s="26">
        <f>Coordenadas_POLÍGONOS_LINEAS!O1782</f>
        <v>0</v>
      </c>
      <c r="J1780" s="26">
        <f>Coordenadas_POLÍGONOS_LINEAS!P1782</f>
        <v>0</v>
      </c>
    </row>
    <row r="1781" spans="1:10" ht="12" customHeight="1" x14ac:dyDescent="0.25">
      <c r="A1781" s="1">
        <f>Coordenadas_POLÍGONOS_LINEAS!A1783</f>
        <v>0</v>
      </c>
      <c r="B1781" s="1">
        <f>Coordenadas_POLÍGONOS_LINEAS!B1783</f>
        <v>0</v>
      </c>
      <c r="C1781" s="26">
        <f>Coordenadas_POLÍGONOS_LINEAS!C1783</f>
        <v>0</v>
      </c>
      <c r="D1781" s="1" t="str">
        <f>CONCATENATE(Coordenadas_POLÍGONOS_LINEAS!D1783,SIMB!$A$2,Coordenadas_POLÍGONOS_LINEAS!E1783,SIMB!$A$3,ROUND(Coordenadas_POLÍGONOS_LINEAS!F1783,2),SIMB!$A$4,Coordenadas_POLÍGONOS_LINEAS!G1783)</f>
        <v>°'0"</v>
      </c>
      <c r="E1781" s="1" t="str">
        <f>CONCATENATE(Coordenadas_POLÍGONOS_LINEAS!I1783,SIMB!$A$2,Coordenadas_POLÍGONOS_LINEAS!J1783,SIMB!$A$3,ROUND(Coordenadas_POLÍGONOS_LINEAS!K1783,2),SIMB!$A$4,SIMB!$A$5)</f>
        <v>°'0"W</v>
      </c>
      <c r="F1781" s="27">
        <f>Coordenadas_POLÍGONOS_LINEAS!H1783</f>
        <v>0</v>
      </c>
      <c r="G1781" s="27">
        <f>Coordenadas_POLÍGONOS_LINEAS!L1783</f>
        <v>0</v>
      </c>
      <c r="H1781" s="26">
        <f>Coordenadas_POLÍGONOS_LINEAS!N1783</f>
        <v>0</v>
      </c>
      <c r="I1781" s="26">
        <f>Coordenadas_POLÍGONOS_LINEAS!O1783</f>
        <v>0</v>
      </c>
      <c r="J1781" s="26">
        <f>Coordenadas_POLÍGONOS_LINEAS!P1783</f>
        <v>0</v>
      </c>
    </row>
    <row r="1782" spans="1:10" ht="12" customHeight="1" x14ac:dyDescent="0.25">
      <c r="A1782" s="1">
        <f>Coordenadas_POLÍGONOS_LINEAS!A1784</f>
        <v>0</v>
      </c>
      <c r="B1782" s="1">
        <f>Coordenadas_POLÍGONOS_LINEAS!B1784</f>
        <v>0</v>
      </c>
      <c r="C1782" s="26">
        <f>Coordenadas_POLÍGONOS_LINEAS!C1784</f>
        <v>0</v>
      </c>
      <c r="D1782" s="1" t="str">
        <f>CONCATENATE(Coordenadas_POLÍGONOS_LINEAS!D1784,SIMB!$A$2,Coordenadas_POLÍGONOS_LINEAS!E1784,SIMB!$A$3,ROUND(Coordenadas_POLÍGONOS_LINEAS!F1784,2),SIMB!$A$4,Coordenadas_POLÍGONOS_LINEAS!G1784)</f>
        <v>°'0"</v>
      </c>
      <c r="E1782" s="1" t="str">
        <f>CONCATENATE(Coordenadas_POLÍGONOS_LINEAS!I1784,SIMB!$A$2,Coordenadas_POLÍGONOS_LINEAS!J1784,SIMB!$A$3,ROUND(Coordenadas_POLÍGONOS_LINEAS!K1784,2),SIMB!$A$4,SIMB!$A$5)</f>
        <v>°'0"W</v>
      </c>
      <c r="F1782" s="27">
        <f>Coordenadas_POLÍGONOS_LINEAS!H1784</f>
        <v>0</v>
      </c>
      <c r="G1782" s="27">
        <f>Coordenadas_POLÍGONOS_LINEAS!L1784</f>
        <v>0</v>
      </c>
      <c r="H1782" s="26">
        <f>Coordenadas_POLÍGONOS_LINEAS!N1784</f>
        <v>0</v>
      </c>
      <c r="I1782" s="26">
        <f>Coordenadas_POLÍGONOS_LINEAS!O1784</f>
        <v>0</v>
      </c>
      <c r="J1782" s="26">
        <f>Coordenadas_POLÍGONOS_LINEAS!P1784</f>
        <v>0</v>
      </c>
    </row>
    <row r="1783" spans="1:10" ht="12" customHeight="1" x14ac:dyDescent="0.25">
      <c r="A1783" s="1">
        <f>Coordenadas_POLÍGONOS_LINEAS!A1785</f>
        <v>0</v>
      </c>
      <c r="B1783" s="1">
        <f>Coordenadas_POLÍGONOS_LINEAS!B1785</f>
        <v>0</v>
      </c>
      <c r="C1783" s="26">
        <f>Coordenadas_POLÍGONOS_LINEAS!C1785</f>
        <v>0</v>
      </c>
      <c r="D1783" s="1" t="str">
        <f>CONCATENATE(Coordenadas_POLÍGONOS_LINEAS!D1785,SIMB!$A$2,Coordenadas_POLÍGONOS_LINEAS!E1785,SIMB!$A$3,ROUND(Coordenadas_POLÍGONOS_LINEAS!F1785,2),SIMB!$A$4,Coordenadas_POLÍGONOS_LINEAS!G1785)</f>
        <v>°'0"</v>
      </c>
      <c r="E1783" s="1" t="str">
        <f>CONCATENATE(Coordenadas_POLÍGONOS_LINEAS!I1785,SIMB!$A$2,Coordenadas_POLÍGONOS_LINEAS!J1785,SIMB!$A$3,ROUND(Coordenadas_POLÍGONOS_LINEAS!K1785,2),SIMB!$A$4,SIMB!$A$5)</f>
        <v>°'0"W</v>
      </c>
      <c r="F1783" s="27">
        <f>Coordenadas_POLÍGONOS_LINEAS!H1785</f>
        <v>0</v>
      </c>
      <c r="G1783" s="27">
        <f>Coordenadas_POLÍGONOS_LINEAS!L1785</f>
        <v>0</v>
      </c>
      <c r="H1783" s="26">
        <f>Coordenadas_POLÍGONOS_LINEAS!N1785</f>
        <v>0</v>
      </c>
      <c r="I1783" s="26">
        <f>Coordenadas_POLÍGONOS_LINEAS!O1785</f>
        <v>0</v>
      </c>
      <c r="J1783" s="26">
        <f>Coordenadas_POLÍGONOS_LINEAS!P1785</f>
        <v>0</v>
      </c>
    </row>
    <row r="1784" spans="1:10" ht="12" customHeight="1" x14ac:dyDescent="0.25">
      <c r="A1784" s="1">
        <f>Coordenadas_POLÍGONOS_LINEAS!A1786</f>
        <v>0</v>
      </c>
      <c r="B1784" s="1">
        <f>Coordenadas_POLÍGONOS_LINEAS!B1786</f>
        <v>0</v>
      </c>
      <c r="C1784" s="26">
        <f>Coordenadas_POLÍGONOS_LINEAS!C1786</f>
        <v>0</v>
      </c>
      <c r="D1784" s="1" t="str">
        <f>CONCATENATE(Coordenadas_POLÍGONOS_LINEAS!D1786,SIMB!$A$2,Coordenadas_POLÍGONOS_LINEAS!E1786,SIMB!$A$3,ROUND(Coordenadas_POLÍGONOS_LINEAS!F1786,2),SIMB!$A$4,Coordenadas_POLÍGONOS_LINEAS!G1786)</f>
        <v>°'0"</v>
      </c>
      <c r="E1784" s="1" t="str">
        <f>CONCATENATE(Coordenadas_POLÍGONOS_LINEAS!I1786,SIMB!$A$2,Coordenadas_POLÍGONOS_LINEAS!J1786,SIMB!$A$3,ROUND(Coordenadas_POLÍGONOS_LINEAS!K1786,2),SIMB!$A$4,SIMB!$A$5)</f>
        <v>°'0"W</v>
      </c>
      <c r="F1784" s="27">
        <f>Coordenadas_POLÍGONOS_LINEAS!H1786</f>
        <v>0</v>
      </c>
      <c r="G1784" s="27">
        <f>Coordenadas_POLÍGONOS_LINEAS!L1786</f>
        <v>0</v>
      </c>
      <c r="H1784" s="26">
        <f>Coordenadas_POLÍGONOS_LINEAS!N1786</f>
        <v>0</v>
      </c>
      <c r="I1784" s="26">
        <f>Coordenadas_POLÍGONOS_LINEAS!O1786</f>
        <v>0</v>
      </c>
      <c r="J1784" s="26">
        <f>Coordenadas_POLÍGONOS_LINEAS!P1786</f>
        <v>0</v>
      </c>
    </row>
    <row r="1785" spans="1:10" ht="12" customHeight="1" x14ac:dyDescent="0.25">
      <c r="A1785" s="1">
        <f>Coordenadas_POLÍGONOS_LINEAS!A1787</f>
        <v>0</v>
      </c>
      <c r="B1785" s="1">
        <f>Coordenadas_POLÍGONOS_LINEAS!B1787</f>
        <v>0</v>
      </c>
      <c r="C1785" s="26">
        <f>Coordenadas_POLÍGONOS_LINEAS!C1787</f>
        <v>0</v>
      </c>
      <c r="D1785" s="1" t="str">
        <f>CONCATENATE(Coordenadas_POLÍGONOS_LINEAS!D1787,SIMB!$A$2,Coordenadas_POLÍGONOS_LINEAS!E1787,SIMB!$A$3,ROUND(Coordenadas_POLÍGONOS_LINEAS!F1787,2),SIMB!$A$4,Coordenadas_POLÍGONOS_LINEAS!G1787)</f>
        <v>°'0"</v>
      </c>
      <c r="E1785" s="1" t="str">
        <f>CONCATENATE(Coordenadas_POLÍGONOS_LINEAS!I1787,SIMB!$A$2,Coordenadas_POLÍGONOS_LINEAS!J1787,SIMB!$A$3,ROUND(Coordenadas_POLÍGONOS_LINEAS!K1787,2),SIMB!$A$4,SIMB!$A$5)</f>
        <v>°'0"W</v>
      </c>
      <c r="F1785" s="27">
        <f>Coordenadas_POLÍGONOS_LINEAS!H1787</f>
        <v>0</v>
      </c>
      <c r="G1785" s="27">
        <f>Coordenadas_POLÍGONOS_LINEAS!L1787</f>
        <v>0</v>
      </c>
      <c r="H1785" s="26">
        <f>Coordenadas_POLÍGONOS_LINEAS!N1787</f>
        <v>0</v>
      </c>
      <c r="I1785" s="26">
        <f>Coordenadas_POLÍGONOS_LINEAS!O1787</f>
        <v>0</v>
      </c>
      <c r="J1785" s="26">
        <f>Coordenadas_POLÍGONOS_LINEAS!P1787</f>
        <v>0</v>
      </c>
    </row>
    <row r="1786" spans="1:10" ht="12" customHeight="1" x14ac:dyDescent="0.25">
      <c r="A1786" s="1">
        <f>Coordenadas_POLÍGONOS_LINEAS!A1788</f>
        <v>0</v>
      </c>
      <c r="B1786" s="1">
        <f>Coordenadas_POLÍGONOS_LINEAS!B1788</f>
        <v>0</v>
      </c>
      <c r="C1786" s="26">
        <f>Coordenadas_POLÍGONOS_LINEAS!C1788</f>
        <v>0</v>
      </c>
      <c r="D1786" s="1" t="str">
        <f>CONCATENATE(Coordenadas_POLÍGONOS_LINEAS!D1788,SIMB!$A$2,Coordenadas_POLÍGONOS_LINEAS!E1788,SIMB!$A$3,ROUND(Coordenadas_POLÍGONOS_LINEAS!F1788,2),SIMB!$A$4,Coordenadas_POLÍGONOS_LINEAS!G1788)</f>
        <v>°'0"</v>
      </c>
      <c r="E1786" s="1" t="str">
        <f>CONCATENATE(Coordenadas_POLÍGONOS_LINEAS!I1788,SIMB!$A$2,Coordenadas_POLÍGONOS_LINEAS!J1788,SIMB!$A$3,ROUND(Coordenadas_POLÍGONOS_LINEAS!K1788,2),SIMB!$A$4,SIMB!$A$5)</f>
        <v>°'0"W</v>
      </c>
      <c r="F1786" s="27">
        <f>Coordenadas_POLÍGONOS_LINEAS!H1788</f>
        <v>0</v>
      </c>
      <c r="G1786" s="27">
        <f>Coordenadas_POLÍGONOS_LINEAS!L1788</f>
        <v>0</v>
      </c>
      <c r="H1786" s="26">
        <f>Coordenadas_POLÍGONOS_LINEAS!N1788</f>
        <v>0</v>
      </c>
      <c r="I1786" s="26">
        <f>Coordenadas_POLÍGONOS_LINEAS!O1788</f>
        <v>0</v>
      </c>
      <c r="J1786" s="26">
        <f>Coordenadas_POLÍGONOS_LINEAS!P1788</f>
        <v>0</v>
      </c>
    </row>
    <row r="1787" spans="1:10" ht="12" customHeight="1" x14ac:dyDescent="0.25">
      <c r="A1787" s="1">
        <f>Coordenadas_POLÍGONOS_LINEAS!A1789</f>
        <v>0</v>
      </c>
      <c r="B1787" s="1">
        <f>Coordenadas_POLÍGONOS_LINEAS!B1789</f>
        <v>0</v>
      </c>
      <c r="C1787" s="26">
        <f>Coordenadas_POLÍGONOS_LINEAS!C1789</f>
        <v>0</v>
      </c>
      <c r="D1787" s="1" t="str">
        <f>CONCATENATE(Coordenadas_POLÍGONOS_LINEAS!D1789,SIMB!$A$2,Coordenadas_POLÍGONOS_LINEAS!E1789,SIMB!$A$3,ROUND(Coordenadas_POLÍGONOS_LINEAS!F1789,2),SIMB!$A$4,Coordenadas_POLÍGONOS_LINEAS!G1789)</f>
        <v>°'0"</v>
      </c>
      <c r="E1787" s="1" t="str">
        <f>CONCATENATE(Coordenadas_POLÍGONOS_LINEAS!I1789,SIMB!$A$2,Coordenadas_POLÍGONOS_LINEAS!J1789,SIMB!$A$3,ROUND(Coordenadas_POLÍGONOS_LINEAS!K1789,2),SIMB!$A$4,SIMB!$A$5)</f>
        <v>°'0"W</v>
      </c>
      <c r="F1787" s="27">
        <f>Coordenadas_POLÍGONOS_LINEAS!H1789</f>
        <v>0</v>
      </c>
      <c r="G1787" s="27">
        <f>Coordenadas_POLÍGONOS_LINEAS!L1789</f>
        <v>0</v>
      </c>
      <c r="H1787" s="26">
        <f>Coordenadas_POLÍGONOS_LINEAS!N1789</f>
        <v>0</v>
      </c>
      <c r="I1787" s="26">
        <f>Coordenadas_POLÍGONOS_LINEAS!O1789</f>
        <v>0</v>
      </c>
      <c r="J1787" s="26">
        <f>Coordenadas_POLÍGONOS_LINEAS!P1789</f>
        <v>0</v>
      </c>
    </row>
    <row r="1788" spans="1:10" ht="12" customHeight="1" x14ac:dyDescent="0.25">
      <c r="A1788" s="1">
        <f>Coordenadas_POLÍGONOS_LINEAS!A1790</f>
        <v>0</v>
      </c>
      <c r="B1788" s="1">
        <f>Coordenadas_POLÍGONOS_LINEAS!B1790</f>
        <v>0</v>
      </c>
      <c r="C1788" s="26">
        <f>Coordenadas_POLÍGONOS_LINEAS!C1790</f>
        <v>0</v>
      </c>
      <c r="D1788" s="1" t="str">
        <f>CONCATENATE(Coordenadas_POLÍGONOS_LINEAS!D1790,SIMB!$A$2,Coordenadas_POLÍGONOS_LINEAS!E1790,SIMB!$A$3,ROUND(Coordenadas_POLÍGONOS_LINEAS!F1790,2),SIMB!$A$4,Coordenadas_POLÍGONOS_LINEAS!G1790)</f>
        <v>°'0"</v>
      </c>
      <c r="E1788" s="1" t="str">
        <f>CONCATENATE(Coordenadas_POLÍGONOS_LINEAS!I1790,SIMB!$A$2,Coordenadas_POLÍGONOS_LINEAS!J1790,SIMB!$A$3,ROUND(Coordenadas_POLÍGONOS_LINEAS!K1790,2),SIMB!$A$4,SIMB!$A$5)</f>
        <v>°'0"W</v>
      </c>
      <c r="F1788" s="27">
        <f>Coordenadas_POLÍGONOS_LINEAS!H1790</f>
        <v>0</v>
      </c>
      <c r="G1788" s="27">
        <f>Coordenadas_POLÍGONOS_LINEAS!L1790</f>
        <v>0</v>
      </c>
      <c r="H1788" s="26">
        <f>Coordenadas_POLÍGONOS_LINEAS!N1790</f>
        <v>0</v>
      </c>
      <c r="I1788" s="26">
        <f>Coordenadas_POLÍGONOS_LINEAS!O1790</f>
        <v>0</v>
      </c>
      <c r="J1788" s="26">
        <f>Coordenadas_POLÍGONOS_LINEAS!P1790</f>
        <v>0</v>
      </c>
    </row>
    <row r="1789" spans="1:10" ht="12" customHeight="1" x14ac:dyDescent="0.25">
      <c r="A1789" s="1">
        <f>Coordenadas_POLÍGONOS_LINEAS!A1791</f>
        <v>0</v>
      </c>
      <c r="B1789" s="1">
        <f>Coordenadas_POLÍGONOS_LINEAS!B1791</f>
        <v>0</v>
      </c>
      <c r="C1789" s="26">
        <f>Coordenadas_POLÍGONOS_LINEAS!C1791</f>
        <v>0</v>
      </c>
      <c r="D1789" s="1" t="str">
        <f>CONCATENATE(Coordenadas_POLÍGONOS_LINEAS!D1791,SIMB!$A$2,Coordenadas_POLÍGONOS_LINEAS!E1791,SIMB!$A$3,ROUND(Coordenadas_POLÍGONOS_LINEAS!F1791,2),SIMB!$A$4,Coordenadas_POLÍGONOS_LINEAS!G1791)</f>
        <v>°'0"</v>
      </c>
      <c r="E1789" s="1" t="str">
        <f>CONCATENATE(Coordenadas_POLÍGONOS_LINEAS!I1791,SIMB!$A$2,Coordenadas_POLÍGONOS_LINEAS!J1791,SIMB!$A$3,ROUND(Coordenadas_POLÍGONOS_LINEAS!K1791,2),SIMB!$A$4,SIMB!$A$5)</f>
        <v>°'0"W</v>
      </c>
      <c r="F1789" s="27">
        <f>Coordenadas_POLÍGONOS_LINEAS!H1791</f>
        <v>0</v>
      </c>
      <c r="G1789" s="27">
        <f>Coordenadas_POLÍGONOS_LINEAS!L1791</f>
        <v>0</v>
      </c>
      <c r="H1789" s="26">
        <f>Coordenadas_POLÍGONOS_LINEAS!N1791</f>
        <v>0</v>
      </c>
      <c r="I1789" s="26">
        <f>Coordenadas_POLÍGONOS_LINEAS!O1791</f>
        <v>0</v>
      </c>
      <c r="J1789" s="26">
        <f>Coordenadas_POLÍGONOS_LINEAS!P1791</f>
        <v>0</v>
      </c>
    </row>
    <row r="1790" spans="1:10" ht="12" customHeight="1" x14ac:dyDescent="0.25">
      <c r="A1790" s="1">
        <f>Coordenadas_POLÍGONOS_LINEAS!A1792</f>
        <v>0</v>
      </c>
      <c r="B1790" s="1">
        <f>Coordenadas_POLÍGONOS_LINEAS!B1792</f>
        <v>0</v>
      </c>
      <c r="C1790" s="26">
        <f>Coordenadas_POLÍGONOS_LINEAS!C1792</f>
        <v>0</v>
      </c>
      <c r="D1790" s="1" t="str">
        <f>CONCATENATE(Coordenadas_POLÍGONOS_LINEAS!D1792,SIMB!$A$2,Coordenadas_POLÍGONOS_LINEAS!E1792,SIMB!$A$3,ROUND(Coordenadas_POLÍGONOS_LINEAS!F1792,2),SIMB!$A$4,Coordenadas_POLÍGONOS_LINEAS!G1792)</f>
        <v>°'0"</v>
      </c>
      <c r="E1790" s="1" t="str">
        <f>CONCATENATE(Coordenadas_POLÍGONOS_LINEAS!I1792,SIMB!$A$2,Coordenadas_POLÍGONOS_LINEAS!J1792,SIMB!$A$3,ROUND(Coordenadas_POLÍGONOS_LINEAS!K1792,2),SIMB!$A$4,SIMB!$A$5)</f>
        <v>°'0"W</v>
      </c>
      <c r="F1790" s="27">
        <f>Coordenadas_POLÍGONOS_LINEAS!H1792</f>
        <v>0</v>
      </c>
      <c r="G1790" s="27">
        <f>Coordenadas_POLÍGONOS_LINEAS!L1792</f>
        <v>0</v>
      </c>
      <c r="H1790" s="26">
        <f>Coordenadas_POLÍGONOS_LINEAS!N1792</f>
        <v>0</v>
      </c>
      <c r="I1790" s="26">
        <f>Coordenadas_POLÍGONOS_LINEAS!O1792</f>
        <v>0</v>
      </c>
      <c r="J1790" s="26">
        <f>Coordenadas_POLÍGONOS_LINEAS!P1792</f>
        <v>0</v>
      </c>
    </row>
    <row r="1791" spans="1:10" ht="12" customHeight="1" x14ac:dyDescent="0.25">
      <c r="A1791" s="1">
        <f>Coordenadas_POLÍGONOS_LINEAS!A1793</f>
        <v>0</v>
      </c>
      <c r="B1791" s="1">
        <f>Coordenadas_POLÍGONOS_LINEAS!B1793</f>
        <v>0</v>
      </c>
      <c r="C1791" s="26">
        <f>Coordenadas_POLÍGONOS_LINEAS!C1793</f>
        <v>0</v>
      </c>
      <c r="D1791" s="1" t="str">
        <f>CONCATENATE(Coordenadas_POLÍGONOS_LINEAS!D1793,SIMB!$A$2,Coordenadas_POLÍGONOS_LINEAS!E1793,SIMB!$A$3,ROUND(Coordenadas_POLÍGONOS_LINEAS!F1793,2),SIMB!$A$4,Coordenadas_POLÍGONOS_LINEAS!G1793)</f>
        <v>°'0"</v>
      </c>
      <c r="E1791" s="1" t="str">
        <f>CONCATENATE(Coordenadas_POLÍGONOS_LINEAS!I1793,SIMB!$A$2,Coordenadas_POLÍGONOS_LINEAS!J1793,SIMB!$A$3,ROUND(Coordenadas_POLÍGONOS_LINEAS!K1793,2),SIMB!$A$4,SIMB!$A$5)</f>
        <v>°'0"W</v>
      </c>
      <c r="F1791" s="27">
        <f>Coordenadas_POLÍGONOS_LINEAS!H1793</f>
        <v>0</v>
      </c>
      <c r="G1791" s="27">
        <f>Coordenadas_POLÍGONOS_LINEAS!L1793</f>
        <v>0</v>
      </c>
      <c r="H1791" s="26">
        <f>Coordenadas_POLÍGONOS_LINEAS!N1793</f>
        <v>0</v>
      </c>
      <c r="I1791" s="26">
        <f>Coordenadas_POLÍGONOS_LINEAS!O1793</f>
        <v>0</v>
      </c>
      <c r="J1791" s="26">
        <f>Coordenadas_POLÍGONOS_LINEAS!P1793</f>
        <v>0</v>
      </c>
    </row>
    <row r="1792" spans="1:10" ht="12" customHeight="1" x14ac:dyDescent="0.25">
      <c r="A1792" s="1">
        <f>Coordenadas_POLÍGONOS_LINEAS!A1794</f>
        <v>0</v>
      </c>
      <c r="B1792" s="1">
        <f>Coordenadas_POLÍGONOS_LINEAS!B1794</f>
        <v>0</v>
      </c>
      <c r="C1792" s="26">
        <f>Coordenadas_POLÍGONOS_LINEAS!C1794</f>
        <v>0</v>
      </c>
      <c r="D1792" s="1" t="str">
        <f>CONCATENATE(Coordenadas_POLÍGONOS_LINEAS!D1794,SIMB!$A$2,Coordenadas_POLÍGONOS_LINEAS!E1794,SIMB!$A$3,ROUND(Coordenadas_POLÍGONOS_LINEAS!F1794,2),SIMB!$A$4,Coordenadas_POLÍGONOS_LINEAS!G1794)</f>
        <v>°'0"</v>
      </c>
      <c r="E1792" s="1" t="str">
        <f>CONCATENATE(Coordenadas_POLÍGONOS_LINEAS!I1794,SIMB!$A$2,Coordenadas_POLÍGONOS_LINEAS!J1794,SIMB!$A$3,ROUND(Coordenadas_POLÍGONOS_LINEAS!K1794,2),SIMB!$A$4,SIMB!$A$5)</f>
        <v>°'0"W</v>
      </c>
      <c r="F1792" s="27">
        <f>Coordenadas_POLÍGONOS_LINEAS!H1794</f>
        <v>0</v>
      </c>
      <c r="G1792" s="27">
        <f>Coordenadas_POLÍGONOS_LINEAS!L1794</f>
        <v>0</v>
      </c>
      <c r="H1792" s="26">
        <f>Coordenadas_POLÍGONOS_LINEAS!N1794</f>
        <v>0</v>
      </c>
      <c r="I1792" s="26">
        <f>Coordenadas_POLÍGONOS_LINEAS!O1794</f>
        <v>0</v>
      </c>
      <c r="J1792" s="26">
        <f>Coordenadas_POLÍGONOS_LINEAS!P1794</f>
        <v>0</v>
      </c>
    </row>
    <row r="1793" spans="1:10" ht="12" customHeight="1" x14ac:dyDescent="0.25">
      <c r="A1793" s="1">
        <f>Coordenadas_POLÍGONOS_LINEAS!A1795</f>
        <v>0</v>
      </c>
      <c r="B1793" s="1">
        <f>Coordenadas_POLÍGONOS_LINEAS!B1795</f>
        <v>0</v>
      </c>
      <c r="C1793" s="26">
        <f>Coordenadas_POLÍGONOS_LINEAS!C1795</f>
        <v>0</v>
      </c>
      <c r="D1793" s="1" t="str">
        <f>CONCATENATE(Coordenadas_POLÍGONOS_LINEAS!D1795,SIMB!$A$2,Coordenadas_POLÍGONOS_LINEAS!E1795,SIMB!$A$3,ROUND(Coordenadas_POLÍGONOS_LINEAS!F1795,2),SIMB!$A$4,Coordenadas_POLÍGONOS_LINEAS!G1795)</f>
        <v>°'0"</v>
      </c>
      <c r="E1793" s="1" t="str">
        <f>CONCATENATE(Coordenadas_POLÍGONOS_LINEAS!I1795,SIMB!$A$2,Coordenadas_POLÍGONOS_LINEAS!J1795,SIMB!$A$3,ROUND(Coordenadas_POLÍGONOS_LINEAS!K1795,2),SIMB!$A$4,SIMB!$A$5)</f>
        <v>°'0"W</v>
      </c>
      <c r="F1793" s="27">
        <f>Coordenadas_POLÍGONOS_LINEAS!H1795</f>
        <v>0</v>
      </c>
      <c r="G1793" s="27">
        <f>Coordenadas_POLÍGONOS_LINEAS!L1795</f>
        <v>0</v>
      </c>
      <c r="H1793" s="26">
        <f>Coordenadas_POLÍGONOS_LINEAS!N1795</f>
        <v>0</v>
      </c>
      <c r="I1793" s="26">
        <f>Coordenadas_POLÍGONOS_LINEAS!O1795</f>
        <v>0</v>
      </c>
      <c r="J1793" s="26">
        <f>Coordenadas_POLÍGONOS_LINEAS!P1795</f>
        <v>0</v>
      </c>
    </row>
    <row r="1794" spans="1:10" ht="12" customHeight="1" x14ac:dyDescent="0.25">
      <c r="A1794" s="1">
        <f>Coordenadas_POLÍGONOS_LINEAS!A1796</f>
        <v>0</v>
      </c>
      <c r="B1794" s="1">
        <f>Coordenadas_POLÍGONOS_LINEAS!B1796</f>
        <v>0</v>
      </c>
      <c r="C1794" s="26">
        <f>Coordenadas_POLÍGONOS_LINEAS!C1796</f>
        <v>0</v>
      </c>
      <c r="D1794" s="1" t="str">
        <f>CONCATENATE(Coordenadas_POLÍGONOS_LINEAS!D1796,SIMB!$A$2,Coordenadas_POLÍGONOS_LINEAS!E1796,SIMB!$A$3,ROUND(Coordenadas_POLÍGONOS_LINEAS!F1796,2),SIMB!$A$4,Coordenadas_POLÍGONOS_LINEAS!G1796)</f>
        <v>°'0"</v>
      </c>
      <c r="E1794" s="1" t="str">
        <f>CONCATENATE(Coordenadas_POLÍGONOS_LINEAS!I1796,SIMB!$A$2,Coordenadas_POLÍGONOS_LINEAS!J1796,SIMB!$A$3,ROUND(Coordenadas_POLÍGONOS_LINEAS!K1796,2),SIMB!$A$4,SIMB!$A$5)</f>
        <v>°'0"W</v>
      </c>
      <c r="F1794" s="27">
        <f>Coordenadas_POLÍGONOS_LINEAS!H1796</f>
        <v>0</v>
      </c>
      <c r="G1794" s="27">
        <f>Coordenadas_POLÍGONOS_LINEAS!L1796</f>
        <v>0</v>
      </c>
      <c r="H1794" s="26">
        <f>Coordenadas_POLÍGONOS_LINEAS!N1796</f>
        <v>0</v>
      </c>
      <c r="I1794" s="26">
        <f>Coordenadas_POLÍGONOS_LINEAS!O1796</f>
        <v>0</v>
      </c>
      <c r="J1794" s="26">
        <f>Coordenadas_POLÍGONOS_LINEAS!P1796</f>
        <v>0</v>
      </c>
    </row>
    <row r="1795" spans="1:10" ht="12" customHeight="1" x14ac:dyDescent="0.25">
      <c r="A1795" s="1">
        <f>Coordenadas_POLÍGONOS_LINEAS!A1797</f>
        <v>0</v>
      </c>
      <c r="B1795" s="1">
        <f>Coordenadas_POLÍGONOS_LINEAS!B1797</f>
        <v>0</v>
      </c>
      <c r="C1795" s="26">
        <f>Coordenadas_POLÍGONOS_LINEAS!C1797</f>
        <v>0</v>
      </c>
      <c r="D1795" s="1" t="str">
        <f>CONCATENATE(Coordenadas_POLÍGONOS_LINEAS!D1797,SIMB!$A$2,Coordenadas_POLÍGONOS_LINEAS!E1797,SIMB!$A$3,ROUND(Coordenadas_POLÍGONOS_LINEAS!F1797,2),SIMB!$A$4,Coordenadas_POLÍGONOS_LINEAS!G1797)</f>
        <v>°'0"</v>
      </c>
      <c r="E1795" s="1" t="str">
        <f>CONCATENATE(Coordenadas_POLÍGONOS_LINEAS!I1797,SIMB!$A$2,Coordenadas_POLÍGONOS_LINEAS!J1797,SIMB!$A$3,ROUND(Coordenadas_POLÍGONOS_LINEAS!K1797,2),SIMB!$A$4,SIMB!$A$5)</f>
        <v>°'0"W</v>
      </c>
      <c r="F1795" s="27">
        <f>Coordenadas_POLÍGONOS_LINEAS!H1797</f>
        <v>0</v>
      </c>
      <c r="G1795" s="27">
        <f>Coordenadas_POLÍGONOS_LINEAS!L1797</f>
        <v>0</v>
      </c>
      <c r="H1795" s="26">
        <f>Coordenadas_POLÍGONOS_LINEAS!N1797</f>
        <v>0</v>
      </c>
      <c r="I1795" s="26">
        <f>Coordenadas_POLÍGONOS_LINEAS!O1797</f>
        <v>0</v>
      </c>
      <c r="J1795" s="26">
        <f>Coordenadas_POLÍGONOS_LINEAS!P1797</f>
        <v>0</v>
      </c>
    </row>
    <row r="1796" spans="1:10" ht="12" customHeight="1" x14ac:dyDescent="0.25">
      <c r="A1796" s="1">
        <f>Coordenadas_POLÍGONOS_LINEAS!A1798</f>
        <v>0</v>
      </c>
      <c r="B1796" s="1">
        <f>Coordenadas_POLÍGONOS_LINEAS!B1798</f>
        <v>0</v>
      </c>
      <c r="C1796" s="26">
        <f>Coordenadas_POLÍGONOS_LINEAS!C1798</f>
        <v>0</v>
      </c>
      <c r="D1796" s="1" t="str">
        <f>CONCATENATE(Coordenadas_POLÍGONOS_LINEAS!D1798,SIMB!$A$2,Coordenadas_POLÍGONOS_LINEAS!E1798,SIMB!$A$3,ROUND(Coordenadas_POLÍGONOS_LINEAS!F1798,2),SIMB!$A$4,Coordenadas_POLÍGONOS_LINEAS!G1798)</f>
        <v>°'0"</v>
      </c>
      <c r="E1796" s="1" t="str">
        <f>CONCATENATE(Coordenadas_POLÍGONOS_LINEAS!I1798,SIMB!$A$2,Coordenadas_POLÍGONOS_LINEAS!J1798,SIMB!$A$3,ROUND(Coordenadas_POLÍGONOS_LINEAS!K1798,2),SIMB!$A$4,SIMB!$A$5)</f>
        <v>°'0"W</v>
      </c>
      <c r="F1796" s="27">
        <f>Coordenadas_POLÍGONOS_LINEAS!H1798</f>
        <v>0</v>
      </c>
      <c r="G1796" s="27">
        <f>Coordenadas_POLÍGONOS_LINEAS!L1798</f>
        <v>0</v>
      </c>
      <c r="H1796" s="26">
        <f>Coordenadas_POLÍGONOS_LINEAS!N1798</f>
        <v>0</v>
      </c>
      <c r="I1796" s="26">
        <f>Coordenadas_POLÍGONOS_LINEAS!O1798</f>
        <v>0</v>
      </c>
      <c r="J1796" s="26">
        <f>Coordenadas_POLÍGONOS_LINEAS!P1798</f>
        <v>0</v>
      </c>
    </row>
    <row r="1797" spans="1:10" ht="12" customHeight="1" x14ac:dyDescent="0.25">
      <c r="A1797" s="1">
        <f>Coordenadas_POLÍGONOS_LINEAS!A1799</f>
        <v>0</v>
      </c>
      <c r="B1797" s="1">
        <f>Coordenadas_POLÍGONOS_LINEAS!B1799</f>
        <v>0</v>
      </c>
      <c r="C1797" s="26">
        <f>Coordenadas_POLÍGONOS_LINEAS!C1799</f>
        <v>0</v>
      </c>
      <c r="D1797" s="1" t="str">
        <f>CONCATENATE(Coordenadas_POLÍGONOS_LINEAS!D1799,SIMB!$A$2,Coordenadas_POLÍGONOS_LINEAS!E1799,SIMB!$A$3,ROUND(Coordenadas_POLÍGONOS_LINEAS!F1799,2),SIMB!$A$4,Coordenadas_POLÍGONOS_LINEAS!G1799)</f>
        <v>°'0"</v>
      </c>
      <c r="E1797" s="1" t="str">
        <f>CONCATENATE(Coordenadas_POLÍGONOS_LINEAS!I1799,SIMB!$A$2,Coordenadas_POLÍGONOS_LINEAS!J1799,SIMB!$A$3,ROUND(Coordenadas_POLÍGONOS_LINEAS!K1799,2),SIMB!$A$4,SIMB!$A$5)</f>
        <v>°'0"W</v>
      </c>
      <c r="F1797" s="27">
        <f>Coordenadas_POLÍGONOS_LINEAS!H1799</f>
        <v>0</v>
      </c>
      <c r="G1797" s="27">
        <f>Coordenadas_POLÍGONOS_LINEAS!L1799</f>
        <v>0</v>
      </c>
      <c r="H1797" s="26">
        <f>Coordenadas_POLÍGONOS_LINEAS!N1799</f>
        <v>0</v>
      </c>
      <c r="I1797" s="26">
        <f>Coordenadas_POLÍGONOS_LINEAS!O1799</f>
        <v>0</v>
      </c>
      <c r="J1797" s="26">
        <f>Coordenadas_POLÍGONOS_LINEAS!P1799</f>
        <v>0</v>
      </c>
    </row>
    <row r="1798" spans="1:10" ht="12" customHeight="1" x14ac:dyDescent="0.25">
      <c r="A1798" s="1">
        <f>Coordenadas_POLÍGONOS_LINEAS!A1800</f>
        <v>0</v>
      </c>
      <c r="B1798" s="1">
        <f>Coordenadas_POLÍGONOS_LINEAS!B1800</f>
        <v>0</v>
      </c>
      <c r="C1798" s="26">
        <f>Coordenadas_POLÍGONOS_LINEAS!C1800</f>
        <v>0</v>
      </c>
      <c r="D1798" s="1" t="str">
        <f>CONCATENATE(Coordenadas_POLÍGONOS_LINEAS!D1800,SIMB!$A$2,Coordenadas_POLÍGONOS_LINEAS!E1800,SIMB!$A$3,ROUND(Coordenadas_POLÍGONOS_LINEAS!F1800,2),SIMB!$A$4,Coordenadas_POLÍGONOS_LINEAS!G1800)</f>
        <v>°'0"</v>
      </c>
      <c r="E1798" s="1" t="str">
        <f>CONCATENATE(Coordenadas_POLÍGONOS_LINEAS!I1800,SIMB!$A$2,Coordenadas_POLÍGONOS_LINEAS!J1800,SIMB!$A$3,ROUND(Coordenadas_POLÍGONOS_LINEAS!K1800,2),SIMB!$A$4,SIMB!$A$5)</f>
        <v>°'0"W</v>
      </c>
      <c r="F1798" s="27">
        <f>Coordenadas_POLÍGONOS_LINEAS!H1800</f>
        <v>0</v>
      </c>
      <c r="G1798" s="27">
        <f>Coordenadas_POLÍGONOS_LINEAS!L1800</f>
        <v>0</v>
      </c>
      <c r="H1798" s="26">
        <f>Coordenadas_POLÍGONOS_LINEAS!N1800</f>
        <v>0</v>
      </c>
      <c r="I1798" s="26">
        <f>Coordenadas_POLÍGONOS_LINEAS!O1800</f>
        <v>0</v>
      </c>
      <c r="J1798" s="26">
        <f>Coordenadas_POLÍGONOS_LINEAS!P1800</f>
        <v>0</v>
      </c>
    </row>
    <row r="1799" spans="1:10" ht="12" customHeight="1" x14ac:dyDescent="0.25">
      <c r="A1799" s="1">
        <f>Coordenadas_POLÍGONOS_LINEAS!A1801</f>
        <v>0</v>
      </c>
      <c r="B1799" s="1">
        <f>Coordenadas_POLÍGONOS_LINEAS!B1801</f>
        <v>0</v>
      </c>
      <c r="C1799" s="26">
        <f>Coordenadas_POLÍGONOS_LINEAS!C1801</f>
        <v>0</v>
      </c>
      <c r="D1799" s="1" t="str">
        <f>CONCATENATE(Coordenadas_POLÍGONOS_LINEAS!D1801,SIMB!$A$2,Coordenadas_POLÍGONOS_LINEAS!E1801,SIMB!$A$3,ROUND(Coordenadas_POLÍGONOS_LINEAS!F1801,2),SIMB!$A$4,Coordenadas_POLÍGONOS_LINEAS!G1801)</f>
        <v>°'0"</v>
      </c>
      <c r="E1799" s="1" t="str">
        <f>CONCATENATE(Coordenadas_POLÍGONOS_LINEAS!I1801,SIMB!$A$2,Coordenadas_POLÍGONOS_LINEAS!J1801,SIMB!$A$3,ROUND(Coordenadas_POLÍGONOS_LINEAS!K1801,2),SIMB!$A$4,SIMB!$A$5)</f>
        <v>°'0"W</v>
      </c>
      <c r="F1799" s="27">
        <f>Coordenadas_POLÍGONOS_LINEAS!H1801</f>
        <v>0</v>
      </c>
      <c r="G1799" s="27">
        <f>Coordenadas_POLÍGONOS_LINEAS!L1801</f>
        <v>0</v>
      </c>
      <c r="H1799" s="26">
        <f>Coordenadas_POLÍGONOS_LINEAS!N1801</f>
        <v>0</v>
      </c>
      <c r="I1799" s="26">
        <f>Coordenadas_POLÍGONOS_LINEAS!O1801</f>
        <v>0</v>
      </c>
      <c r="J1799" s="26">
        <f>Coordenadas_POLÍGONOS_LINEAS!P1801</f>
        <v>0</v>
      </c>
    </row>
    <row r="1800" spans="1:10" ht="12" customHeight="1" x14ac:dyDescent="0.25">
      <c r="A1800" s="1">
        <f>Coordenadas_POLÍGONOS_LINEAS!A1802</f>
        <v>0</v>
      </c>
      <c r="B1800" s="1">
        <f>Coordenadas_POLÍGONOS_LINEAS!B1802</f>
        <v>0</v>
      </c>
      <c r="C1800" s="26">
        <f>Coordenadas_POLÍGONOS_LINEAS!C1802</f>
        <v>0</v>
      </c>
      <c r="D1800" s="1" t="str">
        <f>CONCATENATE(Coordenadas_POLÍGONOS_LINEAS!D1802,SIMB!$A$2,Coordenadas_POLÍGONOS_LINEAS!E1802,SIMB!$A$3,ROUND(Coordenadas_POLÍGONOS_LINEAS!F1802,2),SIMB!$A$4,Coordenadas_POLÍGONOS_LINEAS!G1802)</f>
        <v>°'0"</v>
      </c>
      <c r="E1800" s="1" t="str">
        <f>CONCATENATE(Coordenadas_POLÍGONOS_LINEAS!I1802,SIMB!$A$2,Coordenadas_POLÍGONOS_LINEAS!J1802,SIMB!$A$3,ROUND(Coordenadas_POLÍGONOS_LINEAS!K1802,2),SIMB!$A$4,SIMB!$A$5)</f>
        <v>°'0"W</v>
      </c>
      <c r="F1800" s="27">
        <f>Coordenadas_POLÍGONOS_LINEAS!H1802</f>
        <v>0</v>
      </c>
      <c r="G1800" s="27">
        <f>Coordenadas_POLÍGONOS_LINEAS!L1802</f>
        <v>0</v>
      </c>
      <c r="H1800" s="26">
        <f>Coordenadas_POLÍGONOS_LINEAS!N1802</f>
        <v>0</v>
      </c>
      <c r="I1800" s="26">
        <f>Coordenadas_POLÍGONOS_LINEAS!O1802</f>
        <v>0</v>
      </c>
      <c r="J1800" s="26">
        <f>Coordenadas_POLÍGONOS_LINEAS!P1802</f>
        <v>0</v>
      </c>
    </row>
    <row r="1801" spans="1:10" ht="12" customHeight="1" x14ac:dyDescent="0.25">
      <c r="A1801" s="1">
        <f>Coordenadas_POLÍGONOS_LINEAS!A1803</f>
        <v>0</v>
      </c>
      <c r="B1801" s="1">
        <f>Coordenadas_POLÍGONOS_LINEAS!B1803</f>
        <v>0</v>
      </c>
      <c r="C1801" s="26">
        <f>Coordenadas_POLÍGONOS_LINEAS!C1803</f>
        <v>0</v>
      </c>
      <c r="D1801" s="1" t="str">
        <f>CONCATENATE(Coordenadas_POLÍGONOS_LINEAS!D1803,SIMB!$A$2,Coordenadas_POLÍGONOS_LINEAS!E1803,SIMB!$A$3,ROUND(Coordenadas_POLÍGONOS_LINEAS!F1803,2),SIMB!$A$4,Coordenadas_POLÍGONOS_LINEAS!G1803)</f>
        <v>°'0"</v>
      </c>
      <c r="E1801" s="1" t="str">
        <f>CONCATENATE(Coordenadas_POLÍGONOS_LINEAS!I1803,SIMB!$A$2,Coordenadas_POLÍGONOS_LINEAS!J1803,SIMB!$A$3,ROUND(Coordenadas_POLÍGONOS_LINEAS!K1803,2),SIMB!$A$4,SIMB!$A$5)</f>
        <v>°'0"W</v>
      </c>
      <c r="F1801" s="27">
        <f>Coordenadas_POLÍGONOS_LINEAS!H1803</f>
        <v>0</v>
      </c>
      <c r="G1801" s="27">
        <f>Coordenadas_POLÍGONOS_LINEAS!L1803</f>
        <v>0</v>
      </c>
      <c r="H1801" s="26">
        <f>Coordenadas_POLÍGONOS_LINEAS!N1803</f>
        <v>0</v>
      </c>
      <c r="I1801" s="26">
        <f>Coordenadas_POLÍGONOS_LINEAS!O1803</f>
        <v>0</v>
      </c>
      <c r="J1801" s="26">
        <f>Coordenadas_POLÍGONOS_LINEAS!P1803</f>
        <v>0</v>
      </c>
    </row>
    <row r="1802" spans="1:10" ht="12" customHeight="1" x14ac:dyDescent="0.25">
      <c r="A1802" s="1">
        <f>Coordenadas_POLÍGONOS_LINEAS!A1804</f>
        <v>0</v>
      </c>
      <c r="B1802" s="1">
        <f>Coordenadas_POLÍGONOS_LINEAS!B1804</f>
        <v>0</v>
      </c>
      <c r="C1802" s="26">
        <f>Coordenadas_POLÍGONOS_LINEAS!C1804</f>
        <v>0</v>
      </c>
      <c r="D1802" s="1" t="str">
        <f>CONCATENATE(Coordenadas_POLÍGONOS_LINEAS!D1804,SIMB!$A$2,Coordenadas_POLÍGONOS_LINEAS!E1804,SIMB!$A$3,ROUND(Coordenadas_POLÍGONOS_LINEAS!F1804,2),SIMB!$A$4,Coordenadas_POLÍGONOS_LINEAS!G1804)</f>
        <v>°'0"</v>
      </c>
      <c r="E1802" s="1" t="str">
        <f>CONCATENATE(Coordenadas_POLÍGONOS_LINEAS!I1804,SIMB!$A$2,Coordenadas_POLÍGONOS_LINEAS!J1804,SIMB!$A$3,ROUND(Coordenadas_POLÍGONOS_LINEAS!K1804,2),SIMB!$A$4,SIMB!$A$5)</f>
        <v>°'0"W</v>
      </c>
      <c r="F1802" s="27">
        <f>Coordenadas_POLÍGONOS_LINEAS!H1804</f>
        <v>0</v>
      </c>
      <c r="G1802" s="27">
        <f>Coordenadas_POLÍGONOS_LINEAS!L1804</f>
        <v>0</v>
      </c>
      <c r="H1802" s="26">
        <f>Coordenadas_POLÍGONOS_LINEAS!N1804</f>
        <v>0</v>
      </c>
      <c r="I1802" s="26">
        <f>Coordenadas_POLÍGONOS_LINEAS!O1804</f>
        <v>0</v>
      </c>
      <c r="J1802" s="26">
        <f>Coordenadas_POLÍGONOS_LINEAS!P1804</f>
        <v>0</v>
      </c>
    </row>
    <row r="1803" spans="1:10" ht="12" customHeight="1" x14ac:dyDescent="0.25">
      <c r="A1803" s="1">
        <f>Coordenadas_POLÍGONOS_LINEAS!A1805</f>
        <v>0</v>
      </c>
      <c r="B1803" s="1">
        <f>Coordenadas_POLÍGONOS_LINEAS!B1805</f>
        <v>0</v>
      </c>
      <c r="C1803" s="26">
        <f>Coordenadas_POLÍGONOS_LINEAS!C1805</f>
        <v>0</v>
      </c>
      <c r="D1803" s="1" t="str">
        <f>CONCATENATE(Coordenadas_POLÍGONOS_LINEAS!D1805,SIMB!$A$2,Coordenadas_POLÍGONOS_LINEAS!E1805,SIMB!$A$3,ROUND(Coordenadas_POLÍGONOS_LINEAS!F1805,2),SIMB!$A$4,Coordenadas_POLÍGONOS_LINEAS!G1805)</f>
        <v>°'0"</v>
      </c>
      <c r="E1803" s="1" t="str">
        <f>CONCATENATE(Coordenadas_POLÍGONOS_LINEAS!I1805,SIMB!$A$2,Coordenadas_POLÍGONOS_LINEAS!J1805,SIMB!$A$3,ROUND(Coordenadas_POLÍGONOS_LINEAS!K1805,2),SIMB!$A$4,SIMB!$A$5)</f>
        <v>°'0"W</v>
      </c>
      <c r="F1803" s="27">
        <f>Coordenadas_POLÍGONOS_LINEAS!H1805</f>
        <v>0</v>
      </c>
      <c r="G1803" s="27">
        <f>Coordenadas_POLÍGONOS_LINEAS!L1805</f>
        <v>0</v>
      </c>
      <c r="H1803" s="26">
        <f>Coordenadas_POLÍGONOS_LINEAS!N1805</f>
        <v>0</v>
      </c>
      <c r="I1803" s="26">
        <f>Coordenadas_POLÍGONOS_LINEAS!O1805</f>
        <v>0</v>
      </c>
      <c r="J1803" s="26">
        <f>Coordenadas_POLÍGONOS_LINEAS!P1805</f>
        <v>0</v>
      </c>
    </row>
    <row r="1804" spans="1:10" ht="12" customHeight="1" x14ac:dyDescent="0.25">
      <c r="A1804" s="1">
        <f>Coordenadas_POLÍGONOS_LINEAS!A1806</f>
        <v>0</v>
      </c>
      <c r="B1804" s="1">
        <f>Coordenadas_POLÍGONOS_LINEAS!B1806</f>
        <v>0</v>
      </c>
      <c r="C1804" s="26">
        <f>Coordenadas_POLÍGONOS_LINEAS!C1806</f>
        <v>0</v>
      </c>
      <c r="D1804" s="1" t="str">
        <f>CONCATENATE(Coordenadas_POLÍGONOS_LINEAS!D1806,SIMB!$A$2,Coordenadas_POLÍGONOS_LINEAS!E1806,SIMB!$A$3,ROUND(Coordenadas_POLÍGONOS_LINEAS!F1806,2),SIMB!$A$4,Coordenadas_POLÍGONOS_LINEAS!G1806)</f>
        <v>°'0"</v>
      </c>
      <c r="E1804" s="1" t="str">
        <f>CONCATENATE(Coordenadas_POLÍGONOS_LINEAS!I1806,SIMB!$A$2,Coordenadas_POLÍGONOS_LINEAS!J1806,SIMB!$A$3,ROUND(Coordenadas_POLÍGONOS_LINEAS!K1806,2),SIMB!$A$4,SIMB!$A$5)</f>
        <v>°'0"W</v>
      </c>
      <c r="F1804" s="27">
        <f>Coordenadas_POLÍGONOS_LINEAS!H1806</f>
        <v>0</v>
      </c>
      <c r="G1804" s="27">
        <f>Coordenadas_POLÍGONOS_LINEAS!L1806</f>
        <v>0</v>
      </c>
      <c r="H1804" s="26">
        <f>Coordenadas_POLÍGONOS_LINEAS!N1806</f>
        <v>0</v>
      </c>
      <c r="I1804" s="26">
        <f>Coordenadas_POLÍGONOS_LINEAS!O1806</f>
        <v>0</v>
      </c>
      <c r="J1804" s="26">
        <f>Coordenadas_POLÍGONOS_LINEAS!P1806</f>
        <v>0</v>
      </c>
    </row>
    <row r="1805" spans="1:10" ht="12" customHeight="1" x14ac:dyDescent="0.25">
      <c r="A1805" s="1">
        <f>Coordenadas_POLÍGONOS_LINEAS!A1807</f>
        <v>0</v>
      </c>
      <c r="B1805" s="1">
        <f>Coordenadas_POLÍGONOS_LINEAS!B1807</f>
        <v>0</v>
      </c>
      <c r="C1805" s="26">
        <f>Coordenadas_POLÍGONOS_LINEAS!C1807</f>
        <v>0</v>
      </c>
      <c r="D1805" s="1" t="str">
        <f>CONCATENATE(Coordenadas_POLÍGONOS_LINEAS!D1807,SIMB!$A$2,Coordenadas_POLÍGONOS_LINEAS!E1807,SIMB!$A$3,ROUND(Coordenadas_POLÍGONOS_LINEAS!F1807,2),SIMB!$A$4,Coordenadas_POLÍGONOS_LINEAS!G1807)</f>
        <v>°'0"</v>
      </c>
      <c r="E1805" s="1" t="str">
        <f>CONCATENATE(Coordenadas_POLÍGONOS_LINEAS!I1807,SIMB!$A$2,Coordenadas_POLÍGONOS_LINEAS!J1807,SIMB!$A$3,ROUND(Coordenadas_POLÍGONOS_LINEAS!K1807,2),SIMB!$A$4,SIMB!$A$5)</f>
        <v>°'0"W</v>
      </c>
      <c r="F1805" s="27">
        <f>Coordenadas_POLÍGONOS_LINEAS!H1807</f>
        <v>0</v>
      </c>
      <c r="G1805" s="27">
        <f>Coordenadas_POLÍGONOS_LINEAS!L1807</f>
        <v>0</v>
      </c>
      <c r="H1805" s="26">
        <f>Coordenadas_POLÍGONOS_LINEAS!N1807</f>
        <v>0</v>
      </c>
      <c r="I1805" s="26">
        <f>Coordenadas_POLÍGONOS_LINEAS!O1807</f>
        <v>0</v>
      </c>
      <c r="J1805" s="26">
        <f>Coordenadas_POLÍGONOS_LINEAS!P1807</f>
        <v>0</v>
      </c>
    </row>
    <row r="1806" spans="1:10" ht="12" customHeight="1" x14ac:dyDescent="0.25">
      <c r="A1806" s="1">
        <f>Coordenadas_POLÍGONOS_LINEAS!A1808</f>
        <v>0</v>
      </c>
      <c r="B1806" s="1">
        <f>Coordenadas_POLÍGONOS_LINEAS!B1808</f>
        <v>0</v>
      </c>
      <c r="C1806" s="26">
        <f>Coordenadas_POLÍGONOS_LINEAS!C1808</f>
        <v>0</v>
      </c>
      <c r="D1806" s="1" t="str">
        <f>CONCATENATE(Coordenadas_POLÍGONOS_LINEAS!D1808,SIMB!$A$2,Coordenadas_POLÍGONOS_LINEAS!E1808,SIMB!$A$3,ROUND(Coordenadas_POLÍGONOS_LINEAS!F1808,2),SIMB!$A$4,Coordenadas_POLÍGONOS_LINEAS!G1808)</f>
        <v>°'0"</v>
      </c>
      <c r="E1806" s="1" t="str">
        <f>CONCATENATE(Coordenadas_POLÍGONOS_LINEAS!I1808,SIMB!$A$2,Coordenadas_POLÍGONOS_LINEAS!J1808,SIMB!$A$3,ROUND(Coordenadas_POLÍGONOS_LINEAS!K1808,2),SIMB!$A$4,SIMB!$A$5)</f>
        <v>°'0"W</v>
      </c>
      <c r="F1806" s="27">
        <f>Coordenadas_POLÍGONOS_LINEAS!H1808</f>
        <v>0</v>
      </c>
      <c r="G1806" s="27">
        <f>Coordenadas_POLÍGONOS_LINEAS!L1808</f>
        <v>0</v>
      </c>
      <c r="H1806" s="26">
        <f>Coordenadas_POLÍGONOS_LINEAS!N1808</f>
        <v>0</v>
      </c>
      <c r="I1806" s="26">
        <f>Coordenadas_POLÍGONOS_LINEAS!O1808</f>
        <v>0</v>
      </c>
      <c r="J1806" s="26">
        <f>Coordenadas_POLÍGONOS_LINEAS!P1808</f>
        <v>0</v>
      </c>
    </row>
    <row r="1807" spans="1:10" ht="12" customHeight="1" x14ac:dyDescent="0.25">
      <c r="A1807" s="1">
        <f>Coordenadas_POLÍGONOS_LINEAS!A1809</f>
        <v>0</v>
      </c>
      <c r="B1807" s="1">
        <f>Coordenadas_POLÍGONOS_LINEAS!B1809</f>
        <v>0</v>
      </c>
      <c r="C1807" s="26">
        <f>Coordenadas_POLÍGONOS_LINEAS!C1809</f>
        <v>0</v>
      </c>
      <c r="D1807" s="1" t="str">
        <f>CONCATENATE(Coordenadas_POLÍGONOS_LINEAS!D1809,SIMB!$A$2,Coordenadas_POLÍGONOS_LINEAS!E1809,SIMB!$A$3,ROUND(Coordenadas_POLÍGONOS_LINEAS!F1809,2),SIMB!$A$4,Coordenadas_POLÍGONOS_LINEAS!G1809)</f>
        <v>°'0"</v>
      </c>
      <c r="E1807" s="1" t="str">
        <f>CONCATENATE(Coordenadas_POLÍGONOS_LINEAS!I1809,SIMB!$A$2,Coordenadas_POLÍGONOS_LINEAS!J1809,SIMB!$A$3,ROUND(Coordenadas_POLÍGONOS_LINEAS!K1809,2),SIMB!$A$4,SIMB!$A$5)</f>
        <v>°'0"W</v>
      </c>
      <c r="F1807" s="27">
        <f>Coordenadas_POLÍGONOS_LINEAS!H1809</f>
        <v>0</v>
      </c>
      <c r="G1807" s="27">
        <f>Coordenadas_POLÍGONOS_LINEAS!L1809</f>
        <v>0</v>
      </c>
      <c r="H1807" s="26">
        <f>Coordenadas_POLÍGONOS_LINEAS!N1809</f>
        <v>0</v>
      </c>
      <c r="I1807" s="26">
        <f>Coordenadas_POLÍGONOS_LINEAS!O1809</f>
        <v>0</v>
      </c>
      <c r="J1807" s="26">
        <f>Coordenadas_POLÍGONOS_LINEAS!P1809</f>
        <v>0</v>
      </c>
    </row>
    <row r="1808" spans="1:10" ht="12" customHeight="1" x14ac:dyDescent="0.25">
      <c r="A1808" s="1">
        <f>Coordenadas_POLÍGONOS_LINEAS!A1810</f>
        <v>0</v>
      </c>
      <c r="B1808" s="1">
        <f>Coordenadas_POLÍGONOS_LINEAS!B1810</f>
        <v>0</v>
      </c>
      <c r="C1808" s="26">
        <f>Coordenadas_POLÍGONOS_LINEAS!C1810</f>
        <v>0</v>
      </c>
      <c r="D1808" s="1" t="str">
        <f>CONCATENATE(Coordenadas_POLÍGONOS_LINEAS!D1810,SIMB!$A$2,Coordenadas_POLÍGONOS_LINEAS!E1810,SIMB!$A$3,ROUND(Coordenadas_POLÍGONOS_LINEAS!F1810,2),SIMB!$A$4,Coordenadas_POLÍGONOS_LINEAS!G1810)</f>
        <v>°'0"</v>
      </c>
      <c r="E1808" s="1" t="str">
        <f>CONCATENATE(Coordenadas_POLÍGONOS_LINEAS!I1810,SIMB!$A$2,Coordenadas_POLÍGONOS_LINEAS!J1810,SIMB!$A$3,ROUND(Coordenadas_POLÍGONOS_LINEAS!K1810,2),SIMB!$A$4,SIMB!$A$5)</f>
        <v>°'0"W</v>
      </c>
      <c r="F1808" s="27">
        <f>Coordenadas_POLÍGONOS_LINEAS!H1810</f>
        <v>0</v>
      </c>
      <c r="G1808" s="27">
        <f>Coordenadas_POLÍGONOS_LINEAS!L1810</f>
        <v>0</v>
      </c>
      <c r="H1808" s="26">
        <f>Coordenadas_POLÍGONOS_LINEAS!N1810</f>
        <v>0</v>
      </c>
      <c r="I1808" s="26">
        <f>Coordenadas_POLÍGONOS_LINEAS!O1810</f>
        <v>0</v>
      </c>
      <c r="J1808" s="26">
        <f>Coordenadas_POLÍGONOS_LINEAS!P1810</f>
        <v>0</v>
      </c>
    </row>
    <row r="1809" spans="1:10" ht="12" customHeight="1" x14ac:dyDescent="0.25">
      <c r="A1809" s="1">
        <f>Coordenadas_POLÍGONOS_LINEAS!A1811</f>
        <v>0</v>
      </c>
      <c r="B1809" s="1">
        <f>Coordenadas_POLÍGONOS_LINEAS!B1811</f>
        <v>0</v>
      </c>
      <c r="C1809" s="26">
        <f>Coordenadas_POLÍGONOS_LINEAS!C1811</f>
        <v>0</v>
      </c>
      <c r="D1809" s="1" t="str">
        <f>CONCATENATE(Coordenadas_POLÍGONOS_LINEAS!D1811,SIMB!$A$2,Coordenadas_POLÍGONOS_LINEAS!E1811,SIMB!$A$3,ROUND(Coordenadas_POLÍGONOS_LINEAS!F1811,2),SIMB!$A$4,Coordenadas_POLÍGONOS_LINEAS!G1811)</f>
        <v>°'0"</v>
      </c>
      <c r="E1809" s="1" t="str">
        <f>CONCATENATE(Coordenadas_POLÍGONOS_LINEAS!I1811,SIMB!$A$2,Coordenadas_POLÍGONOS_LINEAS!J1811,SIMB!$A$3,ROUND(Coordenadas_POLÍGONOS_LINEAS!K1811,2),SIMB!$A$4,SIMB!$A$5)</f>
        <v>°'0"W</v>
      </c>
      <c r="F1809" s="27">
        <f>Coordenadas_POLÍGONOS_LINEAS!H1811</f>
        <v>0</v>
      </c>
      <c r="G1809" s="27">
        <f>Coordenadas_POLÍGONOS_LINEAS!L1811</f>
        <v>0</v>
      </c>
      <c r="H1809" s="26">
        <f>Coordenadas_POLÍGONOS_LINEAS!N1811</f>
        <v>0</v>
      </c>
      <c r="I1809" s="26">
        <f>Coordenadas_POLÍGONOS_LINEAS!O1811</f>
        <v>0</v>
      </c>
      <c r="J1809" s="26">
        <f>Coordenadas_POLÍGONOS_LINEAS!P1811</f>
        <v>0</v>
      </c>
    </row>
    <row r="1810" spans="1:10" ht="12" customHeight="1" x14ac:dyDescent="0.25">
      <c r="A1810" s="1">
        <f>Coordenadas_POLÍGONOS_LINEAS!A1812</f>
        <v>0</v>
      </c>
      <c r="B1810" s="1">
        <f>Coordenadas_POLÍGONOS_LINEAS!B1812</f>
        <v>0</v>
      </c>
      <c r="C1810" s="26">
        <f>Coordenadas_POLÍGONOS_LINEAS!C1812</f>
        <v>0</v>
      </c>
      <c r="D1810" s="1" t="str">
        <f>CONCATENATE(Coordenadas_POLÍGONOS_LINEAS!D1812,SIMB!$A$2,Coordenadas_POLÍGONOS_LINEAS!E1812,SIMB!$A$3,ROUND(Coordenadas_POLÍGONOS_LINEAS!F1812,2),SIMB!$A$4,Coordenadas_POLÍGONOS_LINEAS!G1812)</f>
        <v>°'0"</v>
      </c>
      <c r="E1810" s="1" t="str">
        <f>CONCATENATE(Coordenadas_POLÍGONOS_LINEAS!I1812,SIMB!$A$2,Coordenadas_POLÍGONOS_LINEAS!J1812,SIMB!$A$3,ROUND(Coordenadas_POLÍGONOS_LINEAS!K1812,2),SIMB!$A$4,SIMB!$A$5)</f>
        <v>°'0"W</v>
      </c>
      <c r="F1810" s="27">
        <f>Coordenadas_POLÍGONOS_LINEAS!H1812</f>
        <v>0</v>
      </c>
      <c r="G1810" s="27">
        <f>Coordenadas_POLÍGONOS_LINEAS!L1812</f>
        <v>0</v>
      </c>
      <c r="H1810" s="26">
        <f>Coordenadas_POLÍGONOS_LINEAS!N1812</f>
        <v>0</v>
      </c>
      <c r="I1810" s="26">
        <f>Coordenadas_POLÍGONOS_LINEAS!O1812</f>
        <v>0</v>
      </c>
      <c r="J1810" s="26">
        <f>Coordenadas_POLÍGONOS_LINEAS!P1812</f>
        <v>0</v>
      </c>
    </row>
    <row r="1811" spans="1:10" ht="12" customHeight="1" x14ac:dyDescent="0.25">
      <c r="A1811" s="1">
        <f>Coordenadas_POLÍGONOS_LINEAS!A1813</f>
        <v>0</v>
      </c>
      <c r="B1811" s="1">
        <f>Coordenadas_POLÍGONOS_LINEAS!B1813</f>
        <v>0</v>
      </c>
      <c r="C1811" s="26">
        <f>Coordenadas_POLÍGONOS_LINEAS!C1813</f>
        <v>0</v>
      </c>
      <c r="D1811" s="1" t="str">
        <f>CONCATENATE(Coordenadas_POLÍGONOS_LINEAS!D1813,SIMB!$A$2,Coordenadas_POLÍGONOS_LINEAS!E1813,SIMB!$A$3,ROUND(Coordenadas_POLÍGONOS_LINEAS!F1813,2),SIMB!$A$4,Coordenadas_POLÍGONOS_LINEAS!G1813)</f>
        <v>°'0"</v>
      </c>
      <c r="E1811" s="1" t="str">
        <f>CONCATENATE(Coordenadas_POLÍGONOS_LINEAS!I1813,SIMB!$A$2,Coordenadas_POLÍGONOS_LINEAS!J1813,SIMB!$A$3,ROUND(Coordenadas_POLÍGONOS_LINEAS!K1813,2),SIMB!$A$4,SIMB!$A$5)</f>
        <v>°'0"W</v>
      </c>
      <c r="F1811" s="27">
        <f>Coordenadas_POLÍGONOS_LINEAS!H1813</f>
        <v>0</v>
      </c>
      <c r="G1811" s="27">
        <f>Coordenadas_POLÍGONOS_LINEAS!L1813</f>
        <v>0</v>
      </c>
      <c r="H1811" s="26">
        <f>Coordenadas_POLÍGONOS_LINEAS!N1813</f>
        <v>0</v>
      </c>
      <c r="I1811" s="26">
        <f>Coordenadas_POLÍGONOS_LINEAS!O1813</f>
        <v>0</v>
      </c>
      <c r="J1811" s="26">
        <f>Coordenadas_POLÍGONOS_LINEAS!P1813</f>
        <v>0</v>
      </c>
    </row>
    <row r="1812" spans="1:10" ht="12" customHeight="1" x14ac:dyDescent="0.25">
      <c r="A1812" s="1">
        <f>Coordenadas_POLÍGONOS_LINEAS!A1814</f>
        <v>0</v>
      </c>
      <c r="B1812" s="1">
        <f>Coordenadas_POLÍGONOS_LINEAS!B1814</f>
        <v>0</v>
      </c>
      <c r="C1812" s="26">
        <f>Coordenadas_POLÍGONOS_LINEAS!C1814</f>
        <v>0</v>
      </c>
      <c r="D1812" s="1" t="str">
        <f>CONCATENATE(Coordenadas_POLÍGONOS_LINEAS!D1814,SIMB!$A$2,Coordenadas_POLÍGONOS_LINEAS!E1814,SIMB!$A$3,ROUND(Coordenadas_POLÍGONOS_LINEAS!F1814,2),SIMB!$A$4,Coordenadas_POLÍGONOS_LINEAS!G1814)</f>
        <v>°'0"</v>
      </c>
      <c r="E1812" s="1" t="str">
        <f>CONCATENATE(Coordenadas_POLÍGONOS_LINEAS!I1814,SIMB!$A$2,Coordenadas_POLÍGONOS_LINEAS!J1814,SIMB!$A$3,ROUND(Coordenadas_POLÍGONOS_LINEAS!K1814,2),SIMB!$A$4,SIMB!$A$5)</f>
        <v>°'0"W</v>
      </c>
      <c r="F1812" s="27">
        <f>Coordenadas_POLÍGONOS_LINEAS!H1814</f>
        <v>0</v>
      </c>
      <c r="G1812" s="27">
        <f>Coordenadas_POLÍGONOS_LINEAS!L1814</f>
        <v>0</v>
      </c>
      <c r="H1812" s="26">
        <f>Coordenadas_POLÍGONOS_LINEAS!N1814</f>
        <v>0</v>
      </c>
      <c r="I1812" s="26">
        <f>Coordenadas_POLÍGONOS_LINEAS!O1814</f>
        <v>0</v>
      </c>
      <c r="J1812" s="26">
        <f>Coordenadas_POLÍGONOS_LINEAS!P1814</f>
        <v>0</v>
      </c>
    </row>
    <row r="1813" spans="1:10" ht="12" customHeight="1" x14ac:dyDescent="0.25">
      <c r="A1813" s="1">
        <f>Coordenadas_POLÍGONOS_LINEAS!A1815</f>
        <v>0</v>
      </c>
      <c r="B1813" s="1">
        <f>Coordenadas_POLÍGONOS_LINEAS!B1815</f>
        <v>0</v>
      </c>
      <c r="C1813" s="26">
        <f>Coordenadas_POLÍGONOS_LINEAS!C1815</f>
        <v>0</v>
      </c>
      <c r="D1813" s="1" t="str">
        <f>CONCATENATE(Coordenadas_POLÍGONOS_LINEAS!D1815,SIMB!$A$2,Coordenadas_POLÍGONOS_LINEAS!E1815,SIMB!$A$3,ROUND(Coordenadas_POLÍGONOS_LINEAS!F1815,2),SIMB!$A$4,Coordenadas_POLÍGONOS_LINEAS!G1815)</f>
        <v>°'0"</v>
      </c>
      <c r="E1813" s="1" t="str">
        <f>CONCATENATE(Coordenadas_POLÍGONOS_LINEAS!I1815,SIMB!$A$2,Coordenadas_POLÍGONOS_LINEAS!J1815,SIMB!$A$3,ROUND(Coordenadas_POLÍGONOS_LINEAS!K1815,2),SIMB!$A$4,SIMB!$A$5)</f>
        <v>°'0"W</v>
      </c>
      <c r="F1813" s="27">
        <f>Coordenadas_POLÍGONOS_LINEAS!H1815</f>
        <v>0</v>
      </c>
      <c r="G1813" s="27">
        <f>Coordenadas_POLÍGONOS_LINEAS!L1815</f>
        <v>0</v>
      </c>
      <c r="H1813" s="26">
        <f>Coordenadas_POLÍGONOS_LINEAS!N1815</f>
        <v>0</v>
      </c>
      <c r="I1813" s="26">
        <f>Coordenadas_POLÍGONOS_LINEAS!O1815</f>
        <v>0</v>
      </c>
      <c r="J1813" s="26">
        <f>Coordenadas_POLÍGONOS_LINEAS!P1815</f>
        <v>0</v>
      </c>
    </row>
    <row r="1814" spans="1:10" ht="12" customHeight="1" x14ac:dyDescent="0.25">
      <c r="A1814" s="1">
        <f>Coordenadas_POLÍGONOS_LINEAS!A1816</f>
        <v>0</v>
      </c>
      <c r="B1814" s="1">
        <f>Coordenadas_POLÍGONOS_LINEAS!B1816</f>
        <v>0</v>
      </c>
      <c r="C1814" s="26">
        <f>Coordenadas_POLÍGONOS_LINEAS!C1816</f>
        <v>0</v>
      </c>
      <c r="D1814" s="1" t="str">
        <f>CONCATENATE(Coordenadas_POLÍGONOS_LINEAS!D1816,SIMB!$A$2,Coordenadas_POLÍGONOS_LINEAS!E1816,SIMB!$A$3,ROUND(Coordenadas_POLÍGONOS_LINEAS!F1816,2),SIMB!$A$4,Coordenadas_POLÍGONOS_LINEAS!G1816)</f>
        <v>°'0"</v>
      </c>
      <c r="E1814" s="1" t="str">
        <f>CONCATENATE(Coordenadas_POLÍGONOS_LINEAS!I1816,SIMB!$A$2,Coordenadas_POLÍGONOS_LINEAS!J1816,SIMB!$A$3,ROUND(Coordenadas_POLÍGONOS_LINEAS!K1816,2),SIMB!$A$4,SIMB!$A$5)</f>
        <v>°'0"W</v>
      </c>
      <c r="F1814" s="27">
        <f>Coordenadas_POLÍGONOS_LINEAS!H1816</f>
        <v>0</v>
      </c>
      <c r="G1814" s="27">
        <f>Coordenadas_POLÍGONOS_LINEAS!L1816</f>
        <v>0</v>
      </c>
      <c r="H1814" s="26">
        <f>Coordenadas_POLÍGONOS_LINEAS!N1816</f>
        <v>0</v>
      </c>
      <c r="I1814" s="26">
        <f>Coordenadas_POLÍGONOS_LINEAS!O1816</f>
        <v>0</v>
      </c>
      <c r="J1814" s="26">
        <f>Coordenadas_POLÍGONOS_LINEAS!P1816</f>
        <v>0</v>
      </c>
    </row>
    <row r="1815" spans="1:10" ht="12" customHeight="1" x14ac:dyDescent="0.25">
      <c r="A1815" s="1">
        <f>Coordenadas_POLÍGONOS_LINEAS!A1817</f>
        <v>0</v>
      </c>
      <c r="B1815" s="1">
        <f>Coordenadas_POLÍGONOS_LINEAS!B1817</f>
        <v>0</v>
      </c>
      <c r="C1815" s="26">
        <f>Coordenadas_POLÍGONOS_LINEAS!C1817</f>
        <v>0</v>
      </c>
      <c r="D1815" s="1" t="str">
        <f>CONCATENATE(Coordenadas_POLÍGONOS_LINEAS!D1817,SIMB!$A$2,Coordenadas_POLÍGONOS_LINEAS!E1817,SIMB!$A$3,ROUND(Coordenadas_POLÍGONOS_LINEAS!F1817,2),SIMB!$A$4,Coordenadas_POLÍGONOS_LINEAS!G1817)</f>
        <v>°'0"</v>
      </c>
      <c r="E1815" s="1" t="str">
        <f>CONCATENATE(Coordenadas_POLÍGONOS_LINEAS!I1817,SIMB!$A$2,Coordenadas_POLÍGONOS_LINEAS!J1817,SIMB!$A$3,ROUND(Coordenadas_POLÍGONOS_LINEAS!K1817,2),SIMB!$A$4,SIMB!$A$5)</f>
        <v>°'0"W</v>
      </c>
      <c r="F1815" s="27">
        <f>Coordenadas_POLÍGONOS_LINEAS!H1817</f>
        <v>0</v>
      </c>
      <c r="G1815" s="27">
        <f>Coordenadas_POLÍGONOS_LINEAS!L1817</f>
        <v>0</v>
      </c>
      <c r="H1815" s="26">
        <f>Coordenadas_POLÍGONOS_LINEAS!N1817</f>
        <v>0</v>
      </c>
      <c r="I1815" s="26">
        <f>Coordenadas_POLÍGONOS_LINEAS!O1817</f>
        <v>0</v>
      </c>
      <c r="J1815" s="26">
        <f>Coordenadas_POLÍGONOS_LINEAS!P1817</f>
        <v>0</v>
      </c>
    </row>
    <row r="1816" spans="1:10" ht="12" customHeight="1" x14ac:dyDescent="0.25">
      <c r="A1816" s="1">
        <f>Coordenadas_POLÍGONOS_LINEAS!A1818</f>
        <v>0</v>
      </c>
      <c r="B1816" s="1">
        <f>Coordenadas_POLÍGONOS_LINEAS!B1818</f>
        <v>0</v>
      </c>
      <c r="C1816" s="26">
        <f>Coordenadas_POLÍGONOS_LINEAS!C1818</f>
        <v>0</v>
      </c>
      <c r="D1816" s="1" t="str">
        <f>CONCATENATE(Coordenadas_POLÍGONOS_LINEAS!D1818,SIMB!$A$2,Coordenadas_POLÍGONOS_LINEAS!E1818,SIMB!$A$3,ROUND(Coordenadas_POLÍGONOS_LINEAS!F1818,2),SIMB!$A$4,Coordenadas_POLÍGONOS_LINEAS!G1818)</f>
        <v>°'0"</v>
      </c>
      <c r="E1816" s="1" t="str">
        <f>CONCATENATE(Coordenadas_POLÍGONOS_LINEAS!I1818,SIMB!$A$2,Coordenadas_POLÍGONOS_LINEAS!J1818,SIMB!$A$3,ROUND(Coordenadas_POLÍGONOS_LINEAS!K1818,2),SIMB!$A$4,SIMB!$A$5)</f>
        <v>°'0"W</v>
      </c>
      <c r="F1816" s="27">
        <f>Coordenadas_POLÍGONOS_LINEAS!H1818</f>
        <v>0</v>
      </c>
      <c r="G1816" s="27">
        <f>Coordenadas_POLÍGONOS_LINEAS!L1818</f>
        <v>0</v>
      </c>
      <c r="H1816" s="26">
        <f>Coordenadas_POLÍGONOS_LINEAS!N1818</f>
        <v>0</v>
      </c>
      <c r="I1816" s="26">
        <f>Coordenadas_POLÍGONOS_LINEAS!O1818</f>
        <v>0</v>
      </c>
      <c r="J1816" s="26">
        <f>Coordenadas_POLÍGONOS_LINEAS!P1818</f>
        <v>0</v>
      </c>
    </row>
    <row r="1817" spans="1:10" ht="12" customHeight="1" x14ac:dyDescent="0.25">
      <c r="A1817" s="1">
        <f>Coordenadas_POLÍGONOS_LINEAS!A1819</f>
        <v>0</v>
      </c>
      <c r="B1817" s="1">
        <f>Coordenadas_POLÍGONOS_LINEAS!B1819</f>
        <v>0</v>
      </c>
      <c r="C1817" s="26">
        <f>Coordenadas_POLÍGONOS_LINEAS!C1819</f>
        <v>0</v>
      </c>
      <c r="D1817" s="1" t="str">
        <f>CONCATENATE(Coordenadas_POLÍGONOS_LINEAS!D1819,SIMB!$A$2,Coordenadas_POLÍGONOS_LINEAS!E1819,SIMB!$A$3,ROUND(Coordenadas_POLÍGONOS_LINEAS!F1819,2),SIMB!$A$4,Coordenadas_POLÍGONOS_LINEAS!G1819)</f>
        <v>°'0"</v>
      </c>
      <c r="E1817" s="1" t="str">
        <f>CONCATENATE(Coordenadas_POLÍGONOS_LINEAS!I1819,SIMB!$A$2,Coordenadas_POLÍGONOS_LINEAS!J1819,SIMB!$A$3,ROUND(Coordenadas_POLÍGONOS_LINEAS!K1819,2),SIMB!$A$4,SIMB!$A$5)</f>
        <v>°'0"W</v>
      </c>
      <c r="F1817" s="27">
        <f>Coordenadas_POLÍGONOS_LINEAS!H1819</f>
        <v>0</v>
      </c>
      <c r="G1817" s="27">
        <f>Coordenadas_POLÍGONOS_LINEAS!L1819</f>
        <v>0</v>
      </c>
      <c r="H1817" s="26">
        <f>Coordenadas_POLÍGONOS_LINEAS!N1819</f>
        <v>0</v>
      </c>
      <c r="I1817" s="26">
        <f>Coordenadas_POLÍGONOS_LINEAS!O1819</f>
        <v>0</v>
      </c>
      <c r="J1817" s="26">
        <f>Coordenadas_POLÍGONOS_LINEAS!P1819</f>
        <v>0</v>
      </c>
    </row>
    <row r="1818" spans="1:10" ht="12" customHeight="1" x14ac:dyDescent="0.25">
      <c r="A1818" s="1">
        <f>Coordenadas_POLÍGONOS_LINEAS!A1820</f>
        <v>0</v>
      </c>
      <c r="B1818" s="1">
        <f>Coordenadas_POLÍGONOS_LINEAS!B1820</f>
        <v>0</v>
      </c>
      <c r="C1818" s="26">
        <f>Coordenadas_POLÍGONOS_LINEAS!C1820</f>
        <v>0</v>
      </c>
      <c r="D1818" s="1" t="str">
        <f>CONCATENATE(Coordenadas_POLÍGONOS_LINEAS!D1820,SIMB!$A$2,Coordenadas_POLÍGONOS_LINEAS!E1820,SIMB!$A$3,ROUND(Coordenadas_POLÍGONOS_LINEAS!F1820,2),SIMB!$A$4,Coordenadas_POLÍGONOS_LINEAS!G1820)</f>
        <v>°'0"</v>
      </c>
      <c r="E1818" s="1" t="str">
        <f>CONCATENATE(Coordenadas_POLÍGONOS_LINEAS!I1820,SIMB!$A$2,Coordenadas_POLÍGONOS_LINEAS!J1820,SIMB!$A$3,ROUND(Coordenadas_POLÍGONOS_LINEAS!K1820,2),SIMB!$A$4,SIMB!$A$5)</f>
        <v>°'0"W</v>
      </c>
      <c r="F1818" s="27">
        <f>Coordenadas_POLÍGONOS_LINEAS!H1820</f>
        <v>0</v>
      </c>
      <c r="G1818" s="27">
        <f>Coordenadas_POLÍGONOS_LINEAS!L1820</f>
        <v>0</v>
      </c>
      <c r="H1818" s="26">
        <f>Coordenadas_POLÍGONOS_LINEAS!N1820</f>
        <v>0</v>
      </c>
      <c r="I1818" s="26">
        <f>Coordenadas_POLÍGONOS_LINEAS!O1820</f>
        <v>0</v>
      </c>
      <c r="J1818" s="26">
        <f>Coordenadas_POLÍGONOS_LINEAS!P1820</f>
        <v>0</v>
      </c>
    </row>
    <row r="1819" spans="1:10" ht="12" customHeight="1" x14ac:dyDescent="0.25">
      <c r="A1819" s="1">
        <f>Coordenadas_POLÍGONOS_LINEAS!A1821</f>
        <v>0</v>
      </c>
      <c r="B1819" s="1">
        <f>Coordenadas_POLÍGONOS_LINEAS!B1821</f>
        <v>0</v>
      </c>
      <c r="C1819" s="26">
        <f>Coordenadas_POLÍGONOS_LINEAS!C1821</f>
        <v>0</v>
      </c>
      <c r="D1819" s="1" t="str">
        <f>CONCATENATE(Coordenadas_POLÍGONOS_LINEAS!D1821,SIMB!$A$2,Coordenadas_POLÍGONOS_LINEAS!E1821,SIMB!$A$3,ROUND(Coordenadas_POLÍGONOS_LINEAS!F1821,2),SIMB!$A$4,Coordenadas_POLÍGONOS_LINEAS!G1821)</f>
        <v>°'0"</v>
      </c>
      <c r="E1819" s="1" t="str">
        <f>CONCATENATE(Coordenadas_POLÍGONOS_LINEAS!I1821,SIMB!$A$2,Coordenadas_POLÍGONOS_LINEAS!J1821,SIMB!$A$3,ROUND(Coordenadas_POLÍGONOS_LINEAS!K1821,2),SIMB!$A$4,SIMB!$A$5)</f>
        <v>°'0"W</v>
      </c>
      <c r="F1819" s="27">
        <f>Coordenadas_POLÍGONOS_LINEAS!H1821</f>
        <v>0</v>
      </c>
      <c r="G1819" s="27">
        <f>Coordenadas_POLÍGONOS_LINEAS!L1821</f>
        <v>0</v>
      </c>
      <c r="H1819" s="26">
        <f>Coordenadas_POLÍGONOS_LINEAS!N1821</f>
        <v>0</v>
      </c>
      <c r="I1819" s="26">
        <f>Coordenadas_POLÍGONOS_LINEAS!O1821</f>
        <v>0</v>
      </c>
      <c r="J1819" s="26">
        <f>Coordenadas_POLÍGONOS_LINEAS!P1821</f>
        <v>0</v>
      </c>
    </row>
    <row r="1820" spans="1:10" ht="12" customHeight="1" x14ac:dyDescent="0.25">
      <c r="A1820" s="1">
        <f>Coordenadas_POLÍGONOS_LINEAS!A1822</f>
        <v>0</v>
      </c>
      <c r="B1820" s="1">
        <f>Coordenadas_POLÍGONOS_LINEAS!B1822</f>
        <v>0</v>
      </c>
      <c r="C1820" s="26">
        <f>Coordenadas_POLÍGONOS_LINEAS!C1822</f>
        <v>0</v>
      </c>
      <c r="D1820" s="1" t="str">
        <f>CONCATENATE(Coordenadas_POLÍGONOS_LINEAS!D1822,SIMB!$A$2,Coordenadas_POLÍGONOS_LINEAS!E1822,SIMB!$A$3,ROUND(Coordenadas_POLÍGONOS_LINEAS!F1822,2),SIMB!$A$4,Coordenadas_POLÍGONOS_LINEAS!G1822)</f>
        <v>°'0"</v>
      </c>
      <c r="E1820" s="1" t="str">
        <f>CONCATENATE(Coordenadas_POLÍGONOS_LINEAS!I1822,SIMB!$A$2,Coordenadas_POLÍGONOS_LINEAS!J1822,SIMB!$A$3,ROUND(Coordenadas_POLÍGONOS_LINEAS!K1822,2),SIMB!$A$4,SIMB!$A$5)</f>
        <v>°'0"W</v>
      </c>
      <c r="F1820" s="27">
        <f>Coordenadas_POLÍGONOS_LINEAS!H1822</f>
        <v>0</v>
      </c>
      <c r="G1820" s="27">
        <f>Coordenadas_POLÍGONOS_LINEAS!L1822</f>
        <v>0</v>
      </c>
      <c r="H1820" s="26">
        <f>Coordenadas_POLÍGONOS_LINEAS!N1822</f>
        <v>0</v>
      </c>
      <c r="I1820" s="26">
        <f>Coordenadas_POLÍGONOS_LINEAS!O1822</f>
        <v>0</v>
      </c>
      <c r="J1820" s="26">
        <f>Coordenadas_POLÍGONOS_LINEAS!P1822</f>
        <v>0</v>
      </c>
    </row>
    <row r="1821" spans="1:10" ht="12" customHeight="1" x14ac:dyDescent="0.25">
      <c r="A1821" s="1">
        <f>Coordenadas_POLÍGONOS_LINEAS!A1823</f>
        <v>0</v>
      </c>
      <c r="B1821" s="1">
        <f>Coordenadas_POLÍGONOS_LINEAS!B1823</f>
        <v>0</v>
      </c>
      <c r="C1821" s="26">
        <f>Coordenadas_POLÍGONOS_LINEAS!C1823</f>
        <v>0</v>
      </c>
      <c r="D1821" s="1" t="str">
        <f>CONCATENATE(Coordenadas_POLÍGONOS_LINEAS!D1823,SIMB!$A$2,Coordenadas_POLÍGONOS_LINEAS!E1823,SIMB!$A$3,ROUND(Coordenadas_POLÍGONOS_LINEAS!F1823,2),SIMB!$A$4,Coordenadas_POLÍGONOS_LINEAS!G1823)</f>
        <v>°'0"</v>
      </c>
      <c r="E1821" s="1" t="str">
        <f>CONCATENATE(Coordenadas_POLÍGONOS_LINEAS!I1823,SIMB!$A$2,Coordenadas_POLÍGONOS_LINEAS!J1823,SIMB!$A$3,ROUND(Coordenadas_POLÍGONOS_LINEAS!K1823,2),SIMB!$A$4,SIMB!$A$5)</f>
        <v>°'0"W</v>
      </c>
      <c r="F1821" s="27">
        <f>Coordenadas_POLÍGONOS_LINEAS!H1823</f>
        <v>0</v>
      </c>
      <c r="G1821" s="27">
        <f>Coordenadas_POLÍGONOS_LINEAS!L1823</f>
        <v>0</v>
      </c>
      <c r="H1821" s="26">
        <f>Coordenadas_POLÍGONOS_LINEAS!N1823</f>
        <v>0</v>
      </c>
      <c r="I1821" s="26">
        <f>Coordenadas_POLÍGONOS_LINEAS!O1823</f>
        <v>0</v>
      </c>
      <c r="J1821" s="26">
        <f>Coordenadas_POLÍGONOS_LINEAS!P1823</f>
        <v>0</v>
      </c>
    </row>
    <row r="1822" spans="1:10" ht="12" customHeight="1" x14ac:dyDescent="0.25">
      <c r="A1822" s="1">
        <f>Coordenadas_POLÍGONOS_LINEAS!A1824</f>
        <v>0</v>
      </c>
      <c r="B1822" s="1">
        <f>Coordenadas_POLÍGONOS_LINEAS!B1824</f>
        <v>0</v>
      </c>
      <c r="C1822" s="26">
        <f>Coordenadas_POLÍGONOS_LINEAS!C1824</f>
        <v>0</v>
      </c>
      <c r="D1822" s="1" t="str">
        <f>CONCATENATE(Coordenadas_POLÍGONOS_LINEAS!D1824,SIMB!$A$2,Coordenadas_POLÍGONOS_LINEAS!E1824,SIMB!$A$3,ROUND(Coordenadas_POLÍGONOS_LINEAS!F1824,2),SIMB!$A$4,Coordenadas_POLÍGONOS_LINEAS!G1824)</f>
        <v>°'0"</v>
      </c>
      <c r="E1822" s="1" t="str">
        <f>CONCATENATE(Coordenadas_POLÍGONOS_LINEAS!I1824,SIMB!$A$2,Coordenadas_POLÍGONOS_LINEAS!J1824,SIMB!$A$3,ROUND(Coordenadas_POLÍGONOS_LINEAS!K1824,2),SIMB!$A$4,SIMB!$A$5)</f>
        <v>°'0"W</v>
      </c>
      <c r="F1822" s="27">
        <f>Coordenadas_POLÍGONOS_LINEAS!H1824</f>
        <v>0</v>
      </c>
      <c r="G1822" s="27">
        <f>Coordenadas_POLÍGONOS_LINEAS!L1824</f>
        <v>0</v>
      </c>
      <c r="H1822" s="26">
        <f>Coordenadas_POLÍGONOS_LINEAS!N1824</f>
        <v>0</v>
      </c>
      <c r="I1822" s="26">
        <f>Coordenadas_POLÍGONOS_LINEAS!O1824</f>
        <v>0</v>
      </c>
      <c r="J1822" s="26">
        <f>Coordenadas_POLÍGONOS_LINEAS!P1824</f>
        <v>0</v>
      </c>
    </row>
    <row r="1823" spans="1:10" ht="12" customHeight="1" x14ac:dyDescent="0.25">
      <c r="A1823" s="1">
        <f>Coordenadas_POLÍGONOS_LINEAS!A1825</f>
        <v>0</v>
      </c>
      <c r="B1823" s="1">
        <f>Coordenadas_POLÍGONOS_LINEAS!B1825</f>
        <v>0</v>
      </c>
      <c r="C1823" s="26">
        <f>Coordenadas_POLÍGONOS_LINEAS!C1825</f>
        <v>0</v>
      </c>
      <c r="D1823" s="1" t="str">
        <f>CONCATENATE(Coordenadas_POLÍGONOS_LINEAS!D1825,SIMB!$A$2,Coordenadas_POLÍGONOS_LINEAS!E1825,SIMB!$A$3,ROUND(Coordenadas_POLÍGONOS_LINEAS!F1825,2),SIMB!$A$4,Coordenadas_POLÍGONOS_LINEAS!G1825)</f>
        <v>°'0"</v>
      </c>
      <c r="E1823" s="1" t="str">
        <f>CONCATENATE(Coordenadas_POLÍGONOS_LINEAS!I1825,SIMB!$A$2,Coordenadas_POLÍGONOS_LINEAS!J1825,SIMB!$A$3,ROUND(Coordenadas_POLÍGONOS_LINEAS!K1825,2),SIMB!$A$4,SIMB!$A$5)</f>
        <v>°'0"W</v>
      </c>
      <c r="F1823" s="27">
        <f>Coordenadas_POLÍGONOS_LINEAS!H1825</f>
        <v>0</v>
      </c>
      <c r="G1823" s="27">
        <f>Coordenadas_POLÍGONOS_LINEAS!L1825</f>
        <v>0</v>
      </c>
      <c r="H1823" s="26">
        <f>Coordenadas_POLÍGONOS_LINEAS!N1825</f>
        <v>0</v>
      </c>
      <c r="I1823" s="26">
        <f>Coordenadas_POLÍGONOS_LINEAS!O1825</f>
        <v>0</v>
      </c>
      <c r="J1823" s="26">
        <f>Coordenadas_POLÍGONOS_LINEAS!P1825</f>
        <v>0</v>
      </c>
    </row>
    <row r="1824" spans="1:10" ht="12" customHeight="1" x14ac:dyDescent="0.25">
      <c r="A1824" s="1">
        <f>Coordenadas_POLÍGONOS_LINEAS!A1826</f>
        <v>0</v>
      </c>
      <c r="B1824" s="1">
        <f>Coordenadas_POLÍGONOS_LINEAS!B1826</f>
        <v>0</v>
      </c>
      <c r="C1824" s="26">
        <f>Coordenadas_POLÍGONOS_LINEAS!C1826</f>
        <v>0</v>
      </c>
      <c r="D1824" s="1" t="str">
        <f>CONCATENATE(Coordenadas_POLÍGONOS_LINEAS!D1826,SIMB!$A$2,Coordenadas_POLÍGONOS_LINEAS!E1826,SIMB!$A$3,ROUND(Coordenadas_POLÍGONOS_LINEAS!F1826,2),SIMB!$A$4,Coordenadas_POLÍGONOS_LINEAS!G1826)</f>
        <v>°'0"</v>
      </c>
      <c r="E1824" s="1" t="str">
        <f>CONCATENATE(Coordenadas_POLÍGONOS_LINEAS!I1826,SIMB!$A$2,Coordenadas_POLÍGONOS_LINEAS!J1826,SIMB!$A$3,ROUND(Coordenadas_POLÍGONOS_LINEAS!K1826,2),SIMB!$A$4,SIMB!$A$5)</f>
        <v>°'0"W</v>
      </c>
      <c r="F1824" s="27">
        <f>Coordenadas_POLÍGONOS_LINEAS!H1826</f>
        <v>0</v>
      </c>
      <c r="G1824" s="27">
        <f>Coordenadas_POLÍGONOS_LINEAS!L1826</f>
        <v>0</v>
      </c>
      <c r="H1824" s="26">
        <f>Coordenadas_POLÍGONOS_LINEAS!N1826</f>
        <v>0</v>
      </c>
      <c r="I1824" s="26">
        <f>Coordenadas_POLÍGONOS_LINEAS!O1826</f>
        <v>0</v>
      </c>
      <c r="J1824" s="26">
        <f>Coordenadas_POLÍGONOS_LINEAS!P1826</f>
        <v>0</v>
      </c>
    </row>
    <row r="1825" spans="1:10" ht="12" customHeight="1" x14ac:dyDescent="0.25">
      <c r="A1825" s="1">
        <f>Coordenadas_POLÍGONOS_LINEAS!A1827</f>
        <v>0</v>
      </c>
      <c r="B1825" s="1">
        <f>Coordenadas_POLÍGONOS_LINEAS!B1827</f>
        <v>0</v>
      </c>
      <c r="C1825" s="26">
        <f>Coordenadas_POLÍGONOS_LINEAS!C1827</f>
        <v>0</v>
      </c>
      <c r="D1825" s="1" t="str">
        <f>CONCATENATE(Coordenadas_POLÍGONOS_LINEAS!D1827,SIMB!$A$2,Coordenadas_POLÍGONOS_LINEAS!E1827,SIMB!$A$3,ROUND(Coordenadas_POLÍGONOS_LINEAS!F1827,2),SIMB!$A$4,Coordenadas_POLÍGONOS_LINEAS!G1827)</f>
        <v>°'0"</v>
      </c>
      <c r="E1825" s="1" t="str">
        <f>CONCATENATE(Coordenadas_POLÍGONOS_LINEAS!I1827,SIMB!$A$2,Coordenadas_POLÍGONOS_LINEAS!J1827,SIMB!$A$3,ROUND(Coordenadas_POLÍGONOS_LINEAS!K1827,2),SIMB!$A$4,SIMB!$A$5)</f>
        <v>°'0"W</v>
      </c>
      <c r="F1825" s="27">
        <f>Coordenadas_POLÍGONOS_LINEAS!H1827</f>
        <v>0</v>
      </c>
      <c r="G1825" s="27">
        <f>Coordenadas_POLÍGONOS_LINEAS!L1827</f>
        <v>0</v>
      </c>
      <c r="H1825" s="26">
        <f>Coordenadas_POLÍGONOS_LINEAS!N1827</f>
        <v>0</v>
      </c>
      <c r="I1825" s="26">
        <f>Coordenadas_POLÍGONOS_LINEAS!O1827</f>
        <v>0</v>
      </c>
      <c r="J1825" s="26">
        <f>Coordenadas_POLÍGONOS_LINEAS!P1827</f>
        <v>0</v>
      </c>
    </row>
    <row r="1826" spans="1:10" ht="12" customHeight="1" x14ac:dyDescent="0.25">
      <c r="A1826" s="1">
        <f>Coordenadas_POLÍGONOS_LINEAS!A1828</f>
        <v>0</v>
      </c>
      <c r="B1826" s="1">
        <f>Coordenadas_POLÍGONOS_LINEAS!B1828</f>
        <v>0</v>
      </c>
      <c r="C1826" s="26">
        <f>Coordenadas_POLÍGONOS_LINEAS!C1828</f>
        <v>0</v>
      </c>
      <c r="D1826" s="1" t="str">
        <f>CONCATENATE(Coordenadas_POLÍGONOS_LINEAS!D1828,SIMB!$A$2,Coordenadas_POLÍGONOS_LINEAS!E1828,SIMB!$A$3,ROUND(Coordenadas_POLÍGONOS_LINEAS!F1828,2),SIMB!$A$4,Coordenadas_POLÍGONOS_LINEAS!G1828)</f>
        <v>°'0"</v>
      </c>
      <c r="E1826" s="1" t="str">
        <f>CONCATENATE(Coordenadas_POLÍGONOS_LINEAS!I1828,SIMB!$A$2,Coordenadas_POLÍGONOS_LINEAS!J1828,SIMB!$A$3,ROUND(Coordenadas_POLÍGONOS_LINEAS!K1828,2),SIMB!$A$4,SIMB!$A$5)</f>
        <v>°'0"W</v>
      </c>
      <c r="F1826" s="27">
        <f>Coordenadas_POLÍGONOS_LINEAS!H1828</f>
        <v>0</v>
      </c>
      <c r="G1826" s="27">
        <f>Coordenadas_POLÍGONOS_LINEAS!L1828</f>
        <v>0</v>
      </c>
      <c r="H1826" s="26">
        <f>Coordenadas_POLÍGONOS_LINEAS!N1828</f>
        <v>0</v>
      </c>
      <c r="I1826" s="26">
        <f>Coordenadas_POLÍGONOS_LINEAS!O1828</f>
        <v>0</v>
      </c>
      <c r="J1826" s="26">
        <f>Coordenadas_POLÍGONOS_LINEAS!P1828</f>
        <v>0</v>
      </c>
    </row>
    <row r="1827" spans="1:10" ht="12" customHeight="1" x14ac:dyDescent="0.25">
      <c r="A1827" s="1">
        <f>Coordenadas_POLÍGONOS_LINEAS!A1829</f>
        <v>0</v>
      </c>
      <c r="B1827" s="1">
        <f>Coordenadas_POLÍGONOS_LINEAS!B1829</f>
        <v>0</v>
      </c>
      <c r="C1827" s="26">
        <f>Coordenadas_POLÍGONOS_LINEAS!C1829</f>
        <v>0</v>
      </c>
      <c r="D1827" s="1" t="str">
        <f>CONCATENATE(Coordenadas_POLÍGONOS_LINEAS!D1829,SIMB!$A$2,Coordenadas_POLÍGONOS_LINEAS!E1829,SIMB!$A$3,ROUND(Coordenadas_POLÍGONOS_LINEAS!F1829,2),SIMB!$A$4,Coordenadas_POLÍGONOS_LINEAS!G1829)</f>
        <v>°'0"</v>
      </c>
      <c r="E1827" s="1" t="str">
        <f>CONCATENATE(Coordenadas_POLÍGONOS_LINEAS!I1829,SIMB!$A$2,Coordenadas_POLÍGONOS_LINEAS!J1829,SIMB!$A$3,ROUND(Coordenadas_POLÍGONOS_LINEAS!K1829,2),SIMB!$A$4,SIMB!$A$5)</f>
        <v>°'0"W</v>
      </c>
      <c r="F1827" s="27">
        <f>Coordenadas_POLÍGONOS_LINEAS!H1829</f>
        <v>0</v>
      </c>
      <c r="G1827" s="27">
        <f>Coordenadas_POLÍGONOS_LINEAS!L1829</f>
        <v>0</v>
      </c>
      <c r="H1827" s="26">
        <f>Coordenadas_POLÍGONOS_LINEAS!N1829</f>
        <v>0</v>
      </c>
      <c r="I1827" s="26">
        <f>Coordenadas_POLÍGONOS_LINEAS!O1829</f>
        <v>0</v>
      </c>
      <c r="J1827" s="26">
        <f>Coordenadas_POLÍGONOS_LINEAS!P1829</f>
        <v>0</v>
      </c>
    </row>
    <row r="1828" spans="1:10" ht="12" customHeight="1" x14ac:dyDescent="0.25">
      <c r="A1828" s="1">
        <f>Coordenadas_POLÍGONOS_LINEAS!A1830</f>
        <v>0</v>
      </c>
      <c r="B1828" s="1">
        <f>Coordenadas_POLÍGONOS_LINEAS!B1830</f>
        <v>0</v>
      </c>
      <c r="C1828" s="26">
        <f>Coordenadas_POLÍGONOS_LINEAS!C1830</f>
        <v>0</v>
      </c>
      <c r="D1828" s="1" t="str">
        <f>CONCATENATE(Coordenadas_POLÍGONOS_LINEAS!D1830,SIMB!$A$2,Coordenadas_POLÍGONOS_LINEAS!E1830,SIMB!$A$3,ROUND(Coordenadas_POLÍGONOS_LINEAS!F1830,2),SIMB!$A$4,Coordenadas_POLÍGONOS_LINEAS!G1830)</f>
        <v>°'0"</v>
      </c>
      <c r="E1828" s="1" t="str">
        <f>CONCATENATE(Coordenadas_POLÍGONOS_LINEAS!I1830,SIMB!$A$2,Coordenadas_POLÍGONOS_LINEAS!J1830,SIMB!$A$3,ROUND(Coordenadas_POLÍGONOS_LINEAS!K1830,2),SIMB!$A$4,SIMB!$A$5)</f>
        <v>°'0"W</v>
      </c>
      <c r="F1828" s="27">
        <f>Coordenadas_POLÍGONOS_LINEAS!H1830</f>
        <v>0</v>
      </c>
      <c r="G1828" s="27">
        <f>Coordenadas_POLÍGONOS_LINEAS!L1830</f>
        <v>0</v>
      </c>
      <c r="H1828" s="26">
        <f>Coordenadas_POLÍGONOS_LINEAS!N1830</f>
        <v>0</v>
      </c>
      <c r="I1828" s="26">
        <f>Coordenadas_POLÍGONOS_LINEAS!O1830</f>
        <v>0</v>
      </c>
      <c r="J1828" s="26">
        <f>Coordenadas_POLÍGONOS_LINEAS!P1830</f>
        <v>0</v>
      </c>
    </row>
    <row r="1829" spans="1:10" ht="12" customHeight="1" x14ac:dyDescent="0.25">
      <c r="A1829" s="1">
        <f>Coordenadas_POLÍGONOS_LINEAS!A1831</f>
        <v>0</v>
      </c>
      <c r="B1829" s="1">
        <f>Coordenadas_POLÍGONOS_LINEAS!B1831</f>
        <v>0</v>
      </c>
      <c r="C1829" s="26">
        <f>Coordenadas_POLÍGONOS_LINEAS!C1831</f>
        <v>0</v>
      </c>
      <c r="D1829" s="1" t="str">
        <f>CONCATENATE(Coordenadas_POLÍGONOS_LINEAS!D1831,SIMB!$A$2,Coordenadas_POLÍGONOS_LINEAS!E1831,SIMB!$A$3,ROUND(Coordenadas_POLÍGONOS_LINEAS!F1831,2),SIMB!$A$4,Coordenadas_POLÍGONOS_LINEAS!G1831)</f>
        <v>°'0"</v>
      </c>
      <c r="E1829" s="1" t="str">
        <f>CONCATENATE(Coordenadas_POLÍGONOS_LINEAS!I1831,SIMB!$A$2,Coordenadas_POLÍGONOS_LINEAS!J1831,SIMB!$A$3,ROUND(Coordenadas_POLÍGONOS_LINEAS!K1831,2),SIMB!$A$4,SIMB!$A$5)</f>
        <v>°'0"W</v>
      </c>
      <c r="F1829" s="27">
        <f>Coordenadas_POLÍGONOS_LINEAS!H1831</f>
        <v>0</v>
      </c>
      <c r="G1829" s="27">
        <f>Coordenadas_POLÍGONOS_LINEAS!L1831</f>
        <v>0</v>
      </c>
      <c r="H1829" s="26">
        <f>Coordenadas_POLÍGONOS_LINEAS!N1831</f>
        <v>0</v>
      </c>
      <c r="I1829" s="26">
        <f>Coordenadas_POLÍGONOS_LINEAS!O1831</f>
        <v>0</v>
      </c>
      <c r="J1829" s="26">
        <f>Coordenadas_POLÍGONOS_LINEAS!P1831</f>
        <v>0</v>
      </c>
    </row>
    <row r="1830" spans="1:10" ht="12" customHeight="1" x14ac:dyDescent="0.25">
      <c r="A1830" s="1">
        <f>Coordenadas_POLÍGONOS_LINEAS!A1832</f>
        <v>0</v>
      </c>
      <c r="B1830" s="1">
        <f>Coordenadas_POLÍGONOS_LINEAS!B1832</f>
        <v>0</v>
      </c>
      <c r="C1830" s="26">
        <f>Coordenadas_POLÍGONOS_LINEAS!C1832</f>
        <v>0</v>
      </c>
      <c r="D1830" s="1" t="str">
        <f>CONCATENATE(Coordenadas_POLÍGONOS_LINEAS!D1832,SIMB!$A$2,Coordenadas_POLÍGONOS_LINEAS!E1832,SIMB!$A$3,ROUND(Coordenadas_POLÍGONOS_LINEAS!F1832,2),SIMB!$A$4,Coordenadas_POLÍGONOS_LINEAS!G1832)</f>
        <v>°'0"</v>
      </c>
      <c r="E1830" s="1" t="str">
        <f>CONCATENATE(Coordenadas_POLÍGONOS_LINEAS!I1832,SIMB!$A$2,Coordenadas_POLÍGONOS_LINEAS!J1832,SIMB!$A$3,ROUND(Coordenadas_POLÍGONOS_LINEAS!K1832,2),SIMB!$A$4,SIMB!$A$5)</f>
        <v>°'0"W</v>
      </c>
      <c r="F1830" s="27">
        <f>Coordenadas_POLÍGONOS_LINEAS!H1832</f>
        <v>0</v>
      </c>
      <c r="G1830" s="27">
        <f>Coordenadas_POLÍGONOS_LINEAS!L1832</f>
        <v>0</v>
      </c>
      <c r="H1830" s="26">
        <f>Coordenadas_POLÍGONOS_LINEAS!N1832</f>
        <v>0</v>
      </c>
      <c r="I1830" s="26">
        <f>Coordenadas_POLÍGONOS_LINEAS!O1832</f>
        <v>0</v>
      </c>
      <c r="J1830" s="26">
        <f>Coordenadas_POLÍGONOS_LINEAS!P1832</f>
        <v>0</v>
      </c>
    </row>
    <row r="1831" spans="1:10" ht="12" customHeight="1" x14ac:dyDescent="0.25">
      <c r="A1831" s="1">
        <f>Coordenadas_POLÍGONOS_LINEAS!A1833</f>
        <v>0</v>
      </c>
      <c r="B1831" s="1">
        <f>Coordenadas_POLÍGONOS_LINEAS!B1833</f>
        <v>0</v>
      </c>
      <c r="C1831" s="26">
        <f>Coordenadas_POLÍGONOS_LINEAS!C1833</f>
        <v>0</v>
      </c>
      <c r="D1831" s="1" t="str">
        <f>CONCATENATE(Coordenadas_POLÍGONOS_LINEAS!D1833,SIMB!$A$2,Coordenadas_POLÍGONOS_LINEAS!E1833,SIMB!$A$3,ROUND(Coordenadas_POLÍGONOS_LINEAS!F1833,2),SIMB!$A$4,Coordenadas_POLÍGONOS_LINEAS!G1833)</f>
        <v>°'0"</v>
      </c>
      <c r="E1831" s="1" t="str">
        <f>CONCATENATE(Coordenadas_POLÍGONOS_LINEAS!I1833,SIMB!$A$2,Coordenadas_POLÍGONOS_LINEAS!J1833,SIMB!$A$3,ROUND(Coordenadas_POLÍGONOS_LINEAS!K1833,2),SIMB!$A$4,SIMB!$A$5)</f>
        <v>°'0"W</v>
      </c>
      <c r="F1831" s="27">
        <f>Coordenadas_POLÍGONOS_LINEAS!H1833</f>
        <v>0</v>
      </c>
      <c r="G1831" s="27">
        <f>Coordenadas_POLÍGONOS_LINEAS!L1833</f>
        <v>0</v>
      </c>
      <c r="H1831" s="26">
        <f>Coordenadas_POLÍGONOS_LINEAS!N1833</f>
        <v>0</v>
      </c>
      <c r="I1831" s="26">
        <f>Coordenadas_POLÍGONOS_LINEAS!O1833</f>
        <v>0</v>
      </c>
      <c r="J1831" s="26">
        <f>Coordenadas_POLÍGONOS_LINEAS!P1833</f>
        <v>0</v>
      </c>
    </row>
    <row r="1832" spans="1:10" ht="12" customHeight="1" x14ac:dyDescent="0.25">
      <c r="A1832" s="1">
        <f>Coordenadas_POLÍGONOS_LINEAS!A1834</f>
        <v>0</v>
      </c>
      <c r="B1832" s="1">
        <f>Coordenadas_POLÍGONOS_LINEAS!B1834</f>
        <v>0</v>
      </c>
      <c r="C1832" s="26">
        <f>Coordenadas_POLÍGONOS_LINEAS!C1834</f>
        <v>0</v>
      </c>
      <c r="D1832" s="1" t="str">
        <f>CONCATENATE(Coordenadas_POLÍGONOS_LINEAS!D1834,SIMB!$A$2,Coordenadas_POLÍGONOS_LINEAS!E1834,SIMB!$A$3,ROUND(Coordenadas_POLÍGONOS_LINEAS!F1834,2),SIMB!$A$4,Coordenadas_POLÍGONOS_LINEAS!G1834)</f>
        <v>°'0"</v>
      </c>
      <c r="E1832" s="1" t="str">
        <f>CONCATENATE(Coordenadas_POLÍGONOS_LINEAS!I1834,SIMB!$A$2,Coordenadas_POLÍGONOS_LINEAS!J1834,SIMB!$A$3,ROUND(Coordenadas_POLÍGONOS_LINEAS!K1834,2),SIMB!$A$4,SIMB!$A$5)</f>
        <v>°'0"W</v>
      </c>
      <c r="F1832" s="27">
        <f>Coordenadas_POLÍGONOS_LINEAS!H1834</f>
        <v>0</v>
      </c>
      <c r="G1832" s="27">
        <f>Coordenadas_POLÍGONOS_LINEAS!L1834</f>
        <v>0</v>
      </c>
      <c r="H1832" s="26">
        <f>Coordenadas_POLÍGONOS_LINEAS!N1834</f>
        <v>0</v>
      </c>
      <c r="I1832" s="26">
        <f>Coordenadas_POLÍGONOS_LINEAS!O1834</f>
        <v>0</v>
      </c>
      <c r="J1832" s="26">
        <f>Coordenadas_POLÍGONOS_LINEAS!P1834</f>
        <v>0</v>
      </c>
    </row>
    <row r="1833" spans="1:10" ht="12" customHeight="1" x14ac:dyDescent="0.25">
      <c r="A1833" s="1">
        <f>Coordenadas_POLÍGONOS_LINEAS!A1835</f>
        <v>0</v>
      </c>
      <c r="B1833" s="1">
        <f>Coordenadas_POLÍGONOS_LINEAS!B1835</f>
        <v>0</v>
      </c>
      <c r="C1833" s="26">
        <f>Coordenadas_POLÍGONOS_LINEAS!C1835</f>
        <v>0</v>
      </c>
      <c r="D1833" s="1" t="str">
        <f>CONCATENATE(Coordenadas_POLÍGONOS_LINEAS!D1835,SIMB!$A$2,Coordenadas_POLÍGONOS_LINEAS!E1835,SIMB!$A$3,ROUND(Coordenadas_POLÍGONOS_LINEAS!F1835,2),SIMB!$A$4,Coordenadas_POLÍGONOS_LINEAS!G1835)</f>
        <v>°'0"</v>
      </c>
      <c r="E1833" s="1" t="str">
        <f>CONCATENATE(Coordenadas_POLÍGONOS_LINEAS!I1835,SIMB!$A$2,Coordenadas_POLÍGONOS_LINEAS!J1835,SIMB!$A$3,ROUND(Coordenadas_POLÍGONOS_LINEAS!K1835,2),SIMB!$A$4,SIMB!$A$5)</f>
        <v>°'0"W</v>
      </c>
      <c r="F1833" s="27">
        <f>Coordenadas_POLÍGONOS_LINEAS!H1835</f>
        <v>0</v>
      </c>
      <c r="G1833" s="27">
        <f>Coordenadas_POLÍGONOS_LINEAS!L1835</f>
        <v>0</v>
      </c>
      <c r="H1833" s="26">
        <f>Coordenadas_POLÍGONOS_LINEAS!N1835</f>
        <v>0</v>
      </c>
      <c r="I1833" s="26">
        <f>Coordenadas_POLÍGONOS_LINEAS!O1835</f>
        <v>0</v>
      </c>
      <c r="J1833" s="26">
        <f>Coordenadas_POLÍGONOS_LINEAS!P1835</f>
        <v>0</v>
      </c>
    </row>
    <row r="1834" spans="1:10" ht="12" customHeight="1" x14ac:dyDescent="0.25">
      <c r="A1834" s="1">
        <f>Coordenadas_POLÍGONOS_LINEAS!A1836</f>
        <v>0</v>
      </c>
      <c r="B1834" s="1">
        <f>Coordenadas_POLÍGONOS_LINEAS!B1836</f>
        <v>0</v>
      </c>
      <c r="C1834" s="26">
        <f>Coordenadas_POLÍGONOS_LINEAS!C1836</f>
        <v>0</v>
      </c>
      <c r="D1834" s="1" t="str">
        <f>CONCATENATE(Coordenadas_POLÍGONOS_LINEAS!D1836,SIMB!$A$2,Coordenadas_POLÍGONOS_LINEAS!E1836,SIMB!$A$3,ROUND(Coordenadas_POLÍGONOS_LINEAS!F1836,2),SIMB!$A$4,Coordenadas_POLÍGONOS_LINEAS!G1836)</f>
        <v>°'0"</v>
      </c>
      <c r="E1834" s="1" t="str">
        <f>CONCATENATE(Coordenadas_POLÍGONOS_LINEAS!I1836,SIMB!$A$2,Coordenadas_POLÍGONOS_LINEAS!J1836,SIMB!$A$3,ROUND(Coordenadas_POLÍGONOS_LINEAS!K1836,2),SIMB!$A$4,SIMB!$A$5)</f>
        <v>°'0"W</v>
      </c>
      <c r="F1834" s="27">
        <f>Coordenadas_POLÍGONOS_LINEAS!H1836</f>
        <v>0</v>
      </c>
      <c r="G1834" s="27">
        <f>Coordenadas_POLÍGONOS_LINEAS!L1836</f>
        <v>0</v>
      </c>
      <c r="H1834" s="26">
        <f>Coordenadas_POLÍGONOS_LINEAS!N1836</f>
        <v>0</v>
      </c>
      <c r="I1834" s="26">
        <f>Coordenadas_POLÍGONOS_LINEAS!O1836</f>
        <v>0</v>
      </c>
      <c r="J1834" s="26">
        <f>Coordenadas_POLÍGONOS_LINEAS!P1836</f>
        <v>0</v>
      </c>
    </row>
    <row r="1835" spans="1:10" ht="12" customHeight="1" x14ac:dyDescent="0.25">
      <c r="A1835" s="1">
        <f>Coordenadas_POLÍGONOS_LINEAS!A1837</f>
        <v>0</v>
      </c>
      <c r="B1835" s="1">
        <f>Coordenadas_POLÍGONOS_LINEAS!B1837</f>
        <v>0</v>
      </c>
      <c r="C1835" s="26">
        <f>Coordenadas_POLÍGONOS_LINEAS!C1837</f>
        <v>0</v>
      </c>
      <c r="D1835" s="1" t="str">
        <f>CONCATENATE(Coordenadas_POLÍGONOS_LINEAS!D1837,SIMB!$A$2,Coordenadas_POLÍGONOS_LINEAS!E1837,SIMB!$A$3,ROUND(Coordenadas_POLÍGONOS_LINEAS!F1837,2),SIMB!$A$4,Coordenadas_POLÍGONOS_LINEAS!G1837)</f>
        <v>°'0"</v>
      </c>
      <c r="E1835" s="1" t="str">
        <f>CONCATENATE(Coordenadas_POLÍGONOS_LINEAS!I1837,SIMB!$A$2,Coordenadas_POLÍGONOS_LINEAS!J1837,SIMB!$A$3,ROUND(Coordenadas_POLÍGONOS_LINEAS!K1837,2),SIMB!$A$4,SIMB!$A$5)</f>
        <v>°'0"W</v>
      </c>
      <c r="F1835" s="27">
        <f>Coordenadas_POLÍGONOS_LINEAS!H1837</f>
        <v>0</v>
      </c>
      <c r="G1835" s="27">
        <f>Coordenadas_POLÍGONOS_LINEAS!L1837</f>
        <v>0</v>
      </c>
      <c r="H1835" s="26">
        <f>Coordenadas_POLÍGONOS_LINEAS!N1837</f>
        <v>0</v>
      </c>
      <c r="I1835" s="26">
        <f>Coordenadas_POLÍGONOS_LINEAS!O1837</f>
        <v>0</v>
      </c>
      <c r="J1835" s="26">
        <f>Coordenadas_POLÍGONOS_LINEAS!P1837</f>
        <v>0</v>
      </c>
    </row>
    <row r="1836" spans="1:10" ht="12" customHeight="1" x14ac:dyDescent="0.25">
      <c r="A1836" s="1">
        <f>Coordenadas_POLÍGONOS_LINEAS!A1838</f>
        <v>0</v>
      </c>
      <c r="B1836" s="1">
        <f>Coordenadas_POLÍGONOS_LINEAS!B1838</f>
        <v>0</v>
      </c>
      <c r="C1836" s="26">
        <f>Coordenadas_POLÍGONOS_LINEAS!C1838</f>
        <v>0</v>
      </c>
      <c r="D1836" s="1" t="str">
        <f>CONCATENATE(Coordenadas_POLÍGONOS_LINEAS!D1838,SIMB!$A$2,Coordenadas_POLÍGONOS_LINEAS!E1838,SIMB!$A$3,ROUND(Coordenadas_POLÍGONOS_LINEAS!F1838,2),SIMB!$A$4,Coordenadas_POLÍGONOS_LINEAS!G1838)</f>
        <v>°'0"</v>
      </c>
      <c r="E1836" s="1" t="str">
        <f>CONCATENATE(Coordenadas_POLÍGONOS_LINEAS!I1838,SIMB!$A$2,Coordenadas_POLÍGONOS_LINEAS!J1838,SIMB!$A$3,ROUND(Coordenadas_POLÍGONOS_LINEAS!K1838,2),SIMB!$A$4,SIMB!$A$5)</f>
        <v>°'0"W</v>
      </c>
      <c r="F1836" s="27">
        <f>Coordenadas_POLÍGONOS_LINEAS!H1838</f>
        <v>0</v>
      </c>
      <c r="G1836" s="27">
        <f>Coordenadas_POLÍGONOS_LINEAS!L1838</f>
        <v>0</v>
      </c>
      <c r="H1836" s="26">
        <f>Coordenadas_POLÍGONOS_LINEAS!N1838</f>
        <v>0</v>
      </c>
      <c r="I1836" s="26">
        <f>Coordenadas_POLÍGONOS_LINEAS!O1838</f>
        <v>0</v>
      </c>
      <c r="J1836" s="26">
        <f>Coordenadas_POLÍGONOS_LINEAS!P1838</f>
        <v>0</v>
      </c>
    </row>
    <row r="1837" spans="1:10" ht="12" customHeight="1" x14ac:dyDescent="0.25">
      <c r="A1837" s="1">
        <f>Coordenadas_POLÍGONOS_LINEAS!A1839</f>
        <v>0</v>
      </c>
      <c r="B1837" s="1">
        <f>Coordenadas_POLÍGONOS_LINEAS!B1839</f>
        <v>0</v>
      </c>
      <c r="C1837" s="26">
        <f>Coordenadas_POLÍGONOS_LINEAS!C1839</f>
        <v>0</v>
      </c>
      <c r="D1837" s="1" t="str">
        <f>CONCATENATE(Coordenadas_POLÍGONOS_LINEAS!D1839,SIMB!$A$2,Coordenadas_POLÍGONOS_LINEAS!E1839,SIMB!$A$3,ROUND(Coordenadas_POLÍGONOS_LINEAS!F1839,2),SIMB!$A$4,Coordenadas_POLÍGONOS_LINEAS!G1839)</f>
        <v>°'0"</v>
      </c>
      <c r="E1837" s="1" t="str">
        <f>CONCATENATE(Coordenadas_POLÍGONOS_LINEAS!I1839,SIMB!$A$2,Coordenadas_POLÍGONOS_LINEAS!J1839,SIMB!$A$3,ROUND(Coordenadas_POLÍGONOS_LINEAS!K1839,2),SIMB!$A$4,SIMB!$A$5)</f>
        <v>°'0"W</v>
      </c>
      <c r="F1837" s="27">
        <f>Coordenadas_POLÍGONOS_LINEAS!H1839</f>
        <v>0</v>
      </c>
      <c r="G1837" s="27">
        <f>Coordenadas_POLÍGONOS_LINEAS!L1839</f>
        <v>0</v>
      </c>
      <c r="H1837" s="26">
        <f>Coordenadas_POLÍGONOS_LINEAS!N1839</f>
        <v>0</v>
      </c>
      <c r="I1837" s="26">
        <f>Coordenadas_POLÍGONOS_LINEAS!O1839</f>
        <v>0</v>
      </c>
      <c r="J1837" s="26">
        <f>Coordenadas_POLÍGONOS_LINEAS!P1839</f>
        <v>0</v>
      </c>
    </row>
    <row r="1838" spans="1:10" ht="12" customHeight="1" x14ac:dyDescent="0.25">
      <c r="A1838" s="1">
        <f>Coordenadas_POLÍGONOS_LINEAS!A1840</f>
        <v>0</v>
      </c>
      <c r="B1838" s="1">
        <f>Coordenadas_POLÍGONOS_LINEAS!B1840</f>
        <v>0</v>
      </c>
      <c r="C1838" s="26">
        <f>Coordenadas_POLÍGONOS_LINEAS!C1840</f>
        <v>0</v>
      </c>
      <c r="D1838" s="1" t="str">
        <f>CONCATENATE(Coordenadas_POLÍGONOS_LINEAS!D1840,SIMB!$A$2,Coordenadas_POLÍGONOS_LINEAS!E1840,SIMB!$A$3,ROUND(Coordenadas_POLÍGONOS_LINEAS!F1840,2),SIMB!$A$4,Coordenadas_POLÍGONOS_LINEAS!G1840)</f>
        <v>°'0"</v>
      </c>
      <c r="E1838" s="1" t="str">
        <f>CONCATENATE(Coordenadas_POLÍGONOS_LINEAS!I1840,SIMB!$A$2,Coordenadas_POLÍGONOS_LINEAS!J1840,SIMB!$A$3,ROUND(Coordenadas_POLÍGONOS_LINEAS!K1840,2),SIMB!$A$4,SIMB!$A$5)</f>
        <v>°'0"W</v>
      </c>
      <c r="F1838" s="27">
        <f>Coordenadas_POLÍGONOS_LINEAS!H1840</f>
        <v>0</v>
      </c>
      <c r="G1838" s="27">
        <f>Coordenadas_POLÍGONOS_LINEAS!L1840</f>
        <v>0</v>
      </c>
      <c r="H1838" s="26">
        <f>Coordenadas_POLÍGONOS_LINEAS!N1840</f>
        <v>0</v>
      </c>
      <c r="I1838" s="26">
        <f>Coordenadas_POLÍGONOS_LINEAS!O1840</f>
        <v>0</v>
      </c>
      <c r="J1838" s="26">
        <f>Coordenadas_POLÍGONOS_LINEAS!P1840</f>
        <v>0</v>
      </c>
    </row>
    <row r="1839" spans="1:10" ht="12" customHeight="1" x14ac:dyDescent="0.25">
      <c r="A1839" s="1">
        <f>Coordenadas_POLÍGONOS_LINEAS!A1841</f>
        <v>0</v>
      </c>
      <c r="B1839" s="1">
        <f>Coordenadas_POLÍGONOS_LINEAS!B1841</f>
        <v>0</v>
      </c>
      <c r="C1839" s="26">
        <f>Coordenadas_POLÍGONOS_LINEAS!C1841</f>
        <v>0</v>
      </c>
      <c r="D1839" s="1" t="str">
        <f>CONCATENATE(Coordenadas_POLÍGONOS_LINEAS!D1841,SIMB!$A$2,Coordenadas_POLÍGONOS_LINEAS!E1841,SIMB!$A$3,ROUND(Coordenadas_POLÍGONOS_LINEAS!F1841,2),SIMB!$A$4,Coordenadas_POLÍGONOS_LINEAS!G1841)</f>
        <v>°'0"</v>
      </c>
      <c r="E1839" s="1" t="str">
        <f>CONCATENATE(Coordenadas_POLÍGONOS_LINEAS!I1841,SIMB!$A$2,Coordenadas_POLÍGONOS_LINEAS!J1841,SIMB!$A$3,ROUND(Coordenadas_POLÍGONOS_LINEAS!K1841,2),SIMB!$A$4,SIMB!$A$5)</f>
        <v>°'0"W</v>
      </c>
      <c r="F1839" s="27">
        <f>Coordenadas_POLÍGONOS_LINEAS!H1841</f>
        <v>0</v>
      </c>
      <c r="G1839" s="27">
        <f>Coordenadas_POLÍGONOS_LINEAS!L1841</f>
        <v>0</v>
      </c>
      <c r="H1839" s="26">
        <f>Coordenadas_POLÍGONOS_LINEAS!N1841</f>
        <v>0</v>
      </c>
      <c r="I1839" s="26">
        <f>Coordenadas_POLÍGONOS_LINEAS!O1841</f>
        <v>0</v>
      </c>
      <c r="J1839" s="26">
        <f>Coordenadas_POLÍGONOS_LINEAS!P1841</f>
        <v>0</v>
      </c>
    </row>
    <row r="1840" spans="1:10" ht="12" customHeight="1" x14ac:dyDescent="0.25">
      <c r="A1840" s="1">
        <f>Coordenadas_POLÍGONOS_LINEAS!A1842</f>
        <v>0</v>
      </c>
      <c r="B1840" s="1">
        <f>Coordenadas_POLÍGONOS_LINEAS!B1842</f>
        <v>0</v>
      </c>
      <c r="C1840" s="26">
        <f>Coordenadas_POLÍGONOS_LINEAS!C1842</f>
        <v>0</v>
      </c>
      <c r="D1840" s="1" t="str">
        <f>CONCATENATE(Coordenadas_POLÍGONOS_LINEAS!D1842,SIMB!$A$2,Coordenadas_POLÍGONOS_LINEAS!E1842,SIMB!$A$3,ROUND(Coordenadas_POLÍGONOS_LINEAS!F1842,2),SIMB!$A$4,Coordenadas_POLÍGONOS_LINEAS!G1842)</f>
        <v>°'0"</v>
      </c>
      <c r="E1840" s="1" t="str">
        <f>CONCATENATE(Coordenadas_POLÍGONOS_LINEAS!I1842,SIMB!$A$2,Coordenadas_POLÍGONOS_LINEAS!J1842,SIMB!$A$3,ROUND(Coordenadas_POLÍGONOS_LINEAS!K1842,2),SIMB!$A$4,SIMB!$A$5)</f>
        <v>°'0"W</v>
      </c>
      <c r="F1840" s="27">
        <f>Coordenadas_POLÍGONOS_LINEAS!H1842</f>
        <v>0</v>
      </c>
      <c r="G1840" s="27">
        <f>Coordenadas_POLÍGONOS_LINEAS!L1842</f>
        <v>0</v>
      </c>
      <c r="H1840" s="26">
        <f>Coordenadas_POLÍGONOS_LINEAS!N1842</f>
        <v>0</v>
      </c>
      <c r="I1840" s="26">
        <f>Coordenadas_POLÍGONOS_LINEAS!O1842</f>
        <v>0</v>
      </c>
      <c r="J1840" s="26">
        <f>Coordenadas_POLÍGONOS_LINEAS!P1842</f>
        <v>0</v>
      </c>
    </row>
    <row r="1841" spans="1:10" ht="12" customHeight="1" x14ac:dyDescent="0.25">
      <c r="A1841" s="1">
        <f>Coordenadas_POLÍGONOS_LINEAS!A1843</f>
        <v>0</v>
      </c>
      <c r="B1841" s="1">
        <f>Coordenadas_POLÍGONOS_LINEAS!B1843</f>
        <v>0</v>
      </c>
      <c r="C1841" s="26">
        <f>Coordenadas_POLÍGONOS_LINEAS!C1843</f>
        <v>0</v>
      </c>
      <c r="D1841" s="1" t="str">
        <f>CONCATENATE(Coordenadas_POLÍGONOS_LINEAS!D1843,SIMB!$A$2,Coordenadas_POLÍGONOS_LINEAS!E1843,SIMB!$A$3,ROUND(Coordenadas_POLÍGONOS_LINEAS!F1843,2),SIMB!$A$4,Coordenadas_POLÍGONOS_LINEAS!G1843)</f>
        <v>°'0"</v>
      </c>
      <c r="E1841" s="1" t="str">
        <f>CONCATENATE(Coordenadas_POLÍGONOS_LINEAS!I1843,SIMB!$A$2,Coordenadas_POLÍGONOS_LINEAS!J1843,SIMB!$A$3,ROUND(Coordenadas_POLÍGONOS_LINEAS!K1843,2),SIMB!$A$4,SIMB!$A$5)</f>
        <v>°'0"W</v>
      </c>
      <c r="F1841" s="27">
        <f>Coordenadas_POLÍGONOS_LINEAS!H1843</f>
        <v>0</v>
      </c>
      <c r="G1841" s="27">
        <f>Coordenadas_POLÍGONOS_LINEAS!L1843</f>
        <v>0</v>
      </c>
      <c r="H1841" s="26">
        <f>Coordenadas_POLÍGONOS_LINEAS!N1843</f>
        <v>0</v>
      </c>
      <c r="I1841" s="26">
        <f>Coordenadas_POLÍGONOS_LINEAS!O1843</f>
        <v>0</v>
      </c>
      <c r="J1841" s="26">
        <f>Coordenadas_POLÍGONOS_LINEAS!P1843</f>
        <v>0</v>
      </c>
    </row>
    <row r="1842" spans="1:10" ht="12" customHeight="1" x14ac:dyDescent="0.25">
      <c r="A1842" s="1">
        <f>Coordenadas_POLÍGONOS_LINEAS!A1844</f>
        <v>0</v>
      </c>
      <c r="B1842" s="1">
        <f>Coordenadas_POLÍGONOS_LINEAS!B1844</f>
        <v>0</v>
      </c>
      <c r="C1842" s="26">
        <f>Coordenadas_POLÍGONOS_LINEAS!C1844</f>
        <v>0</v>
      </c>
      <c r="D1842" s="1" t="str">
        <f>CONCATENATE(Coordenadas_POLÍGONOS_LINEAS!D1844,SIMB!$A$2,Coordenadas_POLÍGONOS_LINEAS!E1844,SIMB!$A$3,ROUND(Coordenadas_POLÍGONOS_LINEAS!F1844,2),SIMB!$A$4,Coordenadas_POLÍGONOS_LINEAS!G1844)</f>
        <v>°'0"</v>
      </c>
      <c r="E1842" s="1" t="str">
        <f>CONCATENATE(Coordenadas_POLÍGONOS_LINEAS!I1844,SIMB!$A$2,Coordenadas_POLÍGONOS_LINEAS!J1844,SIMB!$A$3,ROUND(Coordenadas_POLÍGONOS_LINEAS!K1844,2),SIMB!$A$4,SIMB!$A$5)</f>
        <v>°'0"W</v>
      </c>
      <c r="F1842" s="27">
        <f>Coordenadas_POLÍGONOS_LINEAS!H1844</f>
        <v>0</v>
      </c>
      <c r="G1842" s="27">
        <f>Coordenadas_POLÍGONOS_LINEAS!L1844</f>
        <v>0</v>
      </c>
      <c r="H1842" s="26">
        <f>Coordenadas_POLÍGONOS_LINEAS!N1844</f>
        <v>0</v>
      </c>
      <c r="I1842" s="26">
        <f>Coordenadas_POLÍGONOS_LINEAS!O1844</f>
        <v>0</v>
      </c>
      <c r="J1842" s="26">
        <f>Coordenadas_POLÍGONOS_LINEAS!P1844</f>
        <v>0</v>
      </c>
    </row>
    <row r="1843" spans="1:10" ht="12" customHeight="1" x14ac:dyDescent="0.25">
      <c r="A1843" s="1">
        <f>Coordenadas_POLÍGONOS_LINEAS!A1845</f>
        <v>0</v>
      </c>
      <c r="B1843" s="1">
        <f>Coordenadas_POLÍGONOS_LINEAS!B1845</f>
        <v>0</v>
      </c>
      <c r="C1843" s="26">
        <f>Coordenadas_POLÍGONOS_LINEAS!C1845</f>
        <v>0</v>
      </c>
      <c r="D1843" s="1" t="str">
        <f>CONCATENATE(Coordenadas_POLÍGONOS_LINEAS!D1845,SIMB!$A$2,Coordenadas_POLÍGONOS_LINEAS!E1845,SIMB!$A$3,ROUND(Coordenadas_POLÍGONOS_LINEAS!F1845,2),SIMB!$A$4,Coordenadas_POLÍGONOS_LINEAS!G1845)</f>
        <v>°'0"</v>
      </c>
      <c r="E1843" s="1" t="str">
        <f>CONCATENATE(Coordenadas_POLÍGONOS_LINEAS!I1845,SIMB!$A$2,Coordenadas_POLÍGONOS_LINEAS!J1845,SIMB!$A$3,ROUND(Coordenadas_POLÍGONOS_LINEAS!K1845,2),SIMB!$A$4,SIMB!$A$5)</f>
        <v>°'0"W</v>
      </c>
      <c r="F1843" s="27">
        <f>Coordenadas_POLÍGONOS_LINEAS!H1845</f>
        <v>0</v>
      </c>
      <c r="G1843" s="27">
        <f>Coordenadas_POLÍGONOS_LINEAS!L1845</f>
        <v>0</v>
      </c>
      <c r="H1843" s="26">
        <f>Coordenadas_POLÍGONOS_LINEAS!N1845</f>
        <v>0</v>
      </c>
      <c r="I1843" s="26">
        <f>Coordenadas_POLÍGONOS_LINEAS!O1845</f>
        <v>0</v>
      </c>
      <c r="J1843" s="26">
        <f>Coordenadas_POLÍGONOS_LINEAS!P1845</f>
        <v>0</v>
      </c>
    </row>
    <row r="1844" spans="1:10" ht="12" customHeight="1" x14ac:dyDescent="0.25">
      <c r="A1844" s="1">
        <f>Coordenadas_POLÍGONOS_LINEAS!A1846</f>
        <v>0</v>
      </c>
      <c r="B1844" s="1">
        <f>Coordenadas_POLÍGONOS_LINEAS!B1846</f>
        <v>0</v>
      </c>
      <c r="C1844" s="26">
        <f>Coordenadas_POLÍGONOS_LINEAS!C1846</f>
        <v>0</v>
      </c>
      <c r="D1844" s="1" t="str">
        <f>CONCATENATE(Coordenadas_POLÍGONOS_LINEAS!D1846,SIMB!$A$2,Coordenadas_POLÍGONOS_LINEAS!E1846,SIMB!$A$3,ROUND(Coordenadas_POLÍGONOS_LINEAS!F1846,2),SIMB!$A$4,Coordenadas_POLÍGONOS_LINEAS!G1846)</f>
        <v>°'0"</v>
      </c>
      <c r="E1844" s="1" t="str">
        <f>CONCATENATE(Coordenadas_POLÍGONOS_LINEAS!I1846,SIMB!$A$2,Coordenadas_POLÍGONOS_LINEAS!J1846,SIMB!$A$3,ROUND(Coordenadas_POLÍGONOS_LINEAS!K1846,2),SIMB!$A$4,SIMB!$A$5)</f>
        <v>°'0"W</v>
      </c>
      <c r="F1844" s="27">
        <f>Coordenadas_POLÍGONOS_LINEAS!H1846</f>
        <v>0</v>
      </c>
      <c r="G1844" s="27">
        <f>Coordenadas_POLÍGONOS_LINEAS!L1846</f>
        <v>0</v>
      </c>
      <c r="H1844" s="26">
        <f>Coordenadas_POLÍGONOS_LINEAS!N1846</f>
        <v>0</v>
      </c>
      <c r="I1844" s="26">
        <f>Coordenadas_POLÍGONOS_LINEAS!O1846</f>
        <v>0</v>
      </c>
      <c r="J1844" s="26">
        <f>Coordenadas_POLÍGONOS_LINEAS!P1846</f>
        <v>0</v>
      </c>
    </row>
    <row r="1845" spans="1:10" ht="12" customHeight="1" x14ac:dyDescent="0.25">
      <c r="A1845" s="1">
        <f>Coordenadas_POLÍGONOS_LINEAS!A1847</f>
        <v>0</v>
      </c>
      <c r="B1845" s="1">
        <f>Coordenadas_POLÍGONOS_LINEAS!B1847</f>
        <v>0</v>
      </c>
      <c r="C1845" s="26">
        <f>Coordenadas_POLÍGONOS_LINEAS!C1847</f>
        <v>0</v>
      </c>
      <c r="D1845" s="1" t="str">
        <f>CONCATENATE(Coordenadas_POLÍGONOS_LINEAS!D1847,SIMB!$A$2,Coordenadas_POLÍGONOS_LINEAS!E1847,SIMB!$A$3,ROUND(Coordenadas_POLÍGONOS_LINEAS!F1847,2),SIMB!$A$4,Coordenadas_POLÍGONOS_LINEAS!G1847)</f>
        <v>°'0"</v>
      </c>
      <c r="E1845" s="1" t="str">
        <f>CONCATENATE(Coordenadas_POLÍGONOS_LINEAS!I1847,SIMB!$A$2,Coordenadas_POLÍGONOS_LINEAS!J1847,SIMB!$A$3,ROUND(Coordenadas_POLÍGONOS_LINEAS!K1847,2),SIMB!$A$4,SIMB!$A$5)</f>
        <v>°'0"W</v>
      </c>
      <c r="F1845" s="27">
        <f>Coordenadas_POLÍGONOS_LINEAS!H1847</f>
        <v>0</v>
      </c>
      <c r="G1845" s="27">
        <f>Coordenadas_POLÍGONOS_LINEAS!L1847</f>
        <v>0</v>
      </c>
      <c r="H1845" s="26">
        <f>Coordenadas_POLÍGONOS_LINEAS!N1847</f>
        <v>0</v>
      </c>
      <c r="I1845" s="26">
        <f>Coordenadas_POLÍGONOS_LINEAS!O1847</f>
        <v>0</v>
      </c>
      <c r="J1845" s="26">
        <f>Coordenadas_POLÍGONOS_LINEAS!P1847</f>
        <v>0</v>
      </c>
    </row>
    <row r="1846" spans="1:10" ht="12" customHeight="1" x14ac:dyDescent="0.25">
      <c r="A1846" s="1">
        <f>Coordenadas_POLÍGONOS_LINEAS!A1848</f>
        <v>0</v>
      </c>
      <c r="B1846" s="1">
        <f>Coordenadas_POLÍGONOS_LINEAS!B1848</f>
        <v>0</v>
      </c>
      <c r="C1846" s="26">
        <f>Coordenadas_POLÍGONOS_LINEAS!C1848</f>
        <v>0</v>
      </c>
      <c r="D1846" s="1" t="str">
        <f>CONCATENATE(Coordenadas_POLÍGONOS_LINEAS!D1848,SIMB!$A$2,Coordenadas_POLÍGONOS_LINEAS!E1848,SIMB!$A$3,ROUND(Coordenadas_POLÍGONOS_LINEAS!F1848,2),SIMB!$A$4,Coordenadas_POLÍGONOS_LINEAS!G1848)</f>
        <v>°'0"</v>
      </c>
      <c r="E1846" s="1" t="str">
        <f>CONCATENATE(Coordenadas_POLÍGONOS_LINEAS!I1848,SIMB!$A$2,Coordenadas_POLÍGONOS_LINEAS!J1848,SIMB!$A$3,ROUND(Coordenadas_POLÍGONOS_LINEAS!K1848,2),SIMB!$A$4,SIMB!$A$5)</f>
        <v>°'0"W</v>
      </c>
      <c r="F1846" s="27">
        <f>Coordenadas_POLÍGONOS_LINEAS!H1848</f>
        <v>0</v>
      </c>
      <c r="G1846" s="27">
        <f>Coordenadas_POLÍGONOS_LINEAS!L1848</f>
        <v>0</v>
      </c>
      <c r="H1846" s="26">
        <f>Coordenadas_POLÍGONOS_LINEAS!N1848</f>
        <v>0</v>
      </c>
      <c r="I1846" s="26">
        <f>Coordenadas_POLÍGONOS_LINEAS!O1848</f>
        <v>0</v>
      </c>
      <c r="J1846" s="26">
        <f>Coordenadas_POLÍGONOS_LINEAS!P1848</f>
        <v>0</v>
      </c>
    </row>
    <row r="1847" spans="1:10" ht="12" customHeight="1" x14ac:dyDescent="0.25">
      <c r="A1847" s="1">
        <f>Coordenadas_POLÍGONOS_LINEAS!A1849</f>
        <v>0</v>
      </c>
      <c r="B1847" s="1">
        <f>Coordenadas_POLÍGONOS_LINEAS!B1849</f>
        <v>0</v>
      </c>
      <c r="C1847" s="26">
        <f>Coordenadas_POLÍGONOS_LINEAS!C1849</f>
        <v>0</v>
      </c>
      <c r="D1847" s="1" t="str">
        <f>CONCATENATE(Coordenadas_POLÍGONOS_LINEAS!D1849,SIMB!$A$2,Coordenadas_POLÍGONOS_LINEAS!E1849,SIMB!$A$3,ROUND(Coordenadas_POLÍGONOS_LINEAS!F1849,2),SIMB!$A$4,Coordenadas_POLÍGONOS_LINEAS!G1849)</f>
        <v>°'0"</v>
      </c>
      <c r="E1847" s="1" t="str">
        <f>CONCATENATE(Coordenadas_POLÍGONOS_LINEAS!I1849,SIMB!$A$2,Coordenadas_POLÍGONOS_LINEAS!J1849,SIMB!$A$3,ROUND(Coordenadas_POLÍGONOS_LINEAS!K1849,2),SIMB!$A$4,SIMB!$A$5)</f>
        <v>°'0"W</v>
      </c>
      <c r="F1847" s="27">
        <f>Coordenadas_POLÍGONOS_LINEAS!H1849</f>
        <v>0</v>
      </c>
      <c r="G1847" s="27">
        <f>Coordenadas_POLÍGONOS_LINEAS!L1849</f>
        <v>0</v>
      </c>
      <c r="H1847" s="26">
        <f>Coordenadas_POLÍGONOS_LINEAS!N1849</f>
        <v>0</v>
      </c>
      <c r="I1847" s="26">
        <f>Coordenadas_POLÍGONOS_LINEAS!O1849</f>
        <v>0</v>
      </c>
      <c r="J1847" s="26">
        <f>Coordenadas_POLÍGONOS_LINEAS!P1849</f>
        <v>0</v>
      </c>
    </row>
    <row r="1848" spans="1:10" ht="12" customHeight="1" x14ac:dyDescent="0.25">
      <c r="A1848" s="1">
        <f>Coordenadas_POLÍGONOS_LINEAS!A1850</f>
        <v>0</v>
      </c>
      <c r="B1848" s="1">
        <f>Coordenadas_POLÍGONOS_LINEAS!B1850</f>
        <v>0</v>
      </c>
      <c r="C1848" s="26">
        <f>Coordenadas_POLÍGONOS_LINEAS!C1850</f>
        <v>0</v>
      </c>
      <c r="D1848" s="1" t="str">
        <f>CONCATENATE(Coordenadas_POLÍGONOS_LINEAS!D1850,SIMB!$A$2,Coordenadas_POLÍGONOS_LINEAS!E1850,SIMB!$A$3,ROUND(Coordenadas_POLÍGONOS_LINEAS!F1850,2),SIMB!$A$4,Coordenadas_POLÍGONOS_LINEAS!G1850)</f>
        <v>°'0"</v>
      </c>
      <c r="E1848" s="1" t="str">
        <f>CONCATENATE(Coordenadas_POLÍGONOS_LINEAS!I1850,SIMB!$A$2,Coordenadas_POLÍGONOS_LINEAS!J1850,SIMB!$A$3,ROUND(Coordenadas_POLÍGONOS_LINEAS!K1850,2),SIMB!$A$4,SIMB!$A$5)</f>
        <v>°'0"W</v>
      </c>
      <c r="F1848" s="27">
        <f>Coordenadas_POLÍGONOS_LINEAS!H1850</f>
        <v>0</v>
      </c>
      <c r="G1848" s="27">
        <f>Coordenadas_POLÍGONOS_LINEAS!L1850</f>
        <v>0</v>
      </c>
      <c r="H1848" s="26">
        <f>Coordenadas_POLÍGONOS_LINEAS!N1850</f>
        <v>0</v>
      </c>
      <c r="I1848" s="26">
        <f>Coordenadas_POLÍGONOS_LINEAS!O1850</f>
        <v>0</v>
      </c>
      <c r="J1848" s="26">
        <f>Coordenadas_POLÍGONOS_LINEAS!P1850</f>
        <v>0</v>
      </c>
    </row>
    <row r="1849" spans="1:10" ht="12" customHeight="1" x14ac:dyDescent="0.25">
      <c r="A1849" s="1">
        <f>Coordenadas_POLÍGONOS_LINEAS!A1851</f>
        <v>0</v>
      </c>
      <c r="B1849" s="1">
        <f>Coordenadas_POLÍGONOS_LINEAS!B1851</f>
        <v>0</v>
      </c>
      <c r="C1849" s="26">
        <f>Coordenadas_POLÍGONOS_LINEAS!C1851</f>
        <v>0</v>
      </c>
      <c r="D1849" s="1" t="str">
        <f>CONCATENATE(Coordenadas_POLÍGONOS_LINEAS!D1851,SIMB!$A$2,Coordenadas_POLÍGONOS_LINEAS!E1851,SIMB!$A$3,ROUND(Coordenadas_POLÍGONOS_LINEAS!F1851,2),SIMB!$A$4,Coordenadas_POLÍGONOS_LINEAS!G1851)</f>
        <v>°'0"</v>
      </c>
      <c r="E1849" s="1" t="str">
        <f>CONCATENATE(Coordenadas_POLÍGONOS_LINEAS!I1851,SIMB!$A$2,Coordenadas_POLÍGONOS_LINEAS!J1851,SIMB!$A$3,ROUND(Coordenadas_POLÍGONOS_LINEAS!K1851,2),SIMB!$A$4,SIMB!$A$5)</f>
        <v>°'0"W</v>
      </c>
      <c r="F1849" s="27">
        <f>Coordenadas_POLÍGONOS_LINEAS!H1851</f>
        <v>0</v>
      </c>
      <c r="G1849" s="27">
        <f>Coordenadas_POLÍGONOS_LINEAS!L1851</f>
        <v>0</v>
      </c>
      <c r="H1849" s="26">
        <f>Coordenadas_POLÍGONOS_LINEAS!N1851</f>
        <v>0</v>
      </c>
      <c r="I1849" s="26">
        <f>Coordenadas_POLÍGONOS_LINEAS!O1851</f>
        <v>0</v>
      </c>
      <c r="J1849" s="26">
        <f>Coordenadas_POLÍGONOS_LINEAS!P1851</f>
        <v>0</v>
      </c>
    </row>
    <row r="1850" spans="1:10" ht="12" customHeight="1" x14ac:dyDescent="0.25">
      <c r="A1850" s="1">
        <f>Coordenadas_POLÍGONOS_LINEAS!A1852</f>
        <v>0</v>
      </c>
      <c r="B1850" s="1">
        <f>Coordenadas_POLÍGONOS_LINEAS!B1852</f>
        <v>0</v>
      </c>
      <c r="C1850" s="26">
        <f>Coordenadas_POLÍGONOS_LINEAS!C1852</f>
        <v>0</v>
      </c>
      <c r="D1850" s="1" t="str">
        <f>CONCATENATE(Coordenadas_POLÍGONOS_LINEAS!D1852,SIMB!$A$2,Coordenadas_POLÍGONOS_LINEAS!E1852,SIMB!$A$3,ROUND(Coordenadas_POLÍGONOS_LINEAS!F1852,2),SIMB!$A$4,Coordenadas_POLÍGONOS_LINEAS!G1852)</f>
        <v>°'0"</v>
      </c>
      <c r="E1850" s="1" t="str">
        <f>CONCATENATE(Coordenadas_POLÍGONOS_LINEAS!I1852,SIMB!$A$2,Coordenadas_POLÍGONOS_LINEAS!J1852,SIMB!$A$3,ROUND(Coordenadas_POLÍGONOS_LINEAS!K1852,2),SIMB!$A$4,SIMB!$A$5)</f>
        <v>°'0"W</v>
      </c>
      <c r="F1850" s="27">
        <f>Coordenadas_POLÍGONOS_LINEAS!H1852</f>
        <v>0</v>
      </c>
      <c r="G1850" s="27">
        <f>Coordenadas_POLÍGONOS_LINEAS!L1852</f>
        <v>0</v>
      </c>
      <c r="H1850" s="26">
        <f>Coordenadas_POLÍGONOS_LINEAS!N1852</f>
        <v>0</v>
      </c>
      <c r="I1850" s="26">
        <f>Coordenadas_POLÍGONOS_LINEAS!O1852</f>
        <v>0</v>
      </c>
      <c r="J1850" s="26">
        <f>Coordenadas_POLÍGONOS_LINEAS!P1852</f>
        <v>0</v>
      </c>
    </row>
    <row r="1851" spans="1:10" ht="12" customHeight="1" x14ac:dyDescent="0.25">
      <c r="A1851" s="1">
        <f>Coordenadas_POLÍGONOS_LINEAS!A1853</f>
        <v>0</v>
      </c>
      <c r="B1851" s="1">
        <f>Coordenadas_POLÍGONOS_LINEAS!B1853</f>
        <v>0</v>
      </c>
      <c r="C1851" s="26">
        <f>Coordenadas_POLÍGONOS_LINEAS!C1853</f>
        <v>0</v>
      </c>
      <c r="D1851" s="1" t="str">
        <f>CONCATENATE(Coordenadas_POLÍGONOS_LINEAS!D1853,SIMB!$A$2,Coordenadas_POLÍGONOS_LINEAS!E1853,SIMB!$A$3,ROUND(Coordenadas_POLÍGONOS_LINEAS!F1853,2),SIMB!$A$4,Coordenadas_POLÍGONOS_LINEAS!G1853)</f>
        <v>°'0"</v>
      </c>
      <c r="E1851" s="1" t="str">
        <f>CONCATENATE(Coordenadas_POLÍGONOS_LINEAS!I1853,SIMB!$A$2,Coordenadas_POLÍGONOS_LINEAS!J1853,SIMB!$A$3,ROUND(Coordenadas_POLÍGONOS_LINEAS!K1853,2),SIMB!$A$4,SIMB!$A$5)</f>
        <v>°'0"W</v>
      </c>
      <c r="F1851" s="27">
        <f>Coordenadas_POLÍGONOS_LINEAS!H1853</f>
        <v>0</v>
      </c>
      <c r="G1851" s="27">
        <f>Coordenadas_POLÍGONOS_LINEAS!L1853</f>
        <v>0</v>
      </c>
      <c r="H1851" s="26">
        <f>Coordenadas_POLÍGONOS_LINEAS!N1853</f>
        <v>0</v>
      </c>
      <c r="I1851" s="26">
        <f>Coordenadas_POLÍGONOS_LINEAS!O1853</f>
        <v>0</v>
      </c>
      <c r="J1851" s="26">
        <f>Coordenadas_POLÍGONOS_LINEAS!P1853</f>
        <v>0</v>
      </c>
    </row>
    <row r="1852" spans="1:10" ht="12" customHeight="1" x14ac:dyDescent="0.25">
      <c r="A1852" s="1">
        <f>Coordenadas_POLÍGONOS_LINEAS!A1854</f>
        <v>0</v>
      </c>
      <c r="B1852" s="1">
        <f>Coordenadas_POLÍGONOS_LINEAS!B1854</f>
        <v>0</v>
      </c>
      <c r="C1852" s="26">
        <f>Coordenadas_POLÍGONOS_LINEAS!C1854</f>
        <v>0</v>
      </c>
      <c r="D1852" s="1" t="str">
        <f>CONCATENATE(Coordenadas_POLÍGONOS_LINEAS!D1854,SIMB!$A$2,Coordenadas_POLÍGONOS_LINEAS!E1854,SIMB!$A$3,ROUND(Coordenadas_POLÍGONOS_LINEAS!F1854,2),SIMB!$A$4,Coordenadas_POLÍGONOS_LINEAS!G1854)</f>
        <v>°'0"</v>
      </c>
      <c r="E1852" s="1" t="str">
        <f>CONCATENATE(Coordenadas_POLÍGONOS_LINEAS!I1854,SIMB!$A$2,Coordenadas_POLÍGONOS_LINEAS!J1854,SIMB!$A$3,ROUND(Coordenadas_POLÍGONOS_LINEAS!K1854,2),SIMB!$A$4,SIMB!$A$5)</f>
        <v>°'0"W</v>
      </c>
      <c r="F1852" s="27">
        <f>Coordenadas_POLÍGONOS_LINEAS!H1854</f>
        <v>0</v>
      </c>
      <c r="G1852" s="27">
        <f>Coordenadas_POLÍGONOS_LINEAS!L1854</f>
        <v>0</v>
      </c>
      <c r="H1852" s="26">
        <f>Coordenadas_POLÍGONOS_LINEAS!N1854</f>
        <v>0</v>
      </c>
      <c r="I1852" s="26">
        <f>Coordenadas_POLÍGONOS_LINEAS!O1854</f>
        <v>0</v>
      </c>
      <c r="J1852" s="26">
        <f>Coordenadas_POLÍGONOS_LINEAS!P1854</f>
        <v>0</v>
      </c>
    </row>
    <row r="1853" spans="1:10" ht="12" customHeight="1" x14ac:dyDescent="0.25">
      <c r="A1853" s="1">
        <f>Coordenadas_POLÍGONOS_LINEAS!A1855</f>
        <v>0</v>
      </c>
      <c r="B1853" s="1">
        <f>Coordenadas_POLÍGONOS_LINEAS!B1855</f>
        <v>0</v>
      </c>
      <c r="C1853" s="26">
        <f>Coordenadas_POLÍGONOS_LINEAS!C1855</f>
        <v>0</v>
      </c>
      <c r="D1853" s="1" t="str">
        <f>CONCATENATE(Coordenadas_POLÍGONOS_LINEAS!D1855,SIMB!$A$2,Coordenadas_POLÍGONOS_LINEAS!E1855,SIMB!$A$3,ROUND(Coordenadas_POLÍGONOS_LINEAS!F1855,2),SIMB!$A$4,Coordenadas_POLÍGONOS_LINEAS!G1855)</f>
        <v>°'0"</v>
      </c>
      <c r="E1853" s="1" t="str">
        <f>CONCATENATE(Coordenadas_POLÍGONOS_LINEAS!I1855,SIMB!$A$2,Coordenadas_POLÍGONOS_LINEAS!J1855,SIMB!$A$3,ROUND(Coordenadas_POLÍGONOS_LINEAS!K1855,2),SIMB!$A$4,SIMB!$A$5)</f>
        <v>°'0"W</v>
      </c>
      <c r="F1853" s="27">
        <f>Coordenadas_POLÍGONOS_LINEAS!H1855</f>
        <v>0</v>
      </c>
      <c r="G1853" s="27">
        <f>Coordenadas_POLÍGONOS_LINEAS!L1855</f>
        <v>0</v>
      </c>
      <c r="H1853" s="26">
        <f>Coordenadas_POLÍGONOS_LINEAS!N1855</f>
        <v>0</v>
      </c>
      <c r="I1853" s="26">
        <f>Coordenadas_POLÍGONOS_LINEAS!O1855</f>
        <v>0</v>
      </c>
      <c r="J1853" s="26">
        <f>Coordenadas_POLÍGONOS_LINEAS!P1855</f>
        <v>0</v>
      </c>
    </row>
    <row r="1854" spans="1:10" ht="12" customHeight="1" x14ac:dyDescent="0.25">
      <c r="A1854" s="1">
        <f>Coordenadas_POLÍGONOS_LINEAS!A1856</f>
        <v>0</v>
      </c>
      <c r="B1854" s="1">
        <f>Coordenadas_POLÍGONOS_LINEAS!B1856</f>
        <v>0</v>
      </c>
      <c r="C1854" s="26">
        <f>Coordenadas_POLÍGONOS_LINEAS!C1856</f>
        <v>0</v>
      </c>
      <c r="D1854" s="1" t="str">
        <f>CONCATENATE(Coordenadas_POLÍGONOS_LINEAS!D1856,SIMB!$A$2,Coordenadas_POLÍGONOS_LINEAS!E1856,SIMB!$A$3,ROUND(Coordenadas_POLÍGONOS_LINEAS!F1856,2),SIMB!$A$4,Coordenadas_POLÍGONOS_LINEAS!G1856)</f>
        <v>°'0"</v>
      </c>
      <c r="E1854" s="1" t="str">
        <f>CONCATENATE(Coordenadas_POLÍGONOS_LINEAS!I1856,SIMB!$A$2,Coordenadas_POLÍGONOS_LINEAS!J1856,SIMB!$A$3,ROUND(Coordenadas_POLÍGONOS_LINEAS!K1856,2),SIMB!$A$4,SIMB!$A$5)</f>
        <v>°'0"W</v>
      </c>
      <c r="F1854" s="27">
        <f>Coordenadas_POLÍGONOS_LINEAS!H1856</f>
        <v>0</v>
      </c>
      <c r="G1854" s="27">
        <f>Coordenadas_POLÍGONOS_LINEAS!L1856</f>
        <v>0</v>
      </c>
      <c r="H1854" s="26">
        <f>Coordenadas_POLÍGONOS_LINEAS!N1856</f>
        <v>0</v>
      </c>
      <c r="I1854" s="26">
        <f>Coordenadas_POLÍGONOS_LINEAS!O1856</f>
        <v>0</v>
      </c>
      <c r="J1854" s="26">
        <f>Coordenadas_POLÍGONOS_LINEAS!P1856</f>
        <v>0</v>
      </c>
    </row>
    <row r="1855" spans="1:10" ht="12" customHeight="1" x14ac:dyDescent="0.25">
      <c r="A1855" s="1">
        <f>Coordenadas_POLÍGONOS_LINEAS!A1857</f>
        <v>0</v>
      </c>
      <c r="B1855" s="1">
        <f>Coordenadas_POLÍGONOS_LINEAS!B1857</f>
        <v>0</v>
      </c>
      <c r="C1855" s="26">
        <f>Coordenadas_POLÍGONOS_LINEAS!C1857</f>
        <v>0</v>
      </c>
      <c r="D1855" s="1" t="str">
        <f>CONCATENATE(Coordenadas_POLÍGONOS_LINEAS!D1857,SIMB!$A$2,Coordenadas_POLÍGONOS_LINEAS!E1857,SIMB!$A$3,ROUND(Coordenadas_POLÍGONOS_LINEAS!F1857,2),SIMB!$A$4,Coordenadas_POLÍGONOS_LINEAS!G1857)</f>
        <v>°'0"</v>
      </c>
      <c r="E1855" s="1" t="str">
        <f>CONCATENATE(Coordenadas_POLÍGONOS_LINEAS!I1857,SIMB!$A$2,Coordenadas_POLÍGONOS_LINEAS!J1857,SIMB!$A$3,ROUND(Coordenadas_POLÍGONOS_LINEAS!K1857,2),SIMB!$A$4,SIMB!$A$5)</f>
        <v>°'0"W</v>
      </c>
      <c r="F1855" s="27">
        <f>Coordenadas_POLÍGONOS_LINEAS!H1857</f>
        <v>0</v>
      </c>
      <c r="G1855" s="27">
        <f>Coordenadas_POLÍGONOS_LINEAS!L1857</f>
        <v>0</v>
      </c>
      <c r="H1855" s="26">
        <f>Coordenadas_POLÍGONOS_LINEAS!N1857</f>
        <v>0</v>
      </c>
      <c r="I1855" s="26">
        <f>Coordenadas_POLÍGONOS_LINEAS!O1857</f>
        <v>0</v>
      </c>
      <c r="J1855" s="26">
        <f>Coordenadas_POLÍGONOS_LINEAS!P1857</f>
        <v>0</v>
      </c>
    </row>
    <row r="1856" spans="1:10" ht="12" customHeight="1" x14ac:dyDescent="0.25">
      <c r="A1856" s="1">
        <f>Coordenadas_POLÍGONOS_LINEAS!A1858</f>
        <v>0</v>
      </c>
      <c r="B1856" s="1">
        <f>Coordenadas_POLÍGONOS_LINEAS!B1858</f>
        <v>0</v>
      </c>
      <c r="C1856" s="26">
        <f>Coordenadas_POLÍGONOS_LINEAS!C1858</f>
        <v>0</v>
      </c>
      <c r="D1856" s="1" t="str">
        <f>CONCATENATE(Coordenadas_POLÍGONOS_LINEAS!D1858,SIMB!$A$2,Coordenadas_POLÍGONOS_LINEAS!E1858,SIMB!$A$3,ROUND(Coordenadas_POLÍGONOS_LINEAS!F1858,2),SIMB!$A$4,Coordenadas_POLÍGONOS_LINEAS!G1858)</f>
        <v>°'0"</v>
      </c>
      <c r="E1856" s="1" t="str">
        <f>CONCATENATE(Coordenadas_POLÍGONOS_LINEAS!I1858,SIMB!$A$2,Coordenadas_POLÍGONOS_LINEAS!J1858,SIMB!$A$3,ROUND(Coordenadas_POLÍGONOS_LINEAS!K1858,2),SIMB!$A$4,SIMB!$A$5)</f>
        <v>°'0"W</v>
      </c>
      <c r="F1856" s="27">
        <f>Coordenadas_POLÍGONOS_LINEAS!H1858</f>
        <v>0</v>
      </c>
      <c r="G1856" s="27">
        <f>Coordenadas_POLÍGONOS_LINEAS!L1858</f>
        <v>0</v>
      </c>
      <c r="H1856" s="26">
        <f>Coordenadas_POLÍGONOS_LINEAS!N1858</f>
        <v>0</v>
      </c>
      <c r="I1856" s="26">
        <f>Coordenadas_POLÍGONOS_LINEAS!O1858</f>
        <v>0</v>
      </c>
      <c r="J1856" s="26">
        <f>Coordenadas_POLÍGONOS_LINEAS!P1858</f>
        <v>0</v>
      </c>
    </row>
    <row r="1857" spans="1:10" ht="12" customHeight="1" x14ac:dyDescent="0.25">
      <c r="A1857" s="1">
        <f>Coordenadas_POLÍGONOS_LINEAS!A1859</f>
        <v>0</v>
      </c>
      <c r="B1857" s="1">
        <f>Coordenadas_POLÍGONOS_LINEAS!B1859</f>
        <v>0</v>
      </c>
      <c r="C1857" s="26">
        <f>Coordenadas_POLÍGONOS_LINEAS!C1859</f>
        <v>0</v>
      </c>
      <c r="D1857" s="1" t="str">
        <f>CONCATENATE(Coordenadas_POLÍGONOS_LINEAS!D1859,SIMB!$A$2,Coordenadas_POLÍGONOS_LINEAS!E1859,SIMB!$A$3,ROUND(Coordenadas_POLÍGONOS_LINEAS!F1859,2),SIMB!$A$4,Coordenadas_POLÍGONOS_LINEAS!G1859)</f>
        <v>°'0"</v>
      </c>
      <c r="E1857" s="1" t="str">
        <f>CONCATENATE(Coordenadas_POLÍGONOS_LINEAS!I1859,SIMB!$A$2,Coordenadas_POLÍGONOS_LINEAS!J1859,SIMB!$A$3,ROUND(Coordenadas_POLÍGONOS_LINEAS!K1859,2),SIMB!$A$4,SIMB!$A$5)</f>
        <v>°'0"W</v>
      </c>
      <c r="F1857" s="27">
        <f>Coordenadas_POLÍGONOS_LINEAS!H1859</f>
        <v>0</v>
      </c>
      <c r="G1857" s="27">
        <f>Coordenadas_POLÍGONOS_LINEAS!L1859</f>
        <v>0</v>
      </c>
      <c r="H1857" s="26">
        <f>Coordenadas_POLÍGONOS_LINEAS!N1859</f>
        <v>0</v>
      </c>
      <c r="I1857" s="26">
        <f>Coordenadas_POLÍGONOS_LINEAS!O1859</f>
        <v>0</v>
      </c>
      <c r="J1857" s="26">
        <f>Coordenadas_POLÍGONOS_LINEAS!P1859</f>
        <v>0</v>
      </c>
    </row>
    <row r="1858" spans="1:10" ht="12" customHeight="1" x14ac:dyDescent="0.25">
      <c r="A1858" s="1">
        <f>Coordenadas_POLÍGONOS_LINEAS!A1860</f>
        <v>0</v>
      </c>
      <c r="B1858" s="1">
        <f>Coordenadas_POLÍGONOS_LINEAS!B1860</f>
        <v>0</v>
      </c>
      <c r="C1858" s="26">
        <f>Coordenadas_POLÍGONOS_LINEAS!C1860</f>
        <v>0</v>
      </c>
      <c r="D1858" s="1" t="str">
        <f>CONCATENATE(Coordenadas_POLÍGONOS_LINEAS!D1860,SIMB!$A$2,Coordenadas_POLÍGONOS_LINEAS!E1860,SIMB!$A$3,ROUND(Coordenadas_POLÍGONOS_LINEAS!F1860,2),SIMB!$A$4,Coordenadas_POLÍGONOS_LINEAS!G1860)</f>
        <v>°'0"</v>
      </c>
      <c r="E1858" s="1" t="str">
        <f>CONCATENATE(Coordenadas_POLÍGONOS_LINEAS!I1860,SIMB!$A$2,Coordenadas_POLÍGONOS_LINEAS!J1860,SIMB!$A$3,ROUND(Coordenadas_POLÍGONOS_LINEAS!K1860,2),SIMB!$A$4,SIMB!$A$5)</f>
        <v>°'0"W</v>
      </c>
      <c r="F1858" s="27">
        <f>Coordenadas_POLÍGONOS_LINEAS!H1860</f>
        <v>0</v>
      </c>
      <c r="G1858" s="27">
        <f>Coordenadas_POLÍGONOS_LINEAS!L1860</f>
        <v>0</v>
      </c>
      <c r="H1858" s="26">
        <f>Coordenadas_POLÍGONOS_LINEAS!N1860</f>
        <v>0</v>
      </c>
      <c r="I1858" s="26">
        <f>Coordenadas_POLÍGONOS_LINEAS!O1860</f>
        <v>0</v>
      </c>
      <c r="J1858" s="26">
        <f>Coordenadas_POLÍGONOS_LINEAS!P1860</f>
        <v>0</v>
      </c>
    </row>
    <row r="1859" spans="1:10" ht="12" customHeight="1" x14ac:dyDescent="0.25">
      <c r="A1859" s="1">
        <f>Coordenadas_POLÍGONOS_LINEAS!A1861</f>
        <v>0</v>
      </c>
      <c r="B1859" s="1">
        <f>Coordenadas_POLÍGONOS_LINEAS!B1861</f>
        <v>0</v>
      </c>
      <c r="C1859" s="26">
        <f>Coordenadas_POLÍGONOS_LINEAS!C1861</f>
        <v>0</v>
      </c>
      <c r="D1859" s="1" t="str">
        <f>CONCATENATE(Coordenadas_POLÍGONOS_LINEAS!D1861,SIMB!$A$2,Coordenadas_POLÍGONOS_LINEAS!E1861,SIMB!$A$3,ROUND(Coordenadas_POLÍGONOS_LINEAS!F1861,2),SIMB!$A$4,Coordenadas_POLÍGONOS_LINEAS!G1861)</f>
        <v>°'0"</v>
      </c>
      <c r="E1859" s="1" t="str">
        <f>CONCATENATE(Coordenadas_POLÍGONOS_LINEAS!I1861,SIMB!$A$2,Coordenadas_POLÍGONOS_LINEAS!J1861,SIMB!$A$3,ROUND(Coordenadas_POLÍGONOS_LINEAS!K1861,2),SIMB!$A$4,SIMB!$A$5)</f>
        <v>°'0"W</v>
      </c>
      <c r="F1859" s="27">
        <f>Coordenadas_POLÍGONOS_LINEAS!H1861</f>
        <v>0</v>
      </c>
      <c r="G1859" s="27">
        <f>Coordenadas_POLÍGONOS_LINEAS!L1861</f>
        <v>0</v>
      </c>
      <c r="H1859" s="26">
        <f>Coordenadas_POLÍGONOS_LINEAS!N1861</f>
        <v>0</v>
      </c>
      <c r="I1859" s="26">
        <f>Coordenadas_POLÍGONOS_LINEAS!O1861</f>
        <v>0</v>
      </c>
      <c r="J1859" s="26">
        <f>Coordenadas_POLÍGONOS_LINEAS!P1861</f>
        <v>0</v>
      </c>
    </row>
    <row r="1860" spans="1:10" ht="12" customHeight="1" x14ac:dyDescent="0.25">
      <c r="A1860" s="1">
        <f>Coordenadas_POLÍGONOS_LINEAS!A1862</f>
        <v>0</v>
      </c>
      <c r="B1860" s="1">
        <f>Coordenadas_POLÍGONOS_LINEAS!B1862</f>
        <v>0</v>
      </c>
      <c r="C1860" s="26">
        <f>Coordenadas_POLÍGONOS_LINEAS!C1862</f>
        <v>0</v>
      </c>
      <c r="D1860" s="1" t="str">
        <f>CONCATENATE(Coordenadas_POLÍGONOS_LINEAS!D1862,SIMB!$A$2,Coordenadas_POLÍGONOS_LINEAS!E1862,SIMB!$A$3,ROUND(Coordenadas_POLÍGONOS_LINEAS!F1862,2),SIMB!$A$4,Coordenadas_POLÍGONOS_LINEAS!G1862)</f>
        <v>°'0"</v>
      </c>
      <c r="E1860" s="1" t="str">
        <f>CONCATENATE(Coordenadas_POLÍGONOS_LINEAS!I1862,SIMB!$A$2,Coordenadas_POLÍGONOS_LINEAS!J1862,SIMB!$A$3,ROUND(Coordenadas_POLÍGONOS_LINEAS!K1862,2),SIMB!$A$4,SIMB!$A$5)</f>
        <v>°'0"W</v>
      </c>
      <c r="F1860" s="27">
        <f>Coordenadas_POLÍGONOS_LINEAS!H1862</f>
        <v>0</v>
      </c>
      <c r="G1860" s="27">
        <f>Coordenadas_POLÍGONOS_LINEAS!L1862</f>
        <v>0</v>
      </c>
      <c r="H1860" s="26">
        <f>Coordenadas_POLÍGONOS_LINEAS!N1862</f>
        <v>0</v>
      </c>
      <c r="I1860" s="26">
        <f>Coordenadas_POLÍGONOS_LINEAS!O1862</f>
        <v>0</v>
      </c>
      <c r="J1860" s="26">
        <f>Coordenadas_POLÍGONOS_LINEAS!P1862</f>
        <v>0</v>
      </c>
    </row>
    <row r="1861" spans="1:10" ht="12" customHeight="1" x14ac:dyDescent="0.25">
      <c r="A1861" s="1">
        <f>Coordenadas_POLÍGONOS_LINEAS!A1863</f>
        <v>0</v>
      </c>
      <c r="B1861" s="1">
        <f>Coordenadas_POLÍGONOS_LINEAS!B1863</f>
        <v>0</v>
      </c>
      <c r="C1861" s="26">
        <f>Coordenadas_POLÍGONOS_LINEAS!C1863</f>
        <v>0</v>
      </c>
      <c r="D1861" s="1" t="str">
        <f>CONCATENATE(Coordenadas_POLÍGONOS_LINEAS!D1863,SIMB!$A$2,Coordenadas_POLÍGONOS_LINEAS!E1863,SIMB!$A$3,ROUND(Coordenadas_POLÍGONOS_LINEAS!F1863,2),SIMB!$A$4,Coordenadas_POLÍGONOS_LINEAS!G1863)</f>
        <v>°'0"</v>
      </c>
      <c r="E1861" s="1" t="str">
        <f>CONCATENATE(Coordenadas_POLÍGONOS_LINEAS!I1863,SIMB!$A$2,Coordenadas_POLÍGONOS_LINEAS!J1863,SIMB!$A$3,ROUND(Coordenadas_POLÍGONOS_LINEAS!K1863,2),SIMB!$A$4,SIMB!$A$5)</f>
        <v>°'0"W</v>
      </c>
      <c r="F1861" s="27">
        <f>Coordenadas_POLÍGONOS_LINEAS!H1863</f>
        <v>0</v>
      </c>
      <c r="G1861" s="27">
        <f>Coordenadas_POLÍGONOS_LINEAS!L1863</f>
        <v>0</v>
      </c>
      <c r="H1861" s="26">
        <f>Coordenadas_POLÍGONOS_LINEAS!N1863</f>
        <v>0</v>
      </c>
      <c r="I1861" s="26">
        <f>Coordenadas_POLÍGONOS_LINEAS!O1863</f>
        <v>0</v>
      </c>
      <c r="J1861" s="26">
        <f>Coordenadas_POLÍGONOS_LINEAS!P1863</f>
        <v>0</v>
      </c>
    </row>
    <row r="1862" spans="1:10" ht="12" customHeight="1" x14ac:dyDescent="0.25">
      <c r="A1862" s="1">
        <f>Coordenadas_POLÍGONOS_LINEAS!A1864</f>
        <v>0</v>
      </c>
      <c r="B1862" s="1">
        <f>Coordenadas_POLÍGONOS_LINEAS!B1864</f>
        <v>0</v>
      </c>
      <c r="C1862" s="26">
        <f>Coordenadas_POLÍGONOS_LINEAS!C1864</f>
        <v>0</v>
      </c>
      <c r="D1862" s="1" t="str">
        <f>CONCATENATE(Coordenadas_POLÍGONOS_LINEAS!D1864,SIMB!$A$2,Coordenadas_POLÍGONOS_LINEAS!E1864,SIMB!$A$3,ROUND(Coordenadas_POLÍGONOS_LINEAS!F1864,2),SIMB!$A$4,Coordenadas_POLÍGONOS_LINEAS!G1864)</f>
        <v>°'0"</v>
      </c>
      <c r="E1862" s="1" t="str">
        <f>CONCATENATE(Coordenadas_POLÍGONOS_LINEAS!I1864,SIMB!$A$2,Coordenadas_POLÍGONOS_LINEAS!J1864,SIMB!$A$3,ROUND(Coordenadas_POLÍGONOS_LINEAS!K1864,2),SIMB!$A$4,SIMB!$A$5)</f>
        <v>°'0"W</v>
      </c>
      <c r="F1862" s="27">
        <f>Coordenadas_POLÍGONOS_LINEAS!H1864</f>
        <v>0</v>
      </c>
      <c r="G1862" s="27">
        <f>Coordenadas_POLÍGONOS_LINEAS!L1864</f>
        <v>0</v>
      </c>
      <c r="H1862" s="26">
        <f>Coordenadas_POLÍGONOS_LINEAS!N1864</f>
        <v>0</v>
      </c>
      <c r="I1862" s="26">
        <f>Coordenadas_POLÍGONOS_LINEAS!O1864</f>
        <v>0</v>
      </c>
      <c r="J1862" s="26">
        <f>Coordenadas_POLÍGONOS_LINEAS!P1864</f>
        <v>0</v>
      </c>
    </row>
    <row r="1863" spans="1:10" ht="12" customHeight="1" x14ac:dyDescent="0.25">
      <c r="A1863" s="1">
        <f>Coordenadas_POLÍGONOS_LINEAS!A1865</f>
        <v>0</v>
      </c>
      <c r="B1863" s="1">
        <f>Coordenadas_POLÍGONOS_LINEAS!B1865</f>
        <v>0</v>
      </c>
      <c r="C1863" s="26">
        <f>Coordenadas_POLÍGONOS_LINEAS!C1865</f>
        <v>0</v>
      </c>
      <c r="D1863" s="1" t="str">
        <f>CONCATENATE(Coordenadas_POLÍGONOS_LINEAS!D1865,SIMB!$A$2,Coordenadas_POLÍGONOS_LINEAS!E1865,SIMB!$A$3,ROUND(Coordenadas_POLÍGONOS_LINEAS!F1865,2),SIMB!$A$4,Coordenadas_POLÍGONOS_LINEAS!G1865)</f>
        <v>°'0"</v>
      </c>
      <c r="E1863" s="1" t="str">
        <f>CONCATENATE(Coordenadas_POLÍGONOS_LINEAS!I1865,SIMB!$A$2,Coordenadas_POLÍGONOS_LINEAS!J1865,SIMB!$A$3,ROUND(Coordenadas_POLÍGONOS_LINEAS!K1865,2),SIMB!$A$4,SIMB!$A$5)</f>
        <v>°'0"W</v>
      </c>
      <c r="F1863" s="27">
        <f>Coordenadas_POLÍGONOS_LINEAS!H1865</f>
        <v>0</v>
      </c>
      <c r="G1863" s="27">
        <f>Coordenadas_POLÍGONOS_LINEAS!L1865</f>
        <v>0</v>
      </c>
      <c r="H1863" s="26">
        <f>Coordenadas_POLÍGONOS_LINEAS!N1865</f>
        <v>0</v>
      </c>
      <c r="I1863" s="26">
        <f>Coordenadas_POLÍGONOS_LINEAS!O1865</f>
        <v>0</v>
      </c>
      <c r="J1863" s="26">
        <f>Coordenadas_POLÍGONOS_LINEAS!P1865</f>
        <v>0</v>
      </c>
    </row>
    <row r="1864" spans="1:10" ht="12" customHeight="1" x14ac:dyDescent="0.25">
      <c r="A1864" s="1">
        <f>Coordenadas_POLÍGONOS_LINEAS!A1866</f>
        <v>0</v>
      </c>
      <c r="B1864" s="1">
        <f>Coordenadas_POLÍGONOS_LINEAS!B1866</f>
        <v>0</v>
      </c>
      <c r="C1864" s="26">
        <f>Coordenadas_POLÍGONOS_LINEAS!C1866</f>
        <v>0</v>
      </c>
      <c r="D1864" s="1" t="str">
        <f>CONCATENATE(Coordenadas_POLÍGONOS_LINEAS!D1866,SIMB!$A$2,Coordenadas_POLÍGONOS_LINEAS!E1866,SIMB!$A$3,ROUND(Coordenadas_POLÍGONOS_LINEAS!F1866,2),SIMB!$A$4,Coordenadas_POLÍGONOS_LINEAS!G1866)</f>
        <v>°'0"</v>
      </c>
      <c r="E1864" s="1" t="str">
        <f>CONCATENATE(Coordenadas_POLÍGONOS_LINEAS!I1866,SIMB!$A$2,Coordenadas_POLÍGONOS_LINEAS!J1866,SIMB!$A$3,ROUND(Coordenadas_POLÍGONOS_LINEAS!K1866,2),SIMB!$A$4,SIMB!$A$5)</f>
        <v>°'0"W</v>
      </c>
      <c r="F1864" s="27">
        <f>Coordenadas_POLÍGONOS_LINEAS!H1866</f>
        <v>0</v>
      </c>
      <c r="G1864" s="27">
        <f>Coordenadas_POLÍGONOS_LINEAS!L1866</f>
        <v>0</v>
      </c>
      <c r="H1864" s="26">
        <f>Coordenadas_POLÍGONOS_LINEAS!N1866</f>
        <v>0</v>
      </c>
      <c r="I1864" s="26">
        <f>Coordenadas_POLÍGONOS_LINEAS!O1866</f>
        <v>0</v>
      </c>
      <c r="J1864" s="26">
        <f>Coordenadas_POLÍGONOS_LINEAS!P1866</f>
        <v>0</v>
      </c>
    </row>
    <row r="1865" spans="1:10" ht="12" customHeight="1" x14ac:dyDescent="0.25">
      <c r="A1865" s="1">
        <f>Coordenadas_POLÍGONOS_LINEAS!A1867</f>
        <v>0</v>
      </c>
      <c r="B1865" s="1">
        <f>Coordenadas_POLÍGONOS_LINEAS!B1867</f>
        <v>0</v>
      </c>
      <c r="C1865" s="26">
        <f>Coordenadas_POLÍGONOS_LINEAS!C1867</f>
        <v>0</v>
      </c>
      <c r="D1865" s="1" t="str">
        <f>CONCATENATE(Coordenadas_POLÍGONOS_LINEAS!D1867,SIMB!$A$2,Coordenadas_POLÍGONOS_LINEAS!E1867,SIMB!$A$3,ROUND(Coordenadas_POLÍGONOS_LINEAS!F1867,2),SIMB!$A$4,Coordenadas_POLÍGONOS_LINEAS!G1867)</f>
        <v>°'0"</v>
      </c>
      <c r="E1865" s="1" t="str">
        <f>CONCATENATE(Coordenadas_POLÍGONOS_LINEAS!I1867,SIMB!$A$2,Coordenadas_POLÍGONOS_LINEAS!J1867,SIMB!$A$3,ROUND(Coordenadas_POLÍGONOS_LINEAS!K1867,2),SIMB!$A$4,SIMB!$A$5)</f>
        <v>°'0"W</v>
      </c>
      <c r="F1865" s="27">
        <f>Coordenadas_POLÍGONOS_LINEAS!H1867</f>
        <v>0</v>
      </c>
      <c r="G1865" s="27">
        <f>Coordenadas_POLÍGONOS_LINEAS!L1867</f>
        <v>0</v>
      </c>
      <c r="H1865" s="26">
        <f>Coordenadas_POLÍGONOS_LINEAS!N1867</f>
        <v>0</v>
      </c>
      <c r="I1865" s="26">
        <f>Coordenadas_POLÍGONOS_LINEAS!O1867</f>
        <v>0</v>
      </c>
      <c r="J1865" s="26">
        <f>Coordenadas_POLÍGONOS_LINEAS!P1867</f>
        <v>0</v>
      </c>
    </row>
    <row r="1866" spans="1:10" ht="12" customHeight="1" x14ac:dyDescent="0.25">
      <c r="A1866" s="1">
        <f>Coordenadas_POLÍGONOS_LINEAS!A1868</f>
        <v>0</v>
      </c>
      <c r="B1866" s="1">
        <f>Coordenadas_POLÍGONOS_LINEAS!B1868</f>
        <v>0</v>
      </c>
      <c r="C1866" s="26">
        <f>Coordenadas_POLÍGONOS_LINEAS!C1868</f>
        <v>0</v>
      </c>
      <c r="D1866" s="1" t="str">
        <f>CONCATENATE(Coordenadas_POLÍGONOS_LINEAS!D1868,SIMB!$A$2,Coordenadas_POLÍGONOS_LINEAS!E1868,SIMB!$A$3,ROUND(Coordenadas_POLÍGONOS_LINEAS!F1868,2),SIMB!$A$4,Coordenadas_POLÍGONOS_LINEAS!G1868)</f>
        <v>°'0"</v>
      </c>
      <c r="E1866" s="1" t="str">
        <f>CONCATENATE(Coordenadas_POLÍGONOS_LINEAS!I1868,SIMB!$A$2,Coordenadas_POLÍGONOS_LINEAS!J1868,SIMB!$A$3,ROUND(Coordenadas_POLÍGONOS_LINEAS!K1868,2),SIMB!$A$4,SIMB!$A$5)</f>
        <v>°'0"W</v>
      </c>
      <c r="F1866" s="27">
        <f>Coordenadas_POLÍGONOS_LINEAS!H1868</f>
        <v>0</v>
      </c>
      <c r="G1866" s="27">
        <f>Coordenadas_POLÍGONOS_LINEAS!L1868</f>
        <v>0</v>
      </c>
      <c r="H1866" s="26">
        <f>Coordenadas_POLÍGONOS_LINEAS!N1868</f>
        <v>0</v>
      </c>
      <c r="I1866" s="26">
        <f>Coordenadas_POLÍGONOS_LINEAS!O1868</f>
        <v>0</v>
      </c>
      <c r="J1866" s="26">
        <f>Coordenadas_POLÍGONOS_LINEAS!P1868</f>
        <v>0</v>
      </c>
    </row>
    <row r="1867" spans="1:10" ht="12" customHeight="1" x14ac:dyDescent="0.25">
      <c r="A1867" s="1">
        <f>Coordenadas_POLÍGONOS_LINEAS!A1869</f>
        <v>0</v>
      </c>
      <c r="B1867" s="1">
        <f>Coordenadas_POLÍGONOS_LINEAS!B1869</f>
        <v>0</v>
      </c>
      <c r="C1867" s="26">
        <f>Coordenadas_POLÍGONOS_LINEAS!C1869</f>
        <v>0</v>
      </c>
      <c r="D1867" s="1" t="str">
        <f>CONCATENATE(Coordenadas_POLÍGONOS_LINEAS!D1869,SIMB!$A$2,Coordenadas_POLÍGONOS_LINEAS!E1869,SIMB!$A$3,ROUND(Coordenadas_POLÍGONOS_LINEAS!F1869,2),SIMB!$A$4,Coordenadas_POLÍGONOS_LINEAS!G1869)</f>
        <v>°'0"</v>
      </c>
      <c r="E1867" s="1" t="str">
        <f>CONCATENATE(Coordenadas_POLÍGONOS_LINEAS!I1869,SIMB!$A$2,Coordenadas_POLÍGONOS_LINEAS!J1869,SIMB!$A$3,ROUND(Coordenadas_POLÍGONOS_LINEAS!K1869,2),SIMB!$A$4,SIMB!$A$5)</f>
        <v>°'0"W</v>
      </c>
      <c r="F1867" s="27">
        <f>Coordenadas_POLÍGONOS_LINEAS!H1869</f>
        <v>0</v>
      </c>
      <c r="G1867" s="27">
        <f>Coordenadas_POLÍGONOS_LINEAS!L1869</f>
        <v>0</v>
      </c>
      <c r="H1867" s="26">
        <f>Coordenadas_POLÍGONOS_LINEAS!N1869</f>
        <v>0</v>
      </c>
      <c r="I1867" s="26">
        <f>Coordenadas_POLÍGONOS_LINEAS!O1869</f>
        <v>0</v>
      </c>
      <c r="J1867" s="26">
        <f>Coordenadas_POLÍGONOS_LINEAS!P1869</f>
        <v>0</v>
      </c>
    </row>
    <row r="1868" spans="1:10" ht="12" customHeight="1" x14ac:dyDescent="0.25">
      <c r="A1868" s="1">
        <f>Coordenadas_POLÍGONOS_LINEAS!A1870</f>
        <v>0</v>
      </c>
      <c r="B1868" s="1">
        <f>Coordenadas_POLÍGONOS_LINEAS!B1870</f>
        <v>0</v>
      </c>
      <c r="C1868" s="26">
        <f>Coordenadas_POLÍGONOS_LINEAS!C1870</f>
        <v>0</v>
      </c>
      <c r="D1868" s="1" t="str">
        <f>CONCATENATE(Coordenadas_POLÍGONOS_LINEAS!D1870,SIMB!$A$2,Coordenadas_POLÍGONOS_LINEAS!E1870,SIMB!$A$3,ROUND(Coordenadas_POLÍGONOS_LINEAS!F1870,2),SIMB!$A$4,Coordenadas_POLÍGONOS_LINEAS!G1870)</f>
        <v>°'0"</v>
      </c>
      <c r="E1868" s="1" t="str">
        <f>CONCATENATE(Coordenadas_POLÍGONOS_LINEAS!I1870,SIMB!$A$2,Coordenadas_POLÍGONOS_LINEAS!J1870,SIMB!$A$3,ROUND(Coordenadas_POLÍGONOS_LINEAS!K1870,2),SIMB!$A$4,SIMB!$A$5)</f>
        <v>°'0"W</v>
      </c>
      <c r="F1868" s="27">
        <f>Coordenadas_POLÍGONOS_LINEAS!H1870</f>
        <v>0</v>
      </c>
      <c r="G1868" s="27">
        <f>Coordenadas_POLÍGONOS_LINEAS!L1870</f>
        <v>0</v>
      </c>
      <c r="H1868" s="26">
        <f>Coordenadas_POLÍGONOS_LINEAS!N1870</f>
        <v>0</v>
      </c>
      <c r="I1868" s="26">
        <f>Coordenadas_POLÍGONOS_LINEAS!O1870</f>
        <v>0</v>
      </c>
      <c r="J1868" s="26">
        <f>Coordenadas_POLÍGONOS_LINEAS!P1870</f>
        <v>0</v>
      </c>
    </row>
    <row r="1869" spans="1:10" ht="12" customHeight="1" x14ac:dyDescent="0.25">
      <c r="A1869" s="1">
        <f>Coordenadas_POLÍGONOS_LINEAS!A1871</f>
        <v>0</v>
      </c>
      <c r="B1869" s="1">
        <f>Coordenadas_POLÍGONOS_LINEAS!B1871</f>
        <v>0</v>
      </c>
      <c r="C1869" s="26">
        <f>Coordenadas_POLÍGONOS_LINEAS!C1871</f>
        <v>0</v>
      </c>
      <c r="D1869" s="1" t="str">
        <f>CONCATENATE(Coordenadas_POLÍGONOS_LINEAS!D1871,SIMB!$A$2,Coordenadas_POLÍGONOS_LINEAS!E1871,SIMB!$A$3,ROUND(Coordenadas_POLÍGONOS_LINEAS!F1871,2),SIMB!$A$4,Coordenadas_POLÍGONOS_LINEAS!G1871)</f>
        <v>°'0"</v>
      </c>
      <c r="E1869" s="1" t="str">
        <f>CONCATENATE(Coordenadas_POLÍGONOS_LINEAS!I1871,SIMB!$A$2,Coordenadas_POLÍGONOS_LINEAS!J1871,SIMB!$A$3,ROUND(Coordenadas_POLÍGONOS_LINEAS!K1871,2),SIMB!$A$4,SIMB!$A$5)</f>
        <v>°'0"W</v>
      </c>
      <c r="F1869" s="27">
        <f>Coordenadas_POLÍGONOS_LINEAS!H1871</f>
        <v>0</v>
      </c>
      <c r="G1869" s="27">
        <f>Coordenadas_POLÍGONOS_LINEAS!L1871</f>
        <v>0</v>
      </c>
      <c r="H1869" s="26">
        <f>Coordenadas_POLÍGONOS_LINEAS!N1871</f>
        <v>0</v>
      </c>
      <c r="I1869" s="26">
        <f>Coordenadas_POLÍGONOS_LINEAS!O1871</f>
        <v>0</v>
      </c>
      <c r="J1869" s="26">
        <f>Coordenadas_POLÍGONOS_LINEAS!P1871</f>
        <v>0</v>
      </c>
    </row>
    <row r="1870" spans="1:10" ht="12" customHeight="1" x14ac:dyDescent="0.25">
      <c r="A1870" s="1">
        <f>Coordenadas_POLÍGONOS_LINEAS!A1872</f>
        <v>0</v>
      </c>
      <c r="B1870" s="1">
        <f>Coordenadas_POLÍGONOS_LINEAS!B1872</f>
        <v>0</v>
      </c>
      <c r="C1870" s="26">
        <f>Coordenadas_POLÍGONOS_LINEAS!C1872</f>
        <v>0</v>
      </c>
      <c r="D1870" s="1" t="str">
        <f>CONCATENATE(Coordenadas_POLÍGONOS_LINEAS!D1872,SIMB!$A$2,Coordenadas_POLÍGONOS_LINEAS!E1872,SIMB!$A$3,ROUND(Coordenadas_POLÍGONOS_LINEAS!F1872,2),SIMB!$A$4,Coordenadas_POLÍGONOS_LINEAS!G1872)</f>
        <v>°'0"</v>
      </c>
      <c r="E1870" s="1" t="str">
        <f>CONCATENATE(Coordenadas_POLÍGONOS_LINEAS!I1872,SIMB!$A$2,Coordenadas_POLÍGONOS_LINEAS!J1872,SIMB!$A$3,ROUND(Coordenadas_POLÍGONOS_LINEAS!K1872,2),SIMB!$A$4,SIMB!$A$5)</f>
        <v>°'0"W</v>
      </c>
      <c r="F1870" s="27">
        <f>Coordenadas_POLÍGONOS_LINEAS!H1872</f>
        <v>0</v>
      </c>
      <c r="G1870" s="27">
        <f>Coordenadas_POLÍGONOS_LINEAS!L1872</f>
        <v>0</v>
      </c>
      <c r="H1870" s="26">
        <f>Coordenadas_POLÍGONOS_LINEAS!N1872</f>
        <v>0</v>
      </c>
      <c r="I1870" s="26">
        <f>Coordenadas_POLÍGONOS_LINEAS!O1872</f>
        <v>0</v>
      </c>
      <c r="J1870" s="26">
        <f>Coordenadas_POLÍGONOS_LINEAS!P1872</f>
        <v>0</v>
      </c>
    </row>
    <row r="1871" spans="1:10" ht="12" customHeight="1" x14ac:dyDescent="0.25">
      <c r="A1871" s="1">
        <f>Coordenadas_POLÍGONOS_LINEAS!A1873</f>
        <v>0</v>
      </c>
      <c r="B1871" s="1">
        <f>Coordenadas_POLÍGONOS_LINEAS!B1873</f>
        <v>0</v>
      </c>
      <c r="C1871" s="26">
        <f>Coordenadas_POLÍGONOS_LINEAS!C1873</f>
        <v>0</v>
      </c>
      <c r="D1871" s="1" t="str">
        <f>CONCATENATE(Coordenadas_POLÍGONOS_LINEAS!D1873,SIMB!$A$2,Coordenadas_POLÍGONOS_LINEAS!E1873,SIMB!$A$3,ROUND(Coordenadas_POLÍGONOS_LINEAS!F1873,2),SIMB!$A$4,Coordenadas_POLÍGONOS_LINEAS!G1873)</f>
        <v>°'0"</v>
      </c>
      <c r="E1871" s="1" t="str">
        <f>CONCATENATE(Coordenadas_POLÍGONOS_LINEAS!I1873,SIMB!$A$2,Coordenadas_POLÍGONOS_LINEAS!J1873,SIMB!$A$3,ROUND(Coordenadas_POLÍGONOS_LINEAS!K1873,2),SIMB!$A$4,SIMB!$A$5)</f>
        <v>°'0"W</v>
      </c>
      <c r="F1871" s="27">
        <f>Coordenadas_POLÍGONOS_LINEAS!H1873</f>
        <v>0</v>
      </c>
      <c r="G1871" s="27">
        <f>Coordenadas_POLÍGONOS_LINEAS!L1873</f>
        <v>0</v>
      </c>
      <c r="H1871" s="26">
        <f>Coordenadas_POLÍGONOS_LINEAS!N1873</f>
        <v>0</v>
      </c>
      <c r="I1871" s="26">
        <f>Coordenadas_POLÍGONOS_LINEAS!O1873</f>
        <v>0</v>
      </c>
      <c r="J1871" s="26">
        <f>Coordenadas_POLÍGONOS_LINEAS!P1873</f>
        <v>0</v>
      </c>
    </row>
    <row r="1872" spans="1:10" ht="12" customHeight="1" x14ac:dyDescent="0.25">
      <c r="A1872" s="1">
        <f>Coordenadas_POLÍGONOS_LINEAS!A1874</f>
        <v>0</v>
      </c>
      <c r="B1872" s="1">
        <f>Coordenadas_POLÍGONOS_LINEAS!B1874</f>
        <v>0</v>
      </c>
      <c r="C1872" s="26">
        <f>Coordenadas_POLÍGONOS_LINEAS!C1874</f>
        <v>0</v>
      </c>
      <c r="D1872" s="1" t="str">
        <f>CONCATENATE(Coordenadas_POLÍGONOS_LINEAS!D1874,SIMB!$A$2,Coordenadas_POLÍGONOS_LINEAS!E1874,SIMB!$A$3,ROUND(Coordenadas_POLÍGONOS_LINEAS!F1874,2),SIMB!$A$4,Coordenadas_POLÍGONOS_LINEAS!G1874)</f>
        <v>°'0"</v>
      </c>
      <c r="E1872" s="1" t="str">
        <f>CONCATENATE(Coordenadas_POLÍGONOS_LINEAS!I1874,SIMB!$A$2,Coordenadas_POLÍGONOS_LINEAS!J1874,SIMB!$A$3,ROUND(Coordenadas_POLÍGONOS_LINEAS!K1874,2),SIMB!$A$4,SIMB!$A$5)</f>
        <v>°'0"W</v>
      </c>
      <c r="F1872" s="27">
        <f>Coordenadas_POLÍGONOS_LINEAS!H1874</f>
        <v>0</v>
      </c>
      <c r="G1872" s="27">
        <f>Coordenadas_POLÍGONOS_LINEAS!L1874</f>
        <v>0</v>
      </c>
      <c r="H1872" s="26">
        <f>Coordenadas_POLÍGONOS_LINEAS!N1874</f>
        <v>0</v>
      </c>
      <c r="I1872" s="26">
        <f>Coordenadas_POLÍGONOS_LINEAS!O1874</f>
        <v>0</v>
      </c>
      <c r="J1872" s="26">
        <f>Coordenadas_POLÍGONOS_LINEAS!P1874</f>
        <v>0</v>
      </c>
    </row>
    <row r="1873" spans="1:10" ht="12" customHeight="1" x14ac:dyDescent="0.25">
      <c r="A1873" s="1">
        <f>Coordenadas_POLÍGONOS_LINEAS!A1875</f>
        <v>0</v>
      </c>
      <c r="B1873" s="1">
        <f>Coordenadas_POLÍGONOS_LINEAS!B1875</f>
        <v>0</v>
      </c>
      <c r="C1873" s="26">
        <f>Coordenadas_POLÍGONOS_LINEAS!C1875</f>
        <v>0</v>
      </c>
      <c r="D1873" s="1" t="str">
        <f>CONCATENATE(Coordenadas_POLÍGONOS_LINEAS!D1875,SIMB!$A$2,Coordenadas_POLÍGONOS_LINEAS!E1875,SIMB!$A$3,ROUND(Coordenadas_POLÍGONOS_LINEAS!F1875,2),SIMB!$A$4,Coordenadas_POLÍGONOS_LINEAS!G1875)</f>
        <v>°'0"</v>
      </c>
      <c r="E1873" s="1" t="str">
        <f>CONCATENATE(Coordenadas_POLÍGONOS_LINEAS!I1875,SIMB!$A$2,Coordenadas_POLÍGONOS_LINEAS!J1875,SIMB!$A$3,ROUND(Coordenadas_POLÍGONOS_LINEAS!K1875,2),SIMB!$A$4,SIMB!$A$5)</f>
        <v>°'0"W</v>
      </c>
      <c r="F1873" s="27">
        <f>Coordenadas_POLÍGONOS_LINEAS!H1875</f>
        <v>0</v>
      </c>
      <c r="G1873" s="27">
        <f>Coordenadas_POLÍGONOS_LINEAS!L1875</f>
        <v>0</v>
      </c>
      <c r="H1873" s="26">
        <f>Coordenadas_POLÍGONOS_LINEAS!N1875</f>
        <v>0</v>
      </c>
      <c r="I1873" s="26">
        <f>Coordenadas_POLÍGONOS_LINEAS!O1875</f>
        <v>0</v>
      </c>
      <c r="J1873" s="26">
        <f>Coordenadas_POLÍGONOS_LINEAS!P1875</f>
        <v>0</v>
      </c>
    </row>
    <row r="1874" spans="1:10" ht="12" customHeight="1" x14ac:dyDescent="0.25">
      <c r="A1874" s="1">
        <f>Coordenadas_POLÍGONOS_LINEAS!A1876</f>
        <v>0</v>
      </c>
      <c r="B1874" s="1">
        <f>Coordenadas_POLÍGONOS_LINEAS!B1876</f>
        <v>0</v>
      </c>
      <c r="C1874" s="26">
        <f>Coordenadas_POLÍGONOS_LINEAS!C1876</f>
        <v>0</v>
      </c>
      <c r="D1874" s="1" t="str">
        <f>CONCATENATE(Coordenadas_POLÍGONOS_LINEAS!D1876,SIMB!$A$2,Coordenadas_POLÍGONOS_LINEAS!E1876,SIMB!$A$3,ROUND(Coordenadas_POLÍGONOS_LINEAS!F1876,2),SIMB!$A$4,Coordenadas_POLÍGONOS_LINEAS!G1876)</f>
        <v>°'0"</v>
      </c>
      <c r="E1874" s="1" t="str">
        <f>CONCATENATE(Coordenadas_POLÍGONOS_LINEAS!I1876,SIMB!$A$2,Coordenadas_POLÍGONOS_LINEAS!J1876,SIMB!$A$3,ROUND(Coordenadas_POLÍGONOS_LINEAS!K1876,2),SIMB!$A$4,SIMB!$A$5)</f>
        <v>°'0"W</v>
      </c>
      <c r="F1874" s="27">
        <f>Coordenadas_POLÍGONOS_LINEAS!H1876</f>
        <v>0</v>
      </c>
      <c r="G1874" s="27">
        <f>Coordenadas_POLÍGONOS_LINEAS!L1876</f>
        <v>0</v>
      </c>
      <c r="H1874" s="26">
        <f>Coordenadas_POLÍGONOS_LINEAS!N1876</f>
        <v>0</v>
      </c>
      <c r="I1874" s="26">
        <f>Coordenadas_POLÍGONOS_LINEAS!O1876</f>
        <v>0</v>
      </c>
      <c r="J1874" s="26">
        <f>Coordenadas_POLÍGONOS_LINEAS!P1876</f>
        <v>0</v>
      </c>
    </row>
    <row r="1875" spans="1:10" ht="12" customHeight="1" x14ac:dyDescent="0.25">
      <c r="A1875" s="1">
        <f>Coordenadas_POLÍGONOS_LINEAS!A1877</f>
        <v>0</v>
      </c>
      <c r="B1875" s="1">
        <f>Coordenadas_POLÍGONOS_LINEAS!B1877</f>
        <v>0</v>
      </c>
      <c r="C1875" s="26">
        <f>Coordenadas_POLÍGONOS_LINEAS!C1877</f>
        <v>0</v>
      </c>
      <c r="D1875" s="1" t="str">
        <f>CONCATENATE(Coordenadas_POLÍGONOS_LINEAS!D1877,SIMB!$A$2,Coordenadas_POLÍGONOS_LINEAS!E1877,SIMB!$A$3,ROUND(Coordenadas_POLÍGONOS_LINEAS!F1877,2),SIMB!$A$4,Coordenadas_POLÍGONOS_LINEAS!G1877)</f>
        <v>°'0"</v>
      </c>
      <c r="E1875" s="1" t="str">
        <f>CONCATENATE(Coordenadas_POLÍGONOS_LINEAS!I1877,SIMB!$A$2,Coordenadas_POLÍGONOS_LINEAS!J1877,SIMB!$A$3,ROUND(Coordenadas_POLÍGONOS_LINEAS!K1877,2),SIMB!$A$4,SIMB!$A$5)</f>
        <v>°'0"W</v>
      </c>
      <c r="F1875" s="27">
        <f>Coordenadas_POLÍGONOS_LINEAS!H1877</f>
        <v>0</v>
      </c>
      <c r="G1875" s="27">
        <f>Coordenadas_POLÍGONOS_LINEAS!L1877</f>
        <v>0</v>
      </c>
      <c r="H1875" s="26">
        <f>Coordenadas_POLÍGONOS_LINEAS!N1877</f>
        <v>0</v>
      </c>
      <c r="I1875" s="26">
        <f>Coordenadas_POLÍGONOS_LINEAS!O1877</f>
        <v>0</v>
      </c>
      <c r="J1875" s="26">
        <f>Coordenadas_POLÍGONOS_LINEAS!P1877</f>
        <v>0</v>
      </c>
    </row>
    <row r="1876" spans="1:10" ht="12" customHeight="1" x14ac:dyDescent="0.25">
      <c r="A1876" s="1">
        <f>Coordenadas_POLÍGONOS_LINEAS!A1878</f>
        <v>0</v>
      </c>
      <c r="B1876" s="1">
        <f>Coordenadas_POLÍGONOS_LINEAS!B1878</f>
        <v>0</v>
      </c>
      <c r="C1876" s="26">
        <f>Coordenadas_POLÍGONOS_LINEAS!C1878</f>
        <v>0</v>
      </c>
      <c r="D1876" s="1" t="str">
        <f>CONCATENATE(Coordenadas_POLÍGONOS_LINEAS!D1878,SIMB!$A$2,Coordenadas_POLÍGONOS_LINEAS!E1878,SIMB!$A$3,ROUND(Coordenadas_POLÍGONOS_LINEAS!F1878,2),SIMB!$A$4,Coordenadas_POLÍGONOS_LINEAS!G1878)</f>
        <v>°'0"</v>
      </c>
      <c r="E1876" s="1" t="str">
        <f>CONCATENATE(Coordenadas_POLÍGONOS_LINEAS!I1878,SIMB!$A$2,Coordenadas_POLÍGONOS_LINEAS!J1878,SIMB!$A$3,ROUND(Coordenadas_POLÍGONOS_LINEAS!K1878,2),SIMB!$A$4,SIMB!$A$5)</f>
        <v>°'0"W</v>
      </c>
      <c r="F1876" s="27">
        <f>Coordenadas_POLÍGONOS_LINEAS!H1878</f>
        <v>0</v>
      </c>
      <c r="G1876" s="27">
        <f>Coordenadas_POLÍGONOS_LINEAS!L1878</f>
        <v>0</v>
      </c>
      <c r="H1876" s="26">
        <f>Coordenadas_POLÍGONOS_LINEAS!N1878</f>
        <v>0</v>
      </c>
      <c r="I1876" s="26">
        <f>Coordenadas_POLÍGONOS_LINEAS!O1878</f>
        <v>0</v>
      </c>
      <c r="J1876" s="26">
        <f>Coordenadas_POLÍGONOS_LINEAS!P1878</f>
        <v>0</v>
      </c>
    </row>
    <row r="1877" spans="1:10" ht="12" customHeight="1" x14ac:dyDescent="0.25">
      <c r="A1877" s="1">
        <f>Coordenadas_POLÍGONOS_LINEAS!A1879</f>
        <v>0</v>
      </c>
      <c r="B1877" s="1">
        <f>Coordenadas_POLÍGONOS_LINEAS!B1879</f>
        <v>0</v>
      </c>
      <c r="C1877" s="26">
        <f>Coordenadas_POLÍGONOS_LINEAS!C1879</f>
        <v>0</v>
      </c>
      <c r="D1877" s="1" t="str">
        <f>CONCATENATE(Coordenadas_POLÍGONOS_LINEAS!D1879,SIMB!$A$2,Coordenadas_POLÍGONOS_LINEAS!E1879,SIMB!$A$3,ROUND(Coordenadas_POLÍGONOS_LINEAS!F1879,2),SIMB!$A$4,Coordenadas_POLÍGONOS_LINEAS!G1879)</f>
        <v>°'0"</v>
      </c>
      <c r="E1877" s="1" t="str">
        <f>CONCATENATE(Coordenadas_POLÍGONOS_LINEAS!I1879,SIMB!$A$2,Coordenadas_POLÍGONOS_LINEAS!J1879,SIMB!$A$3,ROUND(Coordenadas_POLÍGONOS_LINEAS!K1879,2),SIMB!$A$4,SIMB!$A$5)</f>
        <v>°'0"W</v>
      </c>
      <c r="F1877" s="27">
        <f>Coordenadas_POLÍGONOS_LINEAS!H1879</f>
        <v>0</v>
      </c>
      <c r="G1877" s="27">
        <f>Coordenadas_POLÍGONOS_LINEAS!L1879</f>
        <v>0</v>
      </c>
      <c r="H1877" s="26">
        <f>Coordenadas_POLÍGONOS_LINEAS!N1879</f>
        <v>0</v>
      </c>
      <c r="I1877" s="26">
        <f>Coordenadas_POLÍGONOS_LINEAS!O1879</f>
        <v>0</v>
      </c>
      <c r="J1877" s="26">
        <f>Coordenadas_POLÍGONOS_LINEAS!P1879</f>
        <v>0</v>
      </c>
    </row>
    <row r="1878" spans="1:10" ht="12" customHeight="1" x14ac:dyDescent="0.25">
      <c r="A1878" s="1">
        <f>Coordenadas_POLÍGONOS_LINEAS!A1880</f>
        <v>0</v>
      </c>
      <c r="B1878" s="1">
        <f>Coordenadas_POLÍGONOS_LINEAS!B1880</f>
        <v>0</v>
      </c>
      <c r="C1878" s="26">
        <f>Coordenadas_POLÍGONOS_LINEAS!C1880</f>
        <v>0</v>
      </c>
      <c r="D1878" s="1" t="str">
        <f>CONCATENATE(Coordenadas_POLÍGONOS_LINEAS!D1880,SIMB!$A$2,Coordenadas_POLÍGONOS_LINEAS!E1880,SIMB!$A$3,ROUND(Coordenadas_POLÍGONOS_LINEAS!F1880,2),SIMB!$A$4,Coordenadas_POLÍGONOS_LINEAS!G1880)</f>
        <v>°'0"</v>
      </c>
      <c r="E1878" s="1" t="str">
        <f>CONCATENATE(Coordenadas_POLÍGONOS_LINEAS!I1880,SIMB!$A$2,Coordenadas_POLÍGONOS_LINEAS!J1880,SIMB!$A$3,ROUND(Coordenadas_POLÍGONOS_LINEAS!K1880,2),SIMB!$A$4,SIMB!$A$5)</f>
        <v>°'0"W</v>
      </c>
      <c r="F1878" s="27">
        <f>Coordenadas_POLÍGONOS_LINEAS!H1880</f>
        <v>0</v>
      </c>
      <c r="G1878" s="27">
        <f>Coordenadas_POLÍGONOS_LINEAS!L1880</f>
        <v>0</v>
      </c>
      <c r="H1878" s="26">
        <f>Coordenadas_POLÍGONOS_LINEAS!N1880</f>
        <v>0</v>
      </c>
      <c r="I1878" s="26">
        <f>Coordenadas_POLÍGONOS_LINEAS!O1880</f>
        <v>0</v>
      </c>
      <c r="J1878" s="26">
        <f>Coordenadas_POLÍGONOS_LINEAS!P1880</f>
        <v>0</v>
      </c>
    </row>
    <row r="1879" spans="1:10" ht="12" customHeight="1" x14ac:dyDescent="0.25">
      <c r="A1879" s="1">
        <f>Coordenadas_POLÍGONOS_LINEAS!A1881</f>
        <v>0</v>
      </c>
      <c r="B1879" s="1">
        <f>Coordenadas_POLÍGONOS_LINEAS!B1881</f>
        <v>0</v>
      </c>
      <c r="C1879" s="26">
        <f>Coordenadas_POLÍGONOS_LINEAS!C1881</f>
        <v>0</v>
      </c>
      <c r="D1879" s="1" t="str">
        <f>CONCATENATE(Coordenadas_POLÍGONOS_LINEAS!D1881,SIMB!$A$2,Coordenadas_POLÍGONOS_LINEAS!E1881,SIMB!$A$3,ROUND(Coordenadas_POLÍGONOS_LINEAS!F1881,2),SIMB!$A$4,Coordenadas_POLÍGONOS_LINEAS!G1881)</f>
        <v>°'0"</v>
      </c>
      <c r="E1879" s="1" t="str">
        <f>CONCATENATE(Coordenadas_POLÍGONOS_LINEAS!I1881,SIMB!$A$2,Coordenadas_POLÍGONOS_LINEAS!J1881,SIMB!$A$3,ROUND(Coordenadas_POLÍGONOS_LINEAS!K1881,2),SIMB!$A$4,SIMB!$A$5)</f>
        <v>°'0"W</v>
      </c>
      <c r="F1879" s="27">
        <f>Coordenadas_POLÍGONOS_LINEAS!H1881</f>
        <v>0</v>
      </c>
      <c r="G1879" s="27">
        <f>Coordenadas_POLÍGONOS_LINEAS!L1881</f>
        <v>0</v>
      </c>
      <c r="H1879" s="26">
        <f>Coordenadas_POLÍGONOS_LINEAS!N1881</f>
        <v>0</v>
      </c>
      <c r="I1879" s="26">
        <f>Coordenadas_POLÍGONOS_LINEAS!O1881</f>
        <v>0</v>
      </c>
      <c r="J1879" s="26">
        <f>Coordenadas_POLÍGONOS_LINEAS!P1881</f>
        <v>0</v>
      </c>
    </row>
    <row r="1880" spans="1:10" ht="12" customHeight="1" x14ac:dyDescent="0.25">
      <c r="A1880" s="1">
        <f>Coordenadas_POLÍGONOS_LINEAS!A1882</f>
        <v>0</v>
      </c>
      <c r="B1880" s="1">
        <f>Coordenadas_POLÍGONOS_LINEAS!B1882</f>
        <v>0</v>
      </c>
      <c r="C1880" s="26">
        <f>Coordenadas_POLÍGONOS_LINEAS!C1882</f>
        <v>0</v>
      </c>
      <c r="D1880" s="1" t="str">
        <f>CONCATENATE(Coordenadas_POLÍGONOS_LINEAS!D1882,SIMB!$A$2,Coordenadas_POLÍGONOS_LINEAS!E1882,SIMB!$A$3,ROUND(Coordenadas_POLÍGONOS_LINEAS!F1882,2),SIMB!$A$4,Coordenadas_POLÍGONOS_LINEAS!G1882)</f>
        <v>°'0"</v>
      </c>
      <c r="E1880" s="1" t="str">
        <f>CONCATENATE(Coordenadas_POLÍGONOS_LINEAS!I1882,SIMB!$A$2,Coordenadas_POLÍGONOS_LINEAS!J1882,SIMB!$A$3,ROUND(Coordenadas_POLÍGONOS_LINEAS!K1882,2),SIMB!$A$4,SIMB!$A$5)</f>
        <v>°'0"W</v>
      </c>
      <c r="F1880" s="27">
        <f>Coordenadas_POLÍGONOS_LINEAS!H1882</f>
        <v>0</v>
      </c>
      <c r="G1880" s="27">
        <f>Coordenadas_POLÍGONOS_LINEAS!L1882</f>
        <v>0</v>
      </c>
      <c r="H1880" s="26">
        <f>Coordenadas_POLÍGONOS_LINEAS!N1882</f>
        <v>0</v>
      </c>
      <c r="I1880" s="26">
        <f>Coordenadas_POLÍGONOS_LINEAS!O1882</f>
        <v>0</v>
      </c>
      <c r="J1880" s="26">
        <f>Coordenadas_POLÍGONOS_LINEAS!P1882</f>
        <v>0</v>
      </c>
    </row>
    <row r="1881" spans="1:10" ht="12" customHeight="1" x14ac:dyDescent="0.25">
      <c r="A1881" s="1">
        <f>Coordenadas_POLÍGONOS_LINEAS!A1883</f>
        <v>0</v>
      </c>
      <c r="B1881" s="1">
        <f>Coordenadas_POLÍGONOS_LINEAS!B1883</f>
        <v>0</v>
      </c>
      <c r="C1881" s="26">
        <f>Coordenadas_POLÍGONOS_LINEAS!C1883</f>
        <v>0</v>
      </c>
      <c r="D1881" s="1" t="str">
        <f>CONCATENATE(Coordenadas_POLÍGONOS_LINEAS!D1883,SIMB!$A$2,Coordenadas_POLÍGONOS_LINEAS!E1883,SIMB!$A$3,ROUND(Coordenadas_POLÍGONOS_LINEAS!F1883,2),SIMB!$A$4,Coordenadas_POLÍGONOS_LINEAS!G1883)</f>
        <v>°'0"</v>
      </c>
      <c r="E1881" s="1" t="str">
        <f>CONCATENATE(Coordenadas_POLÍGONOS_LINEAS!I1883,SIMB!$A$2,Coordenadas_POLÍGONOS_LINEAS!J1883,SIMB!$A$3,ROUND(Coordenadas_POLÍGONOS_LINEAS!K1883,2),SIMB!$A$4,SIMB!$A$5)</f>
        <v>°'0"W</v>
      </c>
      <c r="F1881" s="27">
        <f>Coordenadas_POLÍGONOS_LINEAS!H1883</f>
        <v>0</v>
      </c>
      <c r="G1881" s="27">
        <f>Coordenadas_POLÍGONOS_LINEAS!L1883</f>
        <v>0</v>
      </c>
      <c r="H1881" s="26">
        <f>Coordenadas_POLÍGONOS_LINEAS!N1883</f>
        <v>0</v>
      </c>
      <c r="I1881" s="26">
        <f>Coordenadas_POLÍGONOS_LINEAS!O1883</f>
        <v>0</v>
      </c>
      <c r="J1881" s="26">
        <f>Coordenadas_POLÍGONOS_LINEAS!P1883</f>
        <v>0</v>
      </c>
    </row>
    <row r="1882" spans="1:10" ht="12" customHeight="1" x14ac:dyDescent="0.25">
      <c r="A1882" s="1">
        <f>Coordenadas_POLÍGONOS_LINEAS!A1884</f>
        <v>0</v>
      </c>
      <c r="B1882" s="1">
        <f>Coordenadas_POLÍGONOS_LINEAS!B1884</f>
        <v>0</v>
      </c>
      <c r="C1882" s="26">
        <f>Coordenadas_POLÍGONOS_LINEAS!C1884</f>
        <v>0</v>
      </c>
      <c r="D1882" s="1" t="str">
        <f>CONCATENATE(Coordenadas_POLÍGONOS_LINEAS!D1884,SIMB!$A$2,Coordenadas_POLÍGONOS_LINEAS!E1884,SIMB!$A$3,ROUND(Coordenadas_POLÍGONOS_LINEAS!F1884,2),SIMB!$A$4,Coordenadas_POLÍGONOS_LINEAS!G1884)</f>
        <v>°'0"</v>
      </c>
      <c r="E1882" s="1" t="str">
        <f>CONCATENATE(Coordenadas_POLÍGONOS_LINEAS!I1884,SIMB!$A$2,Coordenadas_POLÍGONOS_LINEAS!J1884,SIMB!$A$3,ROUND(Coordenadas_POLÍGONOS_LINEAS!K1884,2),SIMB!$A$4,SIMB!$A$5)</f>
        <v>°'0"W</v>
      </c>
      <c r="F1882" s="27">
        <f>Coordenadas_POLÍGONOS_LINEAS!H1884</f>
        <v>0</v>
      </c>
      <c r="G1882" s="27">
        <f>Coordenadas_POLÍGONOS_LINEAS!L1884</f>
        <v>0</v>
      </c>
      <c r="H1882" s="26">
        <f>Coordenadas_POLÍGONOS_LINEAS!N1884</f>
        <v>0</v>
      </c>
      <c r="I1882" s="26">
        <f>Coordenadas_POLÍGONOS_LINEAS!O1884</f>
        <v>0</v>
      </c>
      <c r="J1882" s="26">
        <f>Coordenadas_POLÍGONOS_LINEAS!P1884</f>
        <v>0</v>
      </c>
    </row>
    <row r="1883" spans="1:10" ht="12" customHeight="1" x14ac:dyDescent="0.25">
      <c r="A1883" s="1">
        <f>Coordenadas_POLÍGONOS_LINEAS!A1885</f>
        <v>0</v>
      </c>
      <c r="B1883" s="1">
        <f>Coordenadas_POLÍGONOS_LINEAS!B1885</f>
        <v>0</v>
      </c>
      <c r="C1883" s="26">
        <f>Coordenadas_POLÍGONOS_LINEAS!C1885</f>
        <v>0</v>
      </c>
      <c r="D1883" s="1" t="str">
        <f>CONCATENATE(Coordenadas_POLÍGONOS_LINEAS!D1885,SIMB!$A$2,Coordenadas_POLÍGONOS_LINEAS!E1885,SIMB!$A$3,ROUND(Coordenadas_POLÍGONOS_LINEAS!F1885,2),SIMB!$A$4,Coordenadas_POLÍGONOS_LINEAS!G1885)</f>
        <v>°'0"</v>
      </c>
      <c r="E1883" s="1" t="str">
        <f>CONCATENATE(Coordenadas_POLÍGONOS_LINEAS!I1885,SIMB!$A$2,Coordenadas_POLÍGONOS_LINEAS!J1885,SIMB!$A$3,ROUND(Coordenadas_POLÍGONOS_LINEAS!K1885,2),SIMB!$A$4,SIMB!$A$5)</f>
        <v>°'0"W</v>
      </c>
      <c r="F1883" s="27">
        <f>Coordenadas_POLÍGONOS_LINEAS!H1885</f>
        <v>0</v>
      </c>
      <c r="G1883" s="27">
        <f>Coordenadas_POLÍGONOS_LINEAS!L1885</f>
        <v>0</v>
      </c>
      <c r="H1883" s="26">
        <f>Coordenadas_POLÍGONOS_LINEAS!N1885</f>
        <v>0</v>
      </c>
      <c r="I1883" s="26">
        <f>Coordenadas_POLÍGONOS_LINEAS!O1885</f>
        <v>0</v>
      </c>
      <c r="J1883" s="26">
        <f>Coordenadas_POLÍGONOS_LINEAS!P1885</f>
        <v>0</v>
      </c>
    </row>
    <row r="1884" spans="1:10" ht="12" customHeight="1" x14ac:dyDescent="0.25">
      <c r="A1884" s="1">
        <f>Coordenadas_POLÍGONOS_LINEAS!A1886</f>
        <v>0</v>
      </c>
      <c r="B1884" s="1">
        <f>Coordenadas_POLÍGONOS_LINEAS!B1886</f>
        <v>0</v>
      </c>
      <c r="C1884" s="26">
        <f>Coordenadas_POLÍGONOS_LINEAS!C1886</f>
        <v>0</v>
      </c>
      <c r="D1884" s="1" t="str">
        <f>CONCATENATE(Coordenadas_POLÍGONOS_LINEAS!D1886,SIMB!$A$2,Coordenadas_POLÍGONOS_LINEAS!E1886,SIMB!$A$3,ROUND(Coordenadas_POLÍGONOS_LINEAS!F1886,2),SIMB!$A$4,Coordenadas_POLÍGONOS_LINEAS!G1886)</f>
        <v>°'0"</v>
      </c>
      <c r="E1884" s="1" t="str">
        <f>CONCATENATE(Coordenadas_POLÍGONOS_LINEAS!I1886,SIMB!$A$2,Coordenadas_POLÍGONOS_LINEAS!J1886,SIMB!$A$3,ROUND(Coordenadas_POLÍGONOS_LINEAS!K1886,2),SIMB!$A$4,SIMB!$A$5)</f>
        <v>°'0"W</v>
      </c>
      <c r="F1884" s="27">
        <f>Coordenadas_POLÍGONOS_LINEAS!H1886</f>
        <v>0</v>
      </c>
      <c r="G1884" s="27">
        <f>Coordenadas_POLÍGONOS_LINEAS!L1886</f>
        <v>0</v>
      </c>
      <c r="H1884" s="26">
        <f>Coordenadas_POLÍGONOS_LINEAS!N1886</f>
        <v>0</v>
      </c>
      <c r="I1884" s="26">
        <f>Coordenadas_POLÍGONOS_LINEAS!O1886</f>
        <v>0</v>
      </c>
      <c r="J1884" s="26">
        <f>Coordenadas_POLÍGONOS_LINEAS!P1886</f>
        <v>0</v>
      </c>
    </row>
    <row r="1885" spans="1:10" ht="12" customHeight="1" x14ac:dyDescent="0.25">
      <c r="A1885" s="1">
        <f>Coordenadas_POLÍGONOS_LINEAS!A1887</f>
        <v>0</v>
      </c>
      <c r="B1885" s="1">
        <f>Coordenadas_POLÍGONOS_LINEAS!B1887</f>
        <v>0</v>
      </c>
      <c r="C1885" s="26">
        <f>Coordenadas_POLÍGONOS_LINEAS!C1887</f>
        <v>0</v>
      </c>
      <c r="D1885" s="1" t="str">
        <f>CONCATENATE(Coordenadas_POLÍGONOS_LINEAS!D1887,SIMB!$A$2,Coordenadas_POLÍGONOS_LINEAS!E1887,SIMB!$A$3,ROUND(Coordenadas_POLÍGONOS_LINEAS!F1887,2),SIMB!$A$4,Coordenadas_POLÍGONOS_LINEAS!G1887)</f>
        <v>°'0"</v>
      </c>
      <c r="E1885" s="1" t="str">
        <f>CONCATENATE(Coordenadas_POLÍGONOS_LINEAS!I1887,SIMB!$A$2,Coordenadas_POLÍGONOS_LINEAS!J1887,SIMB!$A$3,ROUND(Coordenadas_POLÍGONOS_LINEAS!K1887,2),SIMB!$A$4,SIMB!$A$5)</f>
        <v>°'0"W</v>
      </c>
      <c r="F1885" s="27">
        <f>Coordenadas_POLÍGONOS_LINEAS!H1887</f>
        <v>0</v>
      </c>
      <c r="G1885" s="27">
        <f>Coordenadas_POLÍGONOS_LINEAS!L1887</f>
        <v>0</v>
      </c>
      <c r="H1885" s="26">
        <f>Coordenadas_POLÍGONOS_LINEAS!N1887</f>
        <v>0</v>
      </c>
      <c r="I1885" s="26">
        <f>Coordenadas_POLÍGONOS_LINEAS!O1887</f>
        <v>0</v>
      </c>
      <c r="J1885" s="26">
        <f>Coordenadas_POLÍGONOS_LINEAS!P1887</f>
        <v>0</v>
      </c>
    </row>
    <row r="1886" spans="1:10" ht="12" customHeight="1" x14ac:dyDescent="0.25">
      <c r="A1886" s="1">
        <f>Coordenadas_POLÍGONOS_LINEAS!A1888</f>
        <v>0</v>
      </c>
      <c r="B1886" s="1">
        <f>Coordenadas_POLÍGONOS_LINEAS!B1888</f>
        <v>0</v>
      </c>
      <c r="C1886" s="26">
        <f>Coordenadas_POLÍGONOS_LINEAS!C1888</f>
        <v>0</v>
      </c>
      <c r="D1886" s="1" t="str">
        <f>CONCATENATE(Coordenadas_POLÍGONOS_LINEAS!D1888,SIMB!$A$2,Coordenadas_POLÍGONOS_LINEAS!E1888,SIMB!$A$3,ROUND(Coordenadas_POLÍGONOS_LINEAS!F1888,2),SIMB!$A$4,Coordenadas_POLÍGONOS_LINEAS!G1888)</f>
        <v>°'0"</v>
      </c>
      <c r="E1886" s="1" t="str">
        <f>CONCATENATE(Coordenadas_POLÍGONOS_LINEAS!I1888,SIMB!$A$2,Coordenadas_POLÍGONOS_LINEAS!J1888,SIMB!$A$3,ROUND(Coordenadas_POLÍGONOS_LINEAS!K1888,2),SIMB!$A$4,SIMB!$A$5)</f>
        <v>°'0"W</v>
      </c>
      <c r="F1886" s="27">
        <f>Coordenadas_POLÍGONOS_LINEAS!H1888</f>
        <v>0</v>
      </c>
      <c r="G1886" s="27">
        <f>Coordenadas_POLÍGONOS_LINEAS!L1888</f>
        <v>0</v>
      </c>
      <c r="H1886" s="26">
        <f>Coordenadas_POLÍGONOS_LINEAS!N1888</f>
        <v>0</v>
      </c>
      <c r="I1886" s="26">
        <f>Coordenadas_POLÍGONOS_LINEAS!O1888</f>
        <v>0</v>
      </c>
      <c r="J1886" s="26">
        <f>Coordenadas_POLÍGONOS_LINEAS!P1888</f>
        <v>0</v>
      </c>
    </row>
    <row r="1887" spans="1:10" ht="12" customHeight="1" x14ac:dyDescent="0.25">
      <c r="A1887" s="1">
        <f>Coordenadas_POLÍGONOS_LINEAS!A1889</f>
        <v>0</v>
      </c>
      <c r="B1887" s="1">
        <f>Coordenadas_POLÍGONOS_LINEAS!B1889</f>
        <v>0</v>
      </c>
      <c r="C1887" s="26">
        <f>Coordenadas_POLÍGONOS_LINEAS!C1889</f>
        <v>0</v>
      </c>
      <c r="D1887" s="1" t="str">
        <f>CONCATENATE(Coordenadas_POLÍGONOS_LINEAS!D1889,SIMB!$A$2,Coordenadas_POLÍGONOS_LINEAS!E1889,SIMB!$A$3,ROUND(Coordenadas_POLÍGONOS_LINEAS!F1889,2),SIMB!$A$4,Coordenadas_POLÍGONOS_LINEAS!G1889)</f>
        <v>°'0"</v>
      </c>
      <c r="E1887" s="1" t="str">
        <f>CONCATENATE(Coordenadas_POLÍGONOS_LINEAS!I1889,SIMB!$A$2,Coordenadas_POLÍGONOS_LINEAS!J1889,SIMB!$A$3,ROUND(Coordenadas_POLÍGONOS_LINEAS!K1889,2),SIMB!$A$4,SIMB!$A$5)</f>
        <v>°'0"W</v>
      </c>
      <c r="F1887" s="27">
        <f>Coordenadas_POLÍGONOS_LINEAS!H1889</f>
        <v>0</v>
      </c>
      <c r="G1887" s="27">
        <f>Coordenadas_POLÍGONOS_LINEAS!L1889</f>
        <v>0</v>
      </c>
      <c r="H1887" s="26">
        <f>Coordenadas_POLÍGONOS_LINEAS!N1889</f>
        <v>0</v>
      </c>
      <c r="I1887" s="26">
        <f>Coordenadas_POLÍGONOS_LINEAS!O1889</f>
        <v>0</v>
      </c>
      <c r="J1887" s="26">
        <f>Coordenadas_POLÍGONOS_LINEAS!P1889</f>
        <v>0</v>
      </c>
    </row>
    <row r="1888" spans="1:10" ht="12" customHeight="1" x14ac:dyDescent="0.25">
      <c r="A1888" s="1">
        <f>Coordenadas_POLÍGONOS_LINEAS!A1890</f>
        <v>0</v>
      </c>
      <c r="B1888" s="1">
        <f>Coordenadas_POLÍGONOS_LINEAS!B1890</f>
        <v>0</v>
      </c>
      <c r="C1888" s="26">
        <f>Coordenadas_POLÍGONOS_LINEAS!C1890</f>
        <v>0</v>
      </c>
      <c r="D1888" s="1" t="str">
        <f>CONCATENATE(Coordenadas_POLÍGONOS_LINEAS!D1890,SIMB!$A$2,Coordenadas_POLÍGONOS_LINEAS!E1890,SIMB!$A$3,ROUND(Coordenadas_POLÍGONOS_LINEAS!F1890,2),SIMB!$A$4,Coordenadas_POLÍGONOS_LINEAS!G1890)</f>
        <v>°'0"</v>
      </c>
      <c r="E1888" s="1" t="str">
        <f>CONCATENATE(Coordenadas_POLÍGONOS_LINEAS!I1890,SIMB!$A$2,Coordenadas_POLÍGONOS_LINEAS!J1890,SIMB!$A$3,ROUND(Coordenadas_POLÍGONOS_LINEAS!K1890,2),SIMB!$A$4,SIMB!$A$5)</f>
        <v>°'0"W</v>
      </c>
      <c r="F1888" s="27">
        <f>Coordenadas_POLÍGONOS_LINEAS!H1890</f>
        <v>0</v>
      </c>
      <c r="G1888" s="27">
        <f>Coordenadas_POLÍGONOS_LINEAS!L1890</f>
        <v>0</v>
      </c>
      <c r="H1888" s="26">
        <f>Coordenadas_POLÍGONOS_LINEAS!N1890</f>
        <v>0</v>
      </c>
      <c r="I1888" s="26">
        <f>Coordenadas_POLÍGONOS_LINEAS!O1890</f>
        <v>0</v>
      </c>
      <c r="J1888" s="26">
        <f>Coordenadas_POLÍGONOS_LINEAS!P1890</f>
        <v>0</v>
      </c>
    </row>
    <row r="1889" spans="1:10" ht="12" customHeight="1" x14ac:dyDescent="0.25">
      <c r="A1889" s="1">
        <f>Coordenadas_POLÍGONOS_LINEAS!A1891</f>
        <v>0</v>
      </c>
      <c r="B1889" s="1">
        <f>Coordenadas_POLÍGONOS_LINEAS!B1891</f>
        <v>0</v>
      </c>
      <c r="C1889" s="26">
        <f>Coordenadas_POLÍGONOS_LINEAS!C1891</f>
        <v>0</v>
      </c>
      <c r="D1889" s="1" t="str">
        <f>CONCATENATE(Coordenadas_POLÍGONOS_LINEAS!D1891,SIMB!$A$2,Coordenadas_POLÍGONOS_LINEAS!E1891,SIMB!$A$3,ROUND(Coordenadas_POLÍGONOS_LINEAS!F1891,2),SIMB!$A$4,Coordenadas_POLÍGONOS_LINEAS!G1891)</f>
        <v>°'0"</v>
      </c>
      <c r="E1889" s="1" t="str">
        <f>CONCATENATE(Coordenadas_POLÍGONOS_LINEAS!I1891,SIMB!$A$2,Coordenadas_POLÍGONOS_LINEAS!J1891,SIMB!$A$3,ROUND(Coordenadas_POLÍGONOS_LINEAS!K1891,2),SIMB!$A$4,SIMB!$A$5)</f>
        <v>°'0"W</v>
      </c>
      <c r="F1889" s="27">
        <f>Coordenadas_POLÍGONOS_LINEAS!H1891</f>
        <v>0</v>
      </c>
      <c r="G1889" s="27">
        <f>Coordenadas_POLÍGONOS_LINEAS!L1891</f>
        <v>0</v>
      </c>
      <c r="H1889" s="26">
        <f>Coordenadas_POLÍGONOS_LINEAS!N1891</f>
        <v>0</v>
      </c>
      <c r="I1889" s="26">
        <f>Coordenadas_POLÍGONOS_LINEAS!O1891</f>
        <v>0</v>
      </c>
      <c r="J1889" s="26">
        <f>Coordenadas_POLÍGONOS_LINEAS!P1891</f>
        <v>0</v>
      </c>
    </row>
    <row r="1890" spans="1:10" ht="12" customHeight="1" x14ac:dyDescent="0.25">
      <c r="A1890" s="1">
        <f>Coordenadas_POLÍGONOS_LINEAS!A1892</f>
        <v>0</v>
      </c>
      <c r="B1890" s="1">
        <f>Coordenadas_POLÍGONOS_LINEAS!B1892</f>
        <v>0</v>
      </c>
      <c r="C1890" s="26">
        <f>Coordenadas_POLÍGONOS_LINEAS!C1892</f>
        <v>0</v>
      </c>
      <c r="D1890" s="1" t="str">
        <f>CONCATENATE(Coordenadas_POLÍGONOS_LINEAS!D1892,SIMB!$A$2,Coordenadas_POLÍGONOS_LINEAS!E1892,SIMB!$A$3,ROUND(Coordenadas_POLÍGONOS_LINEAS!F1892,2),SIMB!$A$4,Coordenadas_POLÍGONOS_LINEAS!G1892)</f>
        <v>°'0"</v>
      </c>
      <c r="E1890" s="1" t="str">
        <f>CONCATENATE(Coordenadas_POLÍGONOS_LINEAS!I1892,SIMB!$A$2,Coordenadas_POLÍGONOS_LINEAS!J1892,SIMB!$A$3,ROUND(Coordenadas_POLÍGONOS_LINEAS!K1892,2),SIMB!$A$4,SIMB!$A$5)</f>
        <v>°'0"W</v>
      </c>
      <c r="F1890" s="27">
        <f>Coordenadas_POLÍGONOS_LINEAS!H1892</f>
        <v>0</v>
      </c>
      <c r="G1890" s="27">
        <f>Coordenadas_POLÍGONOS_LINEAS!L1892</f>
        <v>0</v>
      </c>
      <c r="H1890" s="26">
        <f>Coordenadas_POLÍGONOS_LINEAS!N1892</f>
        <v>0</v>
      </c>
      <c r="I1890" s="26">
        <f>Coordenadas_POLÍGONOS_LINEAS!O1892</f>
        <v>0</v>
      </c>
      <c r="J1890" s="26">
        <f>Coordenadas_POLÍGONOS_LINEAS!P1892</f>
        <v>0</v>
      </c>
    </row>
    <row r="1891" spans="1:10" ht="12" customHeight="1" x14ac:dyDescent="0.25">
      <c r="A1891" s="1">
        <f>Coordenadas_POLÍGONOS_LINEAS!A1893</f>
        <v>0</v>
      </c>
      <c r="B1891" s="1">
        <f>Coordenadas_POLÍGONOS_LINEAS!B1893</f>
        <v>0</v>
      </c>
      <c r="C1891" s="26">
        <f>Coordenadas_POLÍGONOS_LINEAS!C1893</f>
        <v>0</v>
      </c>
      <c r="D1891" s="1" t="str">
        <f>CONCATENATE(Coordenadas_POLÍGONOS_LINEAS!D1893,SIMB!$A$2,Coordenadas_POLÍGONOS_LINEAS!E1893,SIMB!$A$3,ROUND(Coordenadas_POLÍGONOS_LINEAS!F1893,2),SIMB!$A$4,Coordenadas_POLÍGONOS_LINEAS!G1893)</f>
        <v>°'0"</v>
      </c>
      <c r="E1891" s="1" t="str">
        <f>CONCATENATE(Coordenadas_POLÍGONOS_LINEAS!I1893,SIMB!$A$2,Coordenadas_POLÍGONOS_LINEAS!J1893,SIMB!$A$3,ROUND(Coordenadas_POLÍGONOS_LINEAS!K1893,2),SIMB!$A$4,SIMB!$A$5)</f>
        <v>°'0"W</v>
      </c>
      <c r="F1891" s="27">
        <f>Coordenadas_POLÍGONOS_LINEAS!H1893</f>
        <v>0</v>
      </c>
      <c r="G1891" s="27">
        <f>Coordenadas_POLÍGONOS_LINEAS!L1893</f>
        <v>0</v>
      </c>
      <c r="H1891" s="26">
        <f>Coordenadas_POLÍGONOS_LINEAS!N1893</f>
        <v>0</v>
      </c>
      <c r="I1891" s="26">
        <f>Coordenadas_POLÍGONOS_LINEAS!O1893</f>
        <v>0</v>
      </c>
      <c r="J1891" s="26">
        <f>Coordenadas_POLÍGONOS_LINEAS!P1893</f>
        <v>0</v>
      </c>
    </row>
    <row r="1892" spans="1:10" ht="12" customHeight="1" x14ac:dyDescent="0.25">
      <c r="A1892" s="1">
        <f>Coordenadas_POLÍGONOS_LINEAS!A1894</f>
        <v>0</v>
      </c>
      <c r="B1892" s="1">
        <f>Coordenadas_POLÍGONOS_LINEAS!B1894</f>
        <v>0</v>
      </c>
      <c r="C1892" s="26">
        <f>Coordenadas_POLÍGONOS_LINEAS!C1894</f>
        <v>0</v>
      </c>
      <c r="D1892" s="1" t="str">
        <f>CONCATENATE(Coordenadas_POLÍGONOS_LINEAS!D1894,SIMB!$A$2,Coordenadas_POLÍGONOS_LINEAS!E1894,SIMB!$A$3,ROUND(Coordenadas_POLÍGONOS_LINEAS!F1894,2),SIMB!$A$4,Coordenadas_POLÍGONOS_LINEAS!G1894)</f>
        <v>°'0"</v>
      </c>
      <c r="E1892" s="1" t="str">
        <f>CONCATENATE(Coordenadas_POLÍGONOS_LINEAS!I1894,SIMB!$A$2,Coordenadas_POLÍGONOS_LINEAS!J1894,SIMB!$A$3,ROUND(Coordenadas_POLÍGONOS_LINEAS!K1894,2),SIMB!$A$4,SIMB!$A$5)</f>
        <v>°'0"W</v>
      </c>
      <c r="F1892" s="27">
        <f>Coordenadas_POLÍGONOS_LINEAS!H1894</f>
        <v>0</v>
      </c>
      <c r="G1892" s="27">
        <f>Coordenadas_POLÍGONOS_LINEAS!L1894</f>
        <v>0</v>
      </c>
      <c r="H1892" s="26">
        <f>Coordenadas_POLÍGONOS_LINEAS!N1894</f>
        <v>0</v>
      </c>
      <c r="I1892" s="26">
        <f>Coordenadas_POLÍGONOS_LINEAS!O1894</f>
        <v>0</v>
      </c>
      <c r="J1892" s="26">
        <f>Coordenadas_POLÍGONOS_LINEAS!P1894</f>
        <v>0</v>
      </c>
    </row>
    <row r="1893" spans="1:10" ht="12" customHeight="1" x14ac:dyDescent="0.25">
      <c r="A1893" s="1">
        <f>Coordenadas_POLÍGONOS_LINEAS!A1895</f>
        <v>0</v>
      </c>
      <c r="B1893" s="1">
        <f>Coordenadas_POLÍGONOS_LINEAS!B1895</f>
        <v>0</v>
      </c>
      <c r="C1893" s="26">
        <f>Coordenadas_POLÍGONOS_LINEAS!C1895</f>
        <v>0</v>
      </c>
      <c r="D1893" s="1" t="str">
        <f>CONCATENATE(Coordenadas_POLÍGONOS_LINEAS!D1895,SIMB!$A$2,Coordenadas_POLÍGONOS_LINEAS!E1895,SIMB!$A$3,ROUND(Coordenadas_POLÍGONOS_LINEAS!F1895,2),SIMB!$A$4,Coordenadas_POLÍGONOS_LINEAS!G1895)</f>
        <v>°'0"</v>
      </c>
      <c r="E1893" s="1" t="str">
        <f>CONCATENATE(Coordenadas_POLÍGONOS_LINEAS!I1895,SIMB!$A$2,Coordenadas_POLÍGONOS_LINEAS!J1895,SIMB!$A$3,ROUND(Coordenadas_POLÍGONOS_LINEAS!K1895,2),SIMB!$A$4,SIMB!$A$5)</f>
        <v>°'0"W</v>
      </c>
      <c r="F1893" s="27">
        <f>Coordenadas_POLÍGONOS_LINEAS!H1895</f>
        <v>0</v>
      </c>
      <c r="G1893" s="27">
        <f>Coordenadas_POLÍGONOS_LINEAS!L1895</f>
        <v>0</v>
      </c>
      <c r="H1893" s="26">
        <f>Coordenadas_POLÍGONOS_LINEAS!N1895</f>
        <v>0</v>
      </c>
      <c r="I1893" s="26">
        <f>Coordenadas_POLÍGONOS_LINEAS!O1895</f>
        <v>0</v>
      </c>
      <c r="J1893" s="26">
        <f>Coordenadas_POLÍGONOS_LINEAS!P1895</f>
        <v>0</v>
      </c>
    </row>
    <row r="1894" spans="1:10" ht="12" customHeight="1" x14ac:dyDescent="0.25">
      <c r="A1894" s="1">
        <f>Coordenadas_POLÍGONOS_LINEAS!A1896</f>
        <v>0</v>
      </c>
      <c r="B1894" s="1">
        <f>Coordenadas_POLÍGONOS_LINEAS!B1896</f>
        <v>0</v>
      </c>
      <c r="C1894" s="26">
        <f>Coordenadas_POLÍGONOS_LINEAS!C1896</f>
        <v>0</v>
      </c>
      <c r="D1894" s="1" t="str">
        <f>CONCATENATE(Coordenadas_POLÍGONOS_LINEAS!D1896,SIMB!$A$2,Coordenadas_POLÍGONOS_LINEAS!E1896,SIMB!$A$3,ROUND(Coordenadas_POLÍGONOS_LINEAS!F1896,2),SIMB!$A$4,Coordenadas_POLÍGONOS_LINEAS!G1896)</f>
        <v>°'0"</v>
      </c>
      <c r="E1894" s="1" t="str">
        <f>CONCATENATE(Coordenadas_POLÍGONOS_LINEAS!I1896,SIMB!$A$2,Coordenadas_POLÍGONOS_LINEAS!J1896,SIMB!$A$3,ROUND(Coordenadas_POLÍGONOS_LINEAS!K1896,2),SIMB!$A$4,SIMB!$A$5)</f>
        <v>°'0"W</v>
      </c>
      <c r="F1894" s="27">
        <f>Coordenadas_POLÍGONOS_LINEAS!H1896</f>
        <v>0</v>
      </c>
      <c r="G1894" s="27">
        <f>Coordenadas_POLÍGONOS_LINEAS!L1896</f>
        <v>0</v>
      </c>
      <c r="H1894" s="26">
        <f>Coordenadas_POLÍGONOS_LINEAS!N1896</f>
        <v>0</v>
      </c>
      <c r="I1894" s="26">
        <f>Coordenadas_POLÍGONOS_LINEAS!O1896</f>
        <v>0</v>
      </c>
      <c r="J1894" s="26">
        <f>Coordenadas_POLÍGONOS_LINEAS!P1896</f>
        <v>0</v>
      </c>
    </row>
    <row r="1895" spans="1:10" ht="12" customHeight="1" x14ac:dyDescent="0.25">
      <c r="A1895" s="1">
        <f>Coordenadas_POLÍGONOS_LINEAS!A1897</f>
        <v>0</v>
      </c>
      <c r="B1895" s="1">
        <f>Coordenadas_POLÍGONOS_LINEAS!B1897</f>
        <v>0</v>
      </c>
      <c r="C1895" s="26">
        <f>Coordenadas_POLÍGONOS_LINEAS!C1897</f>
        <v>0</v>
      </c>
      <c r="D1895" s="1" t="str">
        <f>CONCATENATE(Coordenadas_POLÍGONOS_LINEAS!D1897,SIMB!$A$2,Coordenadas_POLÍGONOS_LINEAS!E1897,SIMB!$A$3,ROUND(Coordenadas_POLÍGONOS_LINEAS!F1897,2),SIMB!$A$4,Coordenadas_POLÍGONOS_LINEAS!G1897)</f>
        <v>°'0"</v>
      </c>
      <c r="E1895" s="1" t="str">
        <f>CONCATENATE(Coordenadas_POLÍGONOS_LINEAS!I1897,SIMB!$A$2,Coordenadas_POLÍGONOS_LINEAS!J1897,SIMB!$A$3,ROUND(Coordenadas_POLÍGONOS_LINEAS!K1897,2),SIMB!$A$4,SIMB!$A$5)</f>
        <v>°'0"W</v>
      </c>
      <c r="F1895" s="27">
        <f>Coordenadas_POLÍGONOS_LINEAS!H1897</f>
        <v>0</v>
      </c>
      <c r="G1895" s="27">
        <f>Coordenadas_POLÍGONOS_LINEAS!L1897</f>
        <v>0</v>
      </c>
      <c r="H1895" s="26">
        <f>Coordenadas_POLÍGONOS_LINEAS!N1897</f>
        <v>0</v>
      </c>
      <c r="I1895" s="26">
        <f>Coordenadas_POLÍGONOS_LINEAS!O1897</f>
        <v>0</v>
      </c>
      <c r="J1895" s="26">
        <f>Coordenadas_POLÍGONOS_LINEAS!P1897</f>
        <v>0</v>
      </c>
    </row>
    <row r="1896" spans="1:10" ht="12" customHeight="1" x14ac:dyDescent="0.25">
      <c r="A1896" s="1">
        <f>Coordenadas_POLÍGONOS_LINEAS!A1898</f>
        <v>0</v>
      </c>
      <c r="B1896" s="1">
        <f>Coordenadas_POLÍGONOS_LINEAS!B1898</f>
        <v>0</v>
      </c>
      <c r="C1896" s="26">
        <f>Coordenadas_POLÍGONOS_LINEAS!C1898</f>
        <v>0</v>
      </c>
      <c r="D1896" s="1" t="str">
        <f>CONCATENATE(Coordenadas_POLÍGONOS_LINEAS!D1898,SIMB!$A$2,Coordenadas_POLÍGONOS_LINEAS!E1898,SIMB!$A$3,ROUND(Coordenadas_POLÍGONOS_LINEAS!F1898,2),SIMB!$A$4,Coordenadas_POLÍGONOS_LINEAS!G1898)</f>
        <v>°'0"</v>
      </c>
      <c r="E1896" s="1" t="str">
        <f>CONCATENATE(Coordenadas_POLÍGONOS_LINEAS!I1898,SIMB!$A$2,Coordenadas_POLÍGONOS_LINEAS!J1898,SIMB!$A$3,ROUND(Coordenadas_POLÍGONOS_LINEAS!K1898,2),SIMB!$A$4,SIMB!$A$5)</f>
        <v>°'0"W</v>
      </c>
      <c r="F1896" s="27">
        <f>Coordenadas_POLÍGONOS_LINEAS!H1898</f>
        <v>0</v>
      </c>
      <c r="G1896" s="27">
        <f>Coordenadas_POLÍGONOS_LINEAS!L1898</f>
        <v>0</v>
      </c>
      <c r="H1896" s="26">
        <f>Coordenadas_POLÍGONOS_LINEAS!N1898</f>
        <v>0</v>
      </c>
      <c r="I1896" s="26">
        <f>Coordenadas_POLÍGONOS_LINEAS!O1898</f>
        <v>0</v>
      </c>
      <c r="J1896" s="26">
        <f>Coordenadas_POLÍGONOS_LINEAS!P1898</f>
        <v>0</v>
      </c>
    </row>
    <row r="1897" spans="1:10" ht="12" customHeight="1" x14ac:dyDescent="0.25">
      <c r="A1897" s="1">
        <f>Coordenadas_POLÍGONOS_LINEAS!A1899</f>
        <v>0</v>
      </c>
      <c r="B1897" s="1">
        <f>Coordenadas_POLÍGONOS_LINEAS!B1899</f>
        <v>0</v>
      </c>
      <c r="C1897" s="26">
        <f>Coordenadas_POLÍGONOS_LINEAS!C1899</f>
        <v>0</v>
      </c>
      <c r="D1897" s="1" t="str">
        <f>CONCATENATE(Coordenadas_POLÍGONOS_LINEAS!D1899,SIMB!$A$2,Coordenadas_POLÍGONOS_LINEAS!E1899,SIMB!$A$3,ROUND(Coordenadas_POLÍGONOS_LINEAS!F1899,2),SIMB!$A$4,Coordenadas_POLÍGONOS_LINEAS!G1899)</f>
        <v>°'0"</v>
      </c>
      <c r="E1897" s="1" t="str">
        <f>CONCATENATE(Coordenadas_POLÍGONOS_LINEAS!I1899,SIMB!$A$2,Coordenadas_POLÍGONOS_LINEAS!J1899,SIMB!$A$3,ROUND(Coordenadas_POLÍGONOS_LINEAS!K1899,2),SIMB!$A$4,SIMB!$A$5)</f>
        <v>°'0"W</v>
      </c>
      <c r="F1897" s="27">
        <f>Coordenadas_POLÍGONOS_LINEAS!H1899</f>
        <v>0</v>
      </c>
      <c r="G1897" s="27">
        <f>Coordenadas_POLÍGONOS_LINEAS!L1899</f>
        <v>0</v>
      </c>
      <c r="H1897" s="26">
        <f>Coordenadas_POLÍGONOS_LINEAS!N1899</f>
        <v>0</v>
      </c>
      <c r="I1897" s="26">
        <f>Coordenadas_POLÍGONOS_LINEAS!O1899</f>
        <v>0</v>
      </c>
      <c r="J1897" s="26">
        <f>Coordenadas_POLÍGONOS_LINEAS!P1899</f>
        <v>0</v>
      </c>
    </row>
    <row r="1898" spans="1:10" ht="12" customHeight="1" x14ac:dyDescent="0.25">
      <c r="A1898" s="1">
        <f>Coordenadas_POLÍGONOS_LINEAS!A1900</f>
        <v>0</v>
      </c>
      <c r="B1898" s="1">
        <f>Coordenadas_POLÍGONOS_LINEAS!B1900</f>
        <v>0</v>
      </c>
      <c r="C1898" s="26">
        <f>Coordenadas_POLÍGONOS_LINEAS!C1900</f>
        <v>0</v>
      </c>
      <c r="D1898" s="1" t="str">
        <f>CONCATENATE(Coordenadas_POLÍGONOS_LINEAS!D1900,SIMB!$A$2,Coordenadas_POLÍGONOS_LINEAS!E1900,SIMB!$A$3,ROUND(Coordenadas_POLÍGONOS_LINEAS!F1900,2),SIMB!$A$4,Coordenadas_POLÍGONOS_LINEAS!G1900)</f>
        <v>°'0"</v>
      </c>
      <c r="E1898" s="1" t="str">
        <f>CONCATENATE(Coordenadas_POLÍGONOS_LINEAS!I1900,SIMB!$A$2,Coordenadas_POLÍGONOS_LINEAS!J1900,SIMB!$A$3,ROUND(Coordenadas_POLÍGONOS_LINEAS!K1900,2),SIMB!$A$4,SIMB!$A$5)</f>
        <v>°'0"W</v>
      </c>
      <c r="F1898" s="27">
        <f>Coordenadas_POLÍGONOS_LINEAS!H1900</f>
        <v>0</v>
      </c>
      <c r="G1898" s="27">
        <f>Coordenadas_POLÍGONOS_LINEAS!L1900</f>
        <v>0</v>
      </c>
      <c r="H1898" s="26">
        <f>Coordenadas_POLÍGONOS_LINEAS!N1900</f>
        <v>0</v>
      </c>
      <c r="I1898" s="26">
        <f>Coordenadas_POLÍGONOS_LINEAS!O1900</f>
        <v>0</v>
      </c>
      <c r="J1898" s="26">
        <f>Coordenadas_POLÍGONOS_LINEAS!P1900</f>
        <v>0</v>
      </c>
    </row>
    <row r="1899" spans="1:10" ht="12" customHeight="1" x14ac:dyDescent="0.25">
      <c r="A1899" s="1">
        <f>Coordenadas_POLÍGONOS_LINEAS!A1901</f>
        <v>0</v>
      </c>
      <c r="B1899" s="1">
        <f>Coordenadas_POLÍGONOS_LINEAS!B1901</f>
        <v>0</v>
      </c>
      <c r="C1899" s="26">
        <f>Coordenadas_POLÍGONOS_LINEAS!C1901</f>
        <v>0</v>
      </c>
      <c r="D1899" s="1" t="str">
        <f>CONCATENATE(Coordenadas_POLÍGONOS_LINEAS!D1901,SIMB!$A$2,Coordenadas_POLÍGONOS_LINEAS!E1901,SIMB!$A$3,ROUND(Coordenadas_POLÍGONOS_LINEAS!F1901,2),SIMB!$A$4,Coordenadas_POLÍGONOS_LINEAS!G1901)</f>
        <v>°'0"</v>
      </c>
      <c r="E1899" s="1" t="str">
        <f>CONCATENATE(Coordenadas_POLÍGONOS_LINEAS!I1901,SIMB!$A$2,Coordenadas_POLÍGONOS_LINEAS!J1901,SIMB!$A$3,ROUND(Coordenadas_POLÍGONOS_LINEAS!K1901,2),SIMB!$A$4,SIMB!$A$5)</f>
        <v>°'0"W</v>
      </c>
      <c r="F1899" s="27">
        <f>Coordenadas_POLÍGONOS_LINEAS!H1901</f>
        <v>0</v>
      </c>
      <c r="G1899" s="27">
        <f>Coordenadas_POLÍGONOS_LINEAS!L1901</f>
        <v>0</v>
      </c>
      <c r="H1899" s="26">
        <f>Coordenadas_POLÍGONOS_LINEAS!N1901</f>
        <v>0</v>
      </c>
      <c r="I1899" s="26">
        <f>Coordenadas_POLÍGONOS_LINEAS!O1901</f>
        <v>0</v>
      </c>
      <c r="J1899" s="26">
        <f>Coordenadas_POLÍGONOS_LINEAS!P1901</f>
        <v>0</v>
      </c>
    </row>
    <row r="1900" spans="1:10" ht="12" customHeight="1" x14ac:dyDescent="0.25">
      <c r="A1900" s="1">
        <f>Coordenadas_POLÍGONOS_LINEAS!A1902</f>
        <v>0</v>
      </c>
      <c r="B1900" s="1">
        <f>Coordenadas_POLÍGONOS_LINEAS!B1902</f>
        <v>0</v>
      </c>
      <c r="C1900" s="26">
        <f>Coordenadas_POLÍGONOS_LINEAS!C1902</f>
        <v>0</v>
      </c>
      <c r="D1900" s="1" t="str">
        <f>CONCATENATE(Coordenadas_POLÍGONOS_LINEAS!D1902,SIMB!$A$2,Coordenadas_POLÍGONOS_LINEAS!E1902,SIMB!$A$3,ROUND(Coordenadas_POLÍGONOS_LINEAS!F1902,2),SIMB!$A$4,Coordenadas_POLÍGONOS_LINEAS!G1902)</f>
        <v>°'0"</v>
      </c>
      <c r="E1900" s="1" t="str">
        <f>CONCATENATE(Coordenadas_POLÍGONOS_LINEAS!I1902,SIMB!$A$2,Coordenadas_POLÍGONOS_LINEAS!J1902,SIMB!$A$3,ROUND(Coordenadas_POLÍGONOS_LINEAS!K1902,2),SIMB!$A$4,SIMB!$A$5)</f>
        <v>°'0"W</v>
      </c>
      <c r="F1900" s="27">
        <f>Coordenadas_POLÍGONOS_LINEAS!H1902</f>
        <v>0</v>
      </c>
      <c r="G1900" s="27">
        <f>Coordenadas_POLÍGONOS_LINEAS!L1902</f>
        <v>0</v>
      </c>
      <c r="H1900" s="26">
        <f>Coordenadas_POLÍGONOS_LINEAS!N1902</f>
        <v>0</v>
      </c>
      <c r="I1900" s="26">
        <f>Coordenadas_POLÍGONOS_LINEAS!O1902</f>
        <v>0</v>
      </c>
      <c r="J1900" s="26">
        <f>Coordenadas_POLÍGONOS_LINEAS!P1902</f>
        <v>0</v>
      </c>
    </row>
    <row r="1901" spans="1:10" ht="12" customHeight="1" x14ac:dyDescent="0.25">
      <c r="A1901" s="1">
        <f>Coordenadas_POLÍGONOS_LINEAS!A1903</f>
        <v>0</v>
      </c>
      <c r="B1901" s="1">
        <f>Coordenadas_POLÍGONOS_LINEAS!B1903</f>
        <v>0</v>
      </c>
      <c r="C1901" s="26">
        <f>Coordenadas_POLÍGONOS_LINEAS!C1903</f>
        <v>0</v>
      </c>
      <c r="D1901" s="1" t="str">
        <f>CONCATENATE(Coordenadas_POLÍGONOS_LINEAS!D1903,SIMB!$A$2,Coordenadas_POLÍGONOS_LINEAS!E1903,SIMB!$A$3,ROUND(Coordenadas_POLÍGONOS_LINEAS!F1903,2),SIMB!$A$4,Coordenadas_POLÍGONOS_LINEAS!G1903)</f>
        <v>°'0"</v>
      </c>
      <c r="E1901" s="1" t="str">
        <f>CONCATENATE(Coordenadas_POLÍGONOS_LINEAS!I1903,SIMB!$A$2,Coordenadas_POLÍGONOS_LINEAS!J1903,SIMB!$A$3,ROUND(Coordenadas_POLÍGONOS_LINEAS!K1903,2),SIMB!$A$4,SIMB!$A$5)</f>
        <v>°'0"W</v>
      </c>
      <c r="F1901" s="27">
        <f>Coordenadas_POLÍGONOS_LINEAS!H1903</f>
        <v>0</v>
      </c>
      <c r="G1901" s="27">
        <f>Coordenadas_POLÍGONOS_LINEAS!L1903</f>
        <v>0</v>
      </c>
      <c r="H1901" s="26">
        <f>Coordenadas_POLÍGONOS_LINEAS!N1903</f>
        <v>0</v>
      </c>
      <c r="I1901" s="26">
        <f>Coordenadas_POLÍGONOS_LINEAS!O1903</f>
        <v>0</v>
      </c>
      <c r="J1901" s="26">
        <f>Coordenadas_POLÍGONOS_LINEAS!P1903</f>
        <v>0</v>
      </c>
    </row>
    <row r="1902" spans="1:10" ht="12" customHeight="1" x14ac:dyDescent="0.25">
      <c r="A1902" s="1">
        <f>Coordenadas_POLÍGONOS_LINEAS!A1904</f>
        <v>0</v>
      </c>
      <c r="B1902" s="1">
        <f>Coordenadas_POLÍGONOS_LINEAS!B1904</f>
        <v>0</v>
      </c>
      <c r="C1902" s="26">
        <f>Coordenadas_POLÍGONOS_LINEAS!C1904</f>
        <v>0</v>
      </c>
      <c r="D1902" s="1" t="str">
        <f>CONCATENATE(Coordenadas_POLÍGONOS_LINEAS!D1904,SIMB!$A$2,Coordenadas_POLÍGONOS_LINEAS!E1904,SIMB!$A$3,ROUND(Coordenadas_POLÍGONOS_LINEAS!F1904,2),SIMB!$A$4,Coordenadas_POLÍGONOS_LINEAS!G1904)</f>
        <v>°'0"</v>
      </c>
      <c r="E1902" s="1" t="str">
        <f>CONCATENATE(Coordenadas_POLÍGONOS_LINEAS!I1904,SIMB!$A$2,Coordenadas_POLÍGONOS_LINEAS!J1904,SIMB!$A$3,ROUND(Coordenadas_POLÍGONOS_LINEAS!K1904,2),SIMB!$A$4,SIMB!$A$5)</f>
        <v>°'0"W</v>
      </c>
      <c r="F1902" s="27">
        <f>Coordenadas_POLÍGONOS_LINEAS!H1904</f>
        <v>0</v>
      </c>
      <c r="G1902" s="27">
        <f>Coordenadas_POLÍGONOS_LINEAS!L1904</f>
        <v>0</v>
      </c>
      <c r="H1902" s="26">
        <f>Coordenadas_POLÍGONOS_LINEAS!N1904</f>
        <v>0</v>
      </c>
      <c r="I1902" s="26">
        <f>Coordenadas_POLÍGONOS_LINEAS!O1904</f>
        <v>0</v>
      </c>
      <c r="J1902" s="26">
        <f>Coordenadas_POLÍGONOS_LINEAS!P1904</f>
        <v>0</v>
      </c>
    </row>
    <row r="1903" spans="1:10" ht="12" customHeight="1" x14ac:dyDescent="0.25">
      <c r="A1903" s="1">
        <f>Coordenadas_POLÍGONOS_LINEAS!A1905</f>
        <v>0</v>
      </c>
      <c r="B1903" s="1">
        <f>Coordenadas_POLÍGONOS_LINEAS!B1905</f>
        <v>0</v>
      </c>
      <c r="C1903" s="26">
        <f>Coordenadas_POLÍGONOS_LINEAS!C1905</f>
        <v>0</v>
      </c>
      <c r="D1903" s="1" t="str">
        <f>CONCATENATE(Coordenadas_POLÍGONOS_LINEAS!D1905,SIMB!$A$2,Coordenadas_POLÍGONOS_LINEAS!E1905,SIMB!$A$3,ROUND(Coordenadas_POLÍGONOS_LINEAS!F1905,2),SIMB!$A$4,Coordenadas_POLÍGONOS_LINEAS!G1905)</f>
        <v>°'0"</v>
      </c>
      <c r="E1903" s="1" t="str">
        <f>CONCATENATE(Coordenadas_POLÍGONOS_LINEAS!I1905,SIMB!$A$2,Coordenadas_POLÍGONOS_LINEAS!J1905,SIMB!$A$3,ROUND(Coordenadas_POLÍGONOS_LINEAS!K1905,2),SIMB!$A$4,SIMB!$A$5)</f>
        <v>°'0"W</v>
      </c>
      <c r="F1903" s="27">
        <f>Coordenadas_POLÍGONOS_LINEAS!H1905</f>
        <v>0</v>
      </c>
      <c r="G1903" s="27">
        <f>Coordenadas_POLÍGONOS_LINEAS!L1905</f>
        <v>0</v>
      </c>
      <c r="H1903" s="26">
        <f>Coordenadas_POLÍGONOS_LINEAS!N1905</f>
        <v>0</v>
      </c>
      <c r="I1903" s="26">
        <f>Coordenadas_POLÍGONOS_LINEAS!O1905</f>
        <v>0</v>
      </c>
      <c r="J1903" s="26">
        <f>Coordenadas_POLÍGONOS_LINEAS!P1905</f>
        <v>0</v>
      </c>
    </row>
    <row r="1904" spans="1:10" ht="12" customHeight="1" x14ac:dyDescent="0.25">
      <c r="A1904" s="1">
        <f>Coordenadas_POLÍGONOS_LINEAS!A1906</f>
        <v>0</v>
      </c>
      <c r="B1904" s="1">
        <f>Coordenadas_POLÍGONOS_LINEAS!B1906</f>
        <v>0</v>
      </c>
      <c r="C1904" s="26">
        <f>Coordenadas_POLÍGONOS_LINEAS!C1906</f>
        <v>0</v>
      </c>
      <c r="D1904" s="1" t="str">
        <f>CONCATENATE(Coordenadas_POLÍGONOS_LINEAS!D1906,SIMB!$A$2,Coordenadas_POLÍGONOS_LINEAS!E1906,SIMB!$A$3,ROUND(Coordenadas_POLÍGONOS_LINEAS!F1906,2),SIMB!$A$4,Coordenadas_POLÍGONOS_LINEAS!G1906)</f>
        <v>°'0"</v>
      </c>
      <c r="E1904" s="1" t="str">
        <f>CONCATENATE(Coordenadas_POLÍGONOS_LINEAS!I1906,SIMB!$A$2,Coordenadas_POLÍGONOS_LINEAS!J1906,SIMB!$A$3,ROUND(Coordenadas_POLÍGONOS_LINEAS!K1906,2),SIMB!$A$4,SIMB!$A$5)</f>
        <v>°'0"W</v>
      </c>
      <c r="F1904" s="27">
        <f>Coordenadas_POLÍGONOS_LINEAS!H1906</f>
        <v>0</v>
      </c>
      <c r="G1904" s="27">
        <f>Coordenadas_POLÍGONOS_LINEAS!L1906</f>
        <v>0</v>
      </c>
      <c r="H1904" s="26">
        <f>Coordenadas_POLÍGONOS_LINEAS!N1906</f>
        <v>0</v>
      </c>
      <c r="I1904" s="26">
        <f>Coordenadas_POLÍGONOS_LINEAS!O1906</f>
        <v>0</v>
      </c>
      <c r="J1904" s="26">
        <f>Coordenadas_POLÍGONOS_LINEAS!P1906</f>
        <v>0</v>
      </c>
    </row>
    <row r="1905" spans="1:10" ht="12" customHeight="1" x14ac:dyDescent="0.25">
      <c r="A1905" s="1">
        <f>Coordenadas_POLÍGONOS_LINEAS!A1907</f>
        <v>0</v>
      </c>
      <c r="B1905" s="1">
        <f>Coordenadas_POLÍGONOS_LINEAS!B1907</f>
        <v>0</v>
      </c>
      <c r="C1905" s="26">
        <f>Coordenadas_POLÍGONOS_LINEAS!C1907</f>
        <v>0</v>
      </c>
      <c r="D1905" s="1" t="str">
        <f>CONCATENATE(Coordenadas_POLÍGONOS_LINEAS!D1907,SIMB!$A$2,Coordenadas_POLÍGONOS_LINEAS!E1907,SIMB!$A$3,ROUND(Coordenadas_POLÍGONOS_LINEAS!F1907,2),SIMB!$A$4,Coordenadas_POLÍGONOS_LINEAS!G1907)</f>
        <v>°'0"</v>
      </c>
      <c r="E1905" s="1" t="str">
        <f>CONCATENATE(Coordenadas_POLÍGONOS_LINEAS!I1907,SIMB!$A$2,Coordenadas_POLÍGONOS_LINEAS!J1907,SIMB!$A$3,ROUND(Coordenadas_POLÍGONOS_LINEAS!K1907,2),SIMB!$A$4,SIMB!$A$5)</f>
        <v>°'0"W</v>
      </c>
      <c r="F1905" s="27">
        <f>Coordenadas_POLÍGONOS_LINEAS!H1907</f>
        <v>0</v>
      </c>
      <c r="G1905" s="27">
        <f>Coordenadas_POLÍGONOS_LINEAS!L1907</f>
        <v>0</v>
      </c>
      <c r="H1905" s="26">
        <f>Coordenadas_POLÍGONOS_LINEAS!N1907</f>
        <v>0</v>
      </c>
      <c r="I1905" s="26">
        <f>Coordenadas_POLÍGONOS_LINEAS!O1907</f>
        <v>0</v>
      </c>
      <c r="J1905" s="26">
        <f>Coordenadas_POLÍGONOS_LINEAS!P1907</f>
        <v>0</v>
      </c>
    </row>
    <row r="1906" spans="1:10" ht="12" customHeight="1" x14ac:dyDescent="0.25">
      <c r="A1906" s="1">
        <f>Coordenadas_POLÍGONOS_LINEAS!A1908</f>
        <v>0</v>
      </c>
      <c r="B1906" s="1">
        <f>Coordenadas_POLÍGONOS_LINEAS!B1908</f>
        <v>0</v>
      </c>
      <c r="C1906" s="26">
        <f>Coordenadas_POLÍGONOS_LINEAS!C1908</f>
        <v>0</v>
      </c>
      <c r="D1906" s="1" t="str">
        <f>CONCATENATE(Coordenadas_POLÍGONOS_LINEAS!D1908,SIMB!$A$2,Coordenadas_POLÍGONOS_LINEAS!E1908,SIMB!$A$3,ROUND(Coordenadas_POLÍGONOS_LINEAS!F1908,2),SIMB!$A$4,Coordenadas_POLÍGONOS_LINEAS!G1908)</f>
        <v>°'0"</v>
      </c>
      <c r="E1906" s="1" t="str">
        <f>CONCATENATE(Coordenadas_POLÍGONOS_LINEAS!I1908,SIMB!$A$2,Coordenadas_POLÍGONOS_LINEAS!J1908,SIMB!$A$3,ROUND(Coordenadas_POLÍGONOS_LINEAS!K1908,2),SIMB!$A$4,SIMB!$A$5)</f>
        <v>°'0"W</v>
      </c>
      <c r="F1906" s="27">
        <f>Coordenadas_POLÍGONOS_LINEAS!H1908</f>
        <v>0</v>
      </c>
      <c r="G1906" s="27">
        <f>Coordenadas_POLÍGONOS_LINEAS!L1908</f>
        <v>0</v>
      </c>
      <c r="H1906" s="26">
        <f>Coordenadas_POLÍGONOS_LINEAS!N1908</f>
        <v>0</v>
      </c>
      <c r="I1906" s="26">
        <f>Coordenadas_POLÍGONOS_LINEAS!O1908</f>
        <v>0</v>
      </c>
      <c r="J1906" s="26">
        <f>Coordenadas_POLÍGONOS_LINEAS!P1908</f>
        <v>0</v>
      </c>
    </row>
    <row r="1907" spans="1:10" ht="12" customHeight="1" x14ac:dyDescent="0.25">
      <c r="A1907" s="1">
        <f>Coordenadas_POLÍGONOS_LINEAS!A1909</f>
        <v>0</v>
      </c>
      <c r="B1907" s="1">
        <f>Coordenadas_POLÍGONOS_LINEAS!B1909</f>
        <v>0</v>
      </c>
      <c r="C1907" s="26">
        <f>Coordenadas_POLÍGONOS_LINEAS!C1909</f>
        <v>0</v>
      </c>
      <c r="D1907" s="1" t="str">
        <f>CONCATENATE(Coordenadas_POLÍGONOS_LINEAS!D1909,SIMB!$A$2,Coordenadas_POLÍGONOS_LINEAS!E1909,SIMB!$A$3,ROUND(Coordenadas_POLÍGONOS_LINEAS!F1909,2),SIMB!$A$4,Coordenadas_POLÍGONOS_LINEAS!G1909)</f>
        <v>°'0"</v>
      </c>
      <c r="E1907" s="1" t="str">
        <f>CONCATENATE(Coordenadas_POLÍGONOS_LINEAS!I1909,SIMB!$A$2,Coordenadas_POLÍGONOS_LINEAS!J1909,SIMB!$A$3,ROUND(Coordenadas_POLÍGONOS_LINEAS!K1909,2),SIMB!$A$4,SIMB!$A$5)</f>
        <v>°'0"W</v>
      </c>
      <c r="F1907" s="27">
        <f>Coordenadas_POLÍGONOS_LINEAS!H1909</f>
        <v>0</v>
      </c>
      <c r="G1907" s="27">
        <f>Coordenadas_POLÍGONOS_LINEAS!L1909</f>
        <v>0</v>
      </c>
      <c r="H1907" s="26">
        <f>Coordenadas_POLÍGONOS_LINEAS!N1909</f>
        <v>0</v>
      </c>
      <c r="I1907" s="26">
        <f>Coordenadas_POLÍGONOS_LINEAS!O1909</f>
        <v>0</v>
      </c>
      <c r="J1907" s="26">
        <f>Coordenadas_POLÍGONOS_LINEAS!P1909</f>
        <v>0</v>
      </c>
    </row>
    <row r="1908" spans="1:10" ht="12" customHeight="1" x14ac:dyDescent="0.25">
      <c r="A1908" s="1">
        <f>Coordenadas_POLÍGONOS_LINEAS!A1910</f>
        <v>0</v>
      </c>
      <c r="B1908" s="1">
        <f>Coordenadas_POLÍGONOS_LINEAS!B1910</f>
        <v>0</v>
      </c>
      <c r="C1908" s="26">
        <f>Coordenadas_POLÍGONOS_LINEAS!C1910</f>
        <v>0</v>
      </c>
      <c r="D1908" s="1" t="str">
        <f>CONCATENATE(Coordenadas_POLÍGONOS_LINEAS!D1910,SIMB!$A$2,Coordenadas_POLÍGONOS_LINEAS!E1910,SIMB!$A$3,ROUND(Coordenadas_POLÍGONOS_LINEAS!F1910,2),SIMB!$A$4,Coordenadas_POLÍGONOS_LINEAS!G1910)</f>
        <v>°'0"</v>
      </c>
      <c r="E1908" s="1" t="str">
        <f>CONCATENATE(Coordenadas_POLÍGONOS_LINEAS!I1910,SIMB!$A$2,Coordenadas_POLÍGONOS_LINEAS!J1910,SIMB!$A$3,ROUND(Coordenadas_POLÍGONOS_LINEAS!K1910,2),SIMB!$A$4,SIMB!$A$5)</f>
        <v>°'0"W</v>
      </c>
      <c r="F1908" s="27">
        <f>Coordenadas_POLÍGONOS_LINEAS!H1910</f>
        <v>0</v>
      </c>
      <c r="G1908" s="27">
        <f>Coordenadas_POLÍGONOS_LINEAS!L1910</f>
        <v>0</v>
      </c>
      <c r="H1908" s="26">
        <f>Coordenadas_POLÍGONOS_LINEAS!N1910</f>
        <v>0</v>
      </c>
      <c r="I1908" s="26">
        <f>Coordenadas_POLÍGONOS_LINEAS!O1910</f>
        <v>0</v>
      </c>
      <c r="J1908" s="26">
        <f>Coordenadas_POLÍGONOS_LINEAS!P1910</f>
        <v>0</v>
      </c>
    </row>
    <row r="1909" spans="1:10" ht="12" customHeight="1" x14ac:dyDescent="0.25">
      <c r="A1909" s="1">
        <f>Coordenadas_POLÍGONOS_LINEAS!A1911</f>
        <v>0</v>
      </c>
      <c r="B1909" s="1">
        <f>Coordenadas_POLÍGONOS_LINEAS!B1911</f>
        <v>0</v>
      </c>
      <c r="C1909" s="26">
        <f>Coordenadas_POLÍGONOS_LINEAS!C1911</f>
        <v>0</v>
      </c>
      <c r="D1909" s="1" t="str">
        <f>CONCATENATE(Coordenadas_POLÍGONOS_LINEAS!D1911,SIMB!$A$2,Coordenadas_POLÍGONOS_LINEAS!E1911,SIMB!$A$3,ROUND(Coordenadas_POLÍGONOS_LINEAS!F1911,2),SIMB!$A$4,Coordenadas_POLÍGONOS_LINEAS!G1911)</f>
        <v>°'0"</v>
      </c>
      <c r="E1909" s="1" t="str">
        <f>CONCATENATE(Coordenadas_POLÍGONOS_LINEAS!I1911,SIMB!$A$2,Coordenadas_POLÍGONOS_LINEAS!J1911,SIMB!$A$3,ROUND(Coordenadas_POLÍGONOS_LINEAS!K1911,2),SIMB!$A$4,SIMB!$A$5)</f>
        <v>°'0"W</v>
      </c>
      <c r="F1909" s="27">
        <f>Coordenadas_POLÍGONOS_LINEAS!H1911</f>
        <v>0</v>
      </c>
      <c r="G1909" s="27">
        <f>Coordenadas_POLÍGONOS_LINEAS!L1911</f>
        <v>0</v>
      </c>
      <c r="H1909" s="26">
        <f>Coordenadas_POLÍGONOS_LINEAS!N1911</f>
        <v>0</v>
      </c>
      <c r="I1909" s="26">
        <f>Coordenadas_POLÍGONOS_LINEAS!O1911</f>
        <v>0</v>
      </c>
      <c r="J1909" s="26">
        <f>Coordenadas_POLÍGONOS_LINEAS!P1911</f>
        <v>0</v>
      </c>
    </row>
    <row r="1910" spans="1:10" ht="12" customHeight="1" x14ac:dyDescent="0.25">
      <c r="A1910" s="1">
        <f>Coordenadas_POLÍGONOS_LINEAS!A1912</f>
        <v>0</v>
      </c>
      <c r="B1910" s="1">
        <f>Coordenadas_POLÍGONOS_LINEAS!B1912</f>
        <v>0</v>
      </c>
      <c r="C1910" s="26">
        <f>Coordenadas_POLÍGONOS_LINEAS!C1912</f>
        <v>0</v>
      </c>
      <c r="D1910" s="1" t="str">
        <f>CONCATENATE(Coordenadas_POLÍGONOS_LINEAS!D1912,SIMB!$A$2,Coordenadas_POLÍGONOS_LINEAS!E1912,SIMB!$A$3,ROUND(Coordenadas_POLÍGONOS_LINEAS!F1912,2),SIMB!$A$4,Coordenadas_POLÍGONOS_LINEAS!G1912)</f>
        <v>°'0"</v>
      </c>
      <c r="E1910" s="1" t="str">
        <f>CONCATENATE(Coordenadas_POLÍGONOS_LINEAS!I1912,SIMB!$A$2,Coordenadas_POLÍGONOS_LINEAS!J1912,SIMB!$A$3,ROUND(Coordenadas_POLÍGONOS_LINEAS!K1912,2),SIMB!$A$4,SIMB!$A$5)</f>
        <v>°'0"W</v>
      </c>
      <c r="F1910" s="27">
        <f>Coordenadas_POLÍGONOS_LINEAS!H1912</f>
        <v>0</v>
      </c>
      <c r="G1910" s="27">
        <f>Coordenadas_POLÍGONOS_LINEAS!L1912</f>
        <v>0</v>
      </c>
      <c r="H1910" s="26">
        <f>Coordenadas_POLÍGONOS_LINEAS!N1912</f>
        <v>0</v>
      </c>
      <c r="I1910" s="26">
        <f>Coordenadas_POLÍGONOS_LINEAS!O1912</f>
        <v>0</v>
      </c>
      <c r="J1910" s="26">
        <f>Coordenadas_POLÍGONOS_LINEAS!P1912</f>
        <v>0</v>
      </c>
    </row>
    <row r="1911" spans="1:10" ht="12" customHeight="1" x14ac:dyDescent="0.25">
      <c r="A1911" s="1">
        <f>Coordenadas_POLÍGONOS_LINEAS!A1913</f>
        <v>0</v>
      </c>
      <c r="B1911" s="1">
        <f>Coordenadas_POLÍGONOS_LINEAS!B1913</f>
        <v>0</v>
      </c>
      <c r="C1911" s="26">
        <f>Coordenadas_POLÍGONOS_LINEAS!C1913</f>
        <v>0</v>
      </c>
      <c r="D1911" s="1" t="str">
        <f>CONCATENATE(Coordenadas_POLÍGONOS_LINEAS!D1913,SIMB!$A$2,Coordenadas_POLÍGONOS_LINEAS!E1913,SIMB!$A$3,ROUND(Coordenadas_POLÍGONOS_LINEAS!F1913,2),SIMB!$A$4,Coordenadas_POLÍGONOS_LINEAS!G1913)</f>
        <v>°'0"</v>
      </c>
      <c r="E1911" s="1" t="str">
        <f>CONCATENATE(Coordenadas_POLÍGONOS_LINEAS!I1913,SIMB!$A$2,Coordenadas_POLÍGONOS_LINEAS!J1913,SIMB!$A$3,ROUND(Coordenadas_POLÍGONOS_LINEAS!K1913,2),SIMB!$A$4,SIMB!$A$5)</f>
        <v>°'0"W</v>
      </c>
      <c r="F1911" s="27">
        <f>Coordenadas_POLÍGONOS_LINEAS!H1913</f>
        <v>0</v>
      </c>
      <c r="G1911" s="27">
        <f>Coordenadas_POLÍGONOS_LINEAS!L1913</f>
        <v>0</v>
      </c>
      <c r="H1911" s="26">
        <f>Coordenadas_POLÍGONOS_LINEAS!N1913</f>
        <v>0</v>
      </c>
      <c r="I1911" s="26">
        <f>Coordenadas_POLÍGONOS_LINEAS!O1913</f>
        <v>0</v>
      </c>
      <c r="J1911" s="26">
        <f>Coordenadas_POLÍGONOS_LINEAS!P1913</f>
        <v>0</v>
      </c>
    </row>
    <row r="1912" spans="1:10" ht="12" customHeight="1" x14ac:dyDescent="0.25">
      <c r="A1912" s="1">
        <f>Coordenadas_POLÍGONOS_LINEAS!A1914</f>
        <v>0</v>
      </c>
      <c r="B1912" s="1">
        <f>Coordenadas_POLÍGONOS_LINEAS!B1914</f>
        <v>0</v>
      </c>
      <c r="C1912" s="26">
        <f>Coordenadas_POLÍGONOS_LINEAS!C1914</f>
        <v>0</v>
      </c>
      <c r="D1912" s="1" t="str">
        <f>CONCATENATE(Coordenadas_POLÍGONOS_LINEAS!D1914,SIMB!$A$2,Coordenadas_POLÍGONOS_LINEAS!E1914,SIMB!$A$3,ROUND(Coordenadas_POLÍGONOS_LINEAS!F1914,2),SIMB!$A$4,Coordenadas_POLÍGONOS_LINEAS!G1914)</f>
        <v>°'0"</v>
      </c>
      <c r="E1912" s="1" t="str">
        <f>CONCATENATE(Coordenadas_POLÍGONOS_LINEAS!I1914,SIMB!$A$2,Coordenadas_POLÍGONOS_LINEAS!J1914,SIMB!$A$3,ROUND(Coordenadas_POLÍGONOS_LINEAS!K1914,2),SIMB!$A$4,SIMB!$A$5)</f>
        <v>°'0"W</v>
      </c>
      <c r="F1912" s="27">
        <f>Coordenadas_POLÍGONOS_LINEAS!H1914</f>
        <v>0</v>
      </c>
      <c r="G1912" s="27">
        <f>Coordenadas_POLÍGONOS_LINEAS!L1914</f>
        <v>0</v>
      </c>
      <c r="H1912" s="26">
        <f>Coordenadas_POLÍGONOS_LINEAS!N1914</f>
        <v>0</v>
      </c>
      <c r="I1912" s="26">
        <f>Coordenadas_POLÍGONOS_LINEAS!O1914</f>
        <v>0</v>
      </c>
      <c r="J1912" s="26">
        <f>Coordenadas_POLÍGONOS_LINEAS!P1914</f>
        <v>0</v>
      </c>
    </row>
    <row r="1913" spans="1:10" ht="12" customHeight="1" x14ac:dyDescent="0.25">
      <c r="A1913" s="1">
        <f>Coordenadas_POLÍGONOS_LINEAS!A1915</f>
        <v>0</v>
      </c>
      <c r="B1913" s="1">
        <f>Coordenadas_POLÍGONOS_LINEAS!B1915</f>
        <v>0</v>
      </c>
      <c r="C1913" s="26">
        <f>Coordenadas_POLÍGONOS_LINEAS!C1915</f>
        <v>0</v>
      </c>
      <c r="D1913" s="1" t="str">
        <f>CONCATENATE(Coordenadas_POLÍGONOS_LINEAS!D1915,SIMB!$A$2,Coordenadas_POLÍGONOS_LINEAS!E1915,SIMB!$A$3,ROUND(Coordenadas_POLÍGONOS_LINEAS!F1915,2),SIMB!$A$4,Coordenadas_POLÍGONOS_LINEAS!G1915)</f>
        <v>°'0"</v>
      </c>
      <c r="E1913" s="1" t="str">
        <f>CONCATENATE(Coordenadas_POLÍGONOS_LINEAS!I1915,SIMB!$A$2,Coordenadas_POLÍGONOS_LINEAS!J1915,SIMB!$A$3,ROUND(Coordenadas_POLÍGONOS_LINEAS!K1915,2),SIMB!$A$4,SIMB!$A$5)</f>
        <v>°'0"W</v>
      </c>
      <c r="F1913" s="27">
        <f>Coordenadas_POLÍGONOS_LINEAS!H1915</f>
        <v>0</v>
      </c>
      <c r="G1913" s="27">
        <f>Coordenadas_POLÍGONOS_LINEAS!L1915</f>
        <v>0</v>
      </c>
      <c r="H1913" s="26">
        <f>Coordenadas_POLÍGONOS_LINEAS!N1915</f>
        <v>0</v>
      </c>
      <c r="I1913" s="26">
        <f>Coordenadas_POLÍGONOS_LINEAS!O1915</f>
        <v>0</v>
      </c>
      <c r="J1913" s="26">
        <f>Coordenadas_POLÍGONOS_LINEAS!P1915</f>
        <v>0</v>
      </c>
    </row>
    <row r="1914" spans="1:10" ht="12" customHeight="1" x14ac:dyDescent="0.25">
      <c r="A1914" s="1">
        <f>Coordenadas_POLÍGONOS_LINEAS!A1916</f>
        <v>0</v>
      </c>
      <c r="B1914" s="1">
        <f>Coordenadas_POLÍGONOS_LINEAS!B1916</f>
        <v>0</v>
      </c>
      <c r="C1914" s="26">
        <f>Coordenadas_POLÍGONOS_LINEAS!C1916</f>
        <v>0</v>
      </c>
      <c r="D1914" s="1" t="str">
        <f>CONCATENATE(Coordenadas_POLÍGONOS_LINEAS!D1916,SIMB!$A$2,Coordenadas_POLÍGONOS_LINEAS!E1916,SIMB!$A$3,ROUND(Coordenadas_POLÍGONOS_LINEAS!F1916,2),SIMB!$A$4,Coordenadas_POLÍGONOS_LINEAS!G1916)</f>
        <v>°'0"</v>
      </c>
      <c r="E1914" s="1" t="str">
        <f>CONCATENATE(Coordenadas_POLÍGONOS_LINEAS!I1916,SIMB!$A$2,Coordenadas_POLÍGONOS_LINEAS!J1916,SIMB!$A$3,ROUND(Coordenadas_POLÍGONOS_LINEAS!K1916,2),SIMB!$A$4,SIMB!$A$5)</f>
        <v>°'0"W</v>
      </c>
      <c r="F1914" s="27">
        <f>Coordenadas_POLÍGONOS_LINEAS!H1916</f>
        <v>0</v>
      </c>
      <c r="G1914" s="27">
        <f>Coordenadas_POLÍGONOS_LINEAS!L1916</f>
        <v>0</v>
      </c>
      <c r="H1914" s="26">
        <f>Coordenadas_POLÍGONOS_LINEAS!N1916</f>
        <v>0</v>
      </c>
      <c r="I1914" s="26">
        <f>Coordenadas_POLÍGONOS_LINEAS!O1916</f>
        <v>0</v>
      </c>
      <c r="J1914" s="26">
        <f>Coordenadas_POLÍGONOS_LINEAS!P1916</f>
        <v>0</v>
      </c>
    </row>
    <row r="1915" spans="1:10" ht="12" customHeight="1" x14ac:dyDescent="0.25">
      <c r="A1915" s="1">
        <f>Coordenadas_POLÍGONOS_LINEAS!A1917</f>
        <v>0</v>
      </c>
      <c r="B1915" s="1">
        <f>Coordenadas_POLÍGONOS_LINEAS!B1917</f>
        <v>0</v>
      </c>
      <c r="C1915" s="26">
        <f>Coordenadas_POLÍGONOS_LINEAS!C1917</f>
        <v>0</v>
      </c>
      <c r="D1915" s="1" t="str">
        <f>CONCATENATE(Coordenadas_POLÍGONOS_LINEAS!D1917,SIMB!$A$2,Coordenadas_POLÍGONOS_LINEAS!E1917,SIMB!$A$3,ROUND(Coordenadas_POLÍGONOS_LINEAS!F1917,2),SIMB!$A$4,Coordenadas_POLÍGONOS_LINEAS!G1917)</f>
        <v>°'0"</v>
      </c>
      <c r="E1915" s="1" t="str">
        <f>CONCATENATE(Coordenadas_POLÍGONOS_LINEAS!I1917,SIMB!$A$2,Coordenadas_POLÍGONOS_LINEAS!J1917,SIMB!$A$3,ROUND(Coordenadas_POLÍGONOS_LINEAS!K1917,2),SIMB!$A$4,SIMB!$A$5)</f>
        <v>°'0"W</v>
      </c>
      <c r="F1915" s="27">
        <f>Coordenadas_POLÍGONOS_LINEAS!H1917</f>
        <v>0</v>
      </c>
      <c r="G1915" s="27">
        <f>Coordenadas_POLÍGONOS_LINEAS!L1917</f>
        <v>0</v>
      </c>
      <c r="H1915" s="26">
        <f>Coordenadas_POLÍGONOS_LINEAS!N1917</f>
        <v>0</v>
      </c>
      <c r="I1915" s="26">
        <f>Coordenadas_POLÍGONOS_LINEAS!O1917</f>
        <v>0</v>
      </c>
      <c r="J1915" s="26">
        <f>Coordenadas_POLÍGONOS_LINEAS!P1917</f>
        <v>0</v>
      </c>
    </row>
    <row r="1916" spans="1:10" ht="12" customHeight="1" x14ac:dyDescent="0.25">
      <c r="A1916" s="1">
        <f>Coordenadas_POLÍGONOS_LINEAS!A1918</f>
        <v>0</v>
      </c>
      <c r="B1916" s="1">
        <f>Coordenadas_POLÍGONOS_LINEAS!B1918</f>
        <v>0</v>
      </c>
      <c r="C1916" s="26">
        <f>Coordenadas_POLÍGONOS_LINEAS!C1918</f>
        <v>0</v>
      </c>
      <c r="D1916" s="1" t="str">
        <f>CONCATENATE(Coordenadas_POLÍGONOS_LINEAS!D1918,SIMB!$A$2,Coordenadas_POLÍGONOS_LINEAS!E1918,SIMB!$A$3,ROUND(Coordenadas_POLÍGONOS_LINEAS!F1918,2),SIMB!$A$4,Coordenadas_POLÍGONOS_LINEAS!G1918)</f>
        <v>°'0"</v>
      </c>
      <c r="E1916" s="1" t="str">
        <f>CONCATENATE(Coordenadas_POLÍGONOS_LINEAS!I1918,SIMB!$A$2,Coordenadas_POLÍGONOS_LINEAS!J1918,SIMB!$A$3,ROUND(Coordenadas_POLÍGONOS_LINEAS!K1918,2),SIMB!$A$4,SIMB!$A$5)</f>
        <v>°'0"W</v>
      </c>
      <c r="F1916" s="27">
        <f>Coordenadas_POLÍGONOS_LINEAS!H1918</f>
        <v>0</v>
      </c>
      <c r="G1916" s="27">
        <f>Coordenadas_POLÍGONOS_LINEAS!L1918</f>
        <v>0</v>
      </c>
      <c r="H1916" s="26">
        <f>Coordenadas_POLÍGONOS_LINEAS!N1918</f>
        <v>0</v>
      </c>
      <c r="I1916" s="26">
        <f>Coordenadas_POLÍGONOS_LINEAS!O1918</f>
        <v>0</v>
      </c>
      <c r="J1916" s="26">
        <f>Coordenadas_POLÍGONOS_LINEAS!P1918</f>
        <v>0</v>
      </c>
    </row>
    <row r="1917" spans="1:10" ht="12" customHeight="1" x14ac:dyDescent="0.25">
      <c r="A1917" s="1">
        <f>Coordenadas_POLÍGONOS_LINEAS!A1919</f>
        <v>0</v>
      </c>
      <c r="B1917" s="1">
        <f>Coordenadas_POLÍGONOS_LINEAS!B1919</f>
        <v>0</v>
      </c>
      <c r="C1917" s="26">
        <f>Coordenadas_POLÍGONOS_LINEAS!C1919</f>
        <v>0</v>
      </c>
      <c r="D1917" s="1" t="str">
        <f>CONCATENATE(Coordenadas_POLÍGONOS_LINEAS!D1919,SIMB!$A$2,Coordenadas_POLÍGONOS_LINEAS!E1919,SIMB!$A$3,ROUND(Coordenadas_POLÍGONOS_LINEAS!F1919,2),SIMB!$A$4,Coordenadas_POLÍGONOS_LINEAS!G1919)</f>
        <v>°'0"</v>
      </c>
      <c r="E1917" s="1" t="str">
        <f>CONCATENATE(Coordenadas_POLÍGONOS_LINEAS!I1919,SIMB!$A$2,Coordenadas_POLÍGONOS_LINEAS!J1919,SIMB!$A$3,ROUND(Coordenadas_POLÍGONOS_LINEAS!K1919,2),SIMB!$A$4,SIMB!$A$5)</f>
        <v>°'0"W</v>
      </c>
      <c r="F1917" s="27">
        <f>Coordenadas_POLÍGONOS_LINEAS!H1919</f>
        <v>0</v>
      </c>
      <c r="G1917" s="27">
        <f>Coordenadas_POLÍGONOS_LINEAS!L1919</f>
        <v>0</v>
      </c>
      <c r="H1917" s="26">
        <f>Coordenadas_POLÍGONOS_LINEAS!N1919</f>
        <v>0</v>
      </c>
      <c r="I1917" s="26">
        <f>Coordenadas_POLÍGONOS_LINEAS!O1919</f>
        <v>0</v>
      </c>
      <c r="J1917" s="26">
        <f>Coordenadas_POLÍGONOS_LINEAS!P1919</f>
        <v>0</v>
      </c>
    </row>
    <row r="1918" spans="1:10" ht="12" customHeight="1" x14ac:dyDescent="0.25">
      <c r="A1918" s="1">
        <f>Coordenadas_POLÍGONOS_LINEAS!A1920</f>
        <v>0</v>
      </c>
      <c r="B1918" s="1">
        <f>Coordenadas_POLÍGONOS_LINEAS!B1920</f>
        <v>0</v>
      </c>
      <c r="C1918" s="26">
        <f>Coordenadas_POLÍGONOS_LINEAS!C1920</f>
        <v>0</v>
      </c>
      <c r="D1918" s="1" t="str">
        <f>CONCATENATE(Coordenadas_POLÍGONOS_LINEAS!D1920,SIMB!$A$2,Coordenadas_POLÍGONOS_LINEAS!E1920,SIMB!$A$3,ROUND(Coordenadas_POLÍGONOS_LINEAS!F1920,2),SIMB!$A$4,Coordenadas_POLÍGONOS_LINEAS!G1920)</f>
        <v>°'0"</v>
      </c>
      <c r="E1918" s="1" t="str">
        <f>CONCATENATE(Coordenadas_POLÍGONOS_LINEAS!I1920,SIMB!$A$2,Coordenadas_POLÍGONOS_LINEAS!J1920,SIMB!$A$3,ROUND(Coordenadas_POLÍGONOS_LINEAS!K1920,2),SIMB!$A$4,SIMB!$A$5)</f>
        <v>°'0"W</v>
      </c>
      <c r="F1918" s="27">
        <f>Coordenadas_POLÍGONOS_LINEAS!H1920</f>
        <v>0</v>
      </c>
      <c r="G1918" s="27">
        <f>Coordenadas_POLÍGONOS_LINEAS!L1920</f>
        <v>0</v>
      </c>
      <c r="H1918" s="26">
        <f>Coordenadas_POLÍGONOS_LINEAS!N1920</f>
        <v>0</v>
      </c>
      <c r="I1918" s="26">
        <f>Coordenadas_POLÍGONOS_LINEAS!O1920</f>
        <v>0</v>
      </c>
      <c r="J1918" s="26">
        <f>Coordenadas_POLÍGONOS_LINEAS!P1920</f>
        <v>0</v>
      </c>
    </row>
    <row r="1919" spans="1:10" ht="12" customHeight="1" x14ac:dyDescent="0.25">
      <c r="A1919" s="1">
        <f>Coordenadas_POLÍGONOS_LINEAS!A1921</f>
        <v>0</v>
      </c>
      <c r="B1919" s="1">
        <f>Coordenadas_POLÍGONOS_LINEAS!B1921</f>
        <v>0</v>
      </c>
      <c r="C1919" s="26">
        <f>Coordenadas_POLÍGONOS_LINEAS!C1921</f>
        <v>0</v>
      </c>
      <c r="D1919" s="1" t="str">
        <f>CONCATENATE(Coordenadas_POLÍGONOS_LINEAS!D1921,SIMB!$A$2,Coordenadas_POLÍGONOS_LINEAS!E1921,SIMB!$A$3,ROUND(Coordenadas_POLÍGONOS_LINEAS!F1921,2),SIMB!$A$4,Coordenadas_POLÍGONOS_LINEAS!G1921)</f>
        <v>°'0"</v>
      </c>
      <c r="E1919" s="1" t="str">
        <f>CONCATENATE(Coordenadas_POLÍGONOS_LINEAS!I1921,SIMB!$A$2,Coordenadas_POLÍGONOS_LINEAS!J1921,SIMB!$A$3,ROUND(Coordenadas_POLÍGONOS_LINEAS!K1921,2),SIMB!$A$4,SIMB!$A$5)</f>
        <v>°'0"W</v>
      </c>
      <c r="F1919" s="27">
        <f>Coordenadas_POLÍGONOS_LINEAS!H1921</f>
        <v>0</v>
      </c>
      <c r="G1919" s="27">
        <f>Coordenadas_POLÍGONOS_LINEAS!L1921</f>
        <v>0</v>
      </c>
      <c r="H1919" s="26">
        <f>Coordenadas_POLÍGONOS_LINEAS!N1921</f>
        <v>0</v>
      </c>
      <c r="I1919" s="26">
        <f>Coordenadas_POLÍGONOS_LINEAS!O1921</f>
        <v>0</v>
      </c>
      <c r="J1919" s="26">
        <f>Coordenadas_POLÍGONOS_LINEAS!P1921</f>
        <v>0</v>
      </c>
    </row>
    <row r="1920" spans="1:10" ht="12" customHeight="1" x14ac:dyDescent="0.25">
      <c r="A1920" s="1">
        <f>Coordenadas_POLÍGONOS_LINEAS!A1922</f>
        <v>0</v>
      </c>
      <c r="B1920" s="1">
        <f>Coordenadas_POLÍGONOS_LINEAS!B1922</f>
        <v>0</v>
      </c>
      <c r="C1920" s="26">
        <f>Coordenadas_POLÍGONOS_LINEAS!C1922</f>
        <v>0</v>
      </c>
      <c r="D1920" s="1" t="str">
        <f>CONCATENATE(Coordenadas_POLÍGONOS_LINEAS!D1922,SIMB!$A$2,Coordenadas_POLÍGONOS_LINEAS!E1922,SIMB!$A$3,ROUND(Coordenadas_POLÍGONOS_LINEAS!F1922,2),SIMB!$A$4,Coordenadas_POLÍGONOS_LINEAS!G1922)</f>
        <v>°'0"</v>
      </c>
      <c r="E1920" s="1" t="str">
        <f>CONCATENATE(Coordenadas_POLÍGONOS_LINEAS!I1922,SIMB!$A$2,Coordenadas_POLÍGONOS_LINEAS!J1922,SIMB!$A$3,ROUND(Coordenadas_POLÍGONOS_LINEAS!K1922,2),SIMB!$A$4,SIMB!$A$5)</f>
        <v>°'0"W</v>
      </c>
      <c r="F1920" s="27">
        <f>Coordenadas_POLÍGONOS_LINEAS!H1922</f>
        <v>0</v>
      </c>
      <c r="G1920" s="27">
        <f>Coordenadas_POLÍGONOS_LINEAS!L1922</f>
        <v>0</v>
      </c>
      <c r="H1920" s="26">
        <f>Coordenadas_POLÍGONOS_LINEAS!N1922</f>
        <v>0</v>
      </c>
      <c r="I1920" s="26">
        <f>Coordenadas_POLÍGONOS_LINEAS!O1922</f>
        <v>0</v>
      </c>
      <c r="J1920" s="26">
        <f>Coordenadas_POLÍGONOS_LINEAS!P1922</f>
        <v>0</v>
      </c>
    </row>
    <row r="1921" spans="1:10" ht="12" customHeight="1" x14ac:dyDescent="0.25">
      <c r="A1921" s="1">
        <f>Coordenadas_POLÍGONOS_LINEAS!A1923</f>
        <v>0</v>
      </c>
      <c r="B1921" s="1">
        <f>Coordenadas_POLÍGONOS_LINEAS!B1923</f>
        <v>0</v>
      </c>
      <c r="C1921" s="26">
        <f>Coordenadas_POLÍGONOS_LINEAS!C1923</f>
        <v>0</v>
      </c>
      <c r="D1921" s="1" t="str">
        <f>CONCATENATE(Coordenadas_POLÍGONOS_LINEAS!D1923,SIMB!$A$2,Coordenadas_POLÍGONOS_LINEAS!E1923,SIMB!$A$3,ROUND(Coordenadas_POLÍGONOS_LINEAS!F1923,2),SIMB!$A$4,Coordenadas_POLÍGONOS_LINEAS!G1923)</f>
        <v>°'0"</v>
      </c>
      <c r="E1921" s="1" t="str">
        <f>CONCATENATE(Coordenadas_POLÍGONOS_LINEAS!I1923,SIMB!$A$2,Coordenadas_POLÍGONOS_LINEAS!J1923,SIMB!$A$3,ROUND(Coordenadas_POLÍGONOS_LINEAS!K1923,2),SIMB!$A$4,SIMB!$A$5)</f>
        <v>°'0"W</v>
      </c>
      <c r="F1921" s="27">
        <f>Coordenadas_POLÍGONOS_LINEAS!H1923</f>
        <v>0</v>
      </c>
      <c r="G1921" s="27">
        <f>Coordenadas_POLÍGONOS_LINEAS!L1923</f>
        <v>0</v>
      </c>
      <c r="H1921" s="26">
        <f>Coordenadas_POLÍGONOS_LINEAS!N1923</f>
        <v>0</v>
      </c>
      <c r="I1921" s="26">
        <f>Coordenadas_POLÍGONOS_LINEAS!O1923</f>
        <v>0</v>
      </c>
      <c r="J1921" s="26">
        <f>Coordenadas_POLÍGONOS_LINEAS!P1923</f>
        <v>0</v>
      </c>
    </row>
    <row r="1922" spans="1:10" ht="12" customHeight="1" x14ac:dyDescent="0.25">
      <c r="A1922" s="1">
        <f>Coordenadas_POLÍGONOS_LINEAS!A1924</f>
        <v>0</v>
      </c>
      <c r="B1922" s="1">
        <f>Coordenadas_POLÍGONOS_LINEAS!B1924</f>
        <v>0</v>
      </c>
      <c r="C1922" s="26">
        <f>Coordenadas_POLÍGONOS_LINEAS!C1924</f>
        <v>0</v>
      </c>
      <c r="D1922" s="1" t="str">
        <f>CONCATENATE(Coordenadas_POLÍGONOS_LINEAS!D1924,SIMB!$A$2,Coordenadas_POLÍGONOS_LINEAS!E1924,SIMB!$A$3,ROUND(Coordenadas_POLÍGONOS_LINEAS!F1924,2),SIMB!$A$4,Coordenadas_POLÍGONOS_LINEAS!G1924)</f>
        <v>°'0"</v>
      </c>
      <c r="E1922" s="1" t="str">
        <f>CONCATENATE(Coordenadas_POLÍGONOS_LINEAS!I1924,SIMB!$A$2,Coordenadas_POLÍGONOS_LINEAS!J1924,SIMB!$A$3,ROUND(Coordenadas_POLÍGONOS_LINEAS!K1924,2),SIMB!$A$4,SIMB!$A$5)</f>
        <v>°'0"W</v>
      </c>
      <c r="F1922" s="27">
        <f>Coordenadas_POLÍGONOS_LINEAS!H1924</f>
        <v>0</v>
      </c>
      <c r="G1922" s="27">
        <f>Coordenadas_POLÍGONOS_LINEAS!L1924</f>
        <v>0</v>
      </c>
      <c r="H1922" s="26">
        <f>Coordenadas_POLÍGONOS_LINEAS!N1924</f>
        <v>0</v>
      </c>
      <c r="I1922" s="26">
        <f>Coordenadas_POLÍGONOS_LINEAS!O1924</f>
        <v>0</v>
      </c>
      <c r="J1922" s="26">
        <f>Coordenadas_POLÍGONOS_LINEAS!P1924</f>
        <v>0</v>
      </c>
    </row>
    <row r="1923" spans="1:10" ht="12" customHeight="1" x14ac:dyDescent="0.25">
      <c r="A1923" s="1">
        <f>Coordenadas_POLÍGONOS_LINEAS!A1925</f>
        <v>0</v>
      </c>
      <c r="B1923" s="1">
        <f>Coordenadas_POLÍGONOS_LINEAS!B1925</f>
        <v>0</v>
      </c>
      <c r="C1923" s="26">
        <f>Coordenadas_POLÍGONOS_LINEAS!C1925</f>
        <v>0</v>
      </c>
      <c r="D1923" s="1" t="str">
        <f>CONCATENATE(Coordenadas_POLÍGONOS_LINEAS!D1925,SIMB!$A$2,Coordenadas_POLÍGONOS_LINEAS!E1925,SIMB!$A$3,ROUND(Coordenadas_POLÍGONOS_LINEAS!F1925,2),SIMB!$A$4,Coordenadas_POLÍGONOS_LINEAS!G1925)</f>
        <v>°'0"</v>
      </c>
      <c r="E1923" s="1" t="str">
        <f>CONCATENATE(Coordenadas_POLÍGONOS_LINEAS!I1925,SIMB!$A$2,Coordenadas_POLÍGONOS_LINEAS!J1925,SIMB!$A$3,ROUND(Coordenadas_POLÍGONOS_LINEAS!K1925,2),SIMB!$A$4,SIMB!$A$5)</f>
        <v>°'0"W</v>
      </c>
      <c r="F1923" s="27">
        <f>Coordenadas_POLÍGONOS_LINEAS!H1925</f>
        <v>0</v>
      </c>
      <c r="G1923" s="27">
        <f>Coordenadas_POLÍGONOS_LINEAS!L1925</f>
        <v>0</v>
      </c>
      <c r="H1923" s="26">
        <f>Coordenadas_POLÍGONOS_LINEAS!N1925</f>
        <v>0</v>
      </c>
      <c r="I1923" s="26">
        <f>Coordenadas_POLÍGONOS_LINEAS!O1925</f>
        <v>0</v>
      </c>
      <c r="J1923" s="26">
        <f>Coordenadas_POLÍGONOS_LINEAS!P1925</f>
        <v>0</v>
      </c>
    </row>
    <row r="1924" spans="1:10" ht="12" customHeight="1" x14ac:dyDescent="0.25">
      <c r="A1924" s="1">
        <f>Coordenadas_POLÍGONOS_LINEAS!A1926</f>
        <v>0</v>
      </c>
      <c r="B1924" s="1">
        <f>Coordenadas_POLÍGONOS_LINEAS!B1926</f>
        <v>0</v>
      </c>
      <c r="C1924" s="26">
        <f>Coordenadas_POLÍGONOS_LINEAS!C1926</f>
        <v>0</v>
      </c>
      <c r="D1924" s="1" t="str">
        <f>CONCATENATE(Coordenadas_POLÍGONOS_LINEAS!D1926,SIMB!$A$2,Coordenadas_POLÍGONOS_LINEAS!E1926,SIMB!$A$3,ROUND(Coordenadas_POLÍGONOS_LINEAS!F1926,2),SIMB!$A$4,Coordenadas_POLÍGONOS_LINEAS!G1926)</f>
        <v>°'0"</v>
      </c>
      <c r="E1924" s="1" t="str">
        <f>CONCATENATE(Coordenadas_POLÍGONOS_LINEAS!I1926,SIMB!$A$2,Coordenadas_POLÍGONOS_LINEAS!J1926,SIMB!$A$3,ROUND(Coordenadas_POLÍGONOS_LINEAS!K1926,2),SIMB!$A$4,SIMB!$A$5)</f>
        <v>°'0"W</v>
      </c>
      <c r="F1924" s="27">
        <f>Coordenadas_POLÍGONOS_LINEAS!H1926</f>
        <v>0</v>
      </c>
      <c r="G1924" s="27">
        <f>Coordenadas_POLÍGONOS_LINEAS!L1926</f>
        <v>0</v>
      </c>
      <c r="H1924" s="26">
        <f>Coordenadas_POLÍGONOS_LINEAS!N1926</f>
        <v>0</v>
      </c>
      <c r="I1924" s="26">
        <f>Coordenadas_POLÍGONOS_LINEAS!O1926</f>
        <v>0</v>
      </c>
      <c r="J1924" s="26">
        <f>Coordenadas_POLÍGONOS_LINEAS!P1926</f>
        <v>0</v>
      </c>
    </row>
    <row r="1925" spans="1:10" ht="12" customHeight="1" x14ac:dyDescent="0.25">
      <c r="A1925" s="1">
        <f>Coordenadas_POLÍGONOS_LINEAS!A1927</f>
        <v>0</v>
      </c>
      <c r="B1925" s="1">
        <f>Coordenadas_POLÍGONOS_LINEAS!B1927</f>
        <v>0</v>
      </c>
      <c r="C1925" s="26">
        <f>Coordenadas_POLÍGONOS_LINEAS!C1927</f>
        <v>0</v>
      </c>
      <c r="D1925" s="1" t="str">
        <f>CONCATENATE(Coordenadas_POLÍGONOS_LINEAS!D1927,SIMB!$A$2,Coordenadas_POLÍGONOS_LINEAS!E1927,SIMB!$A$3,ROUND(Coordenadas_POLÍGONOS_LINEAS!F1927,2),SIMB!$A$4,Coordenadas_POLÍGONOS_LINEAS!G1927)</f>
        <v>°'0"</v>
      </c>
      <c r="E1925" s="1" t="str">
        <f>CONCATENATE(Coordenadas_POLÍGONOS_LINEAS!I1927,SIMB!$A$2,Coordenadas_POLÍGONOS_LINEAS!J1927,SIMB!$A$3,ROUND(Coordenadas_POLÍGONOS_LINEAS!K1927,2),SIMB!$A$4,SIMB!$A$5)</f>
        <v>°'0"W</v>
      </c>
      <c r="F1925" s="27">
        <f>Coordenadas_POLÍGONOS_LINEAS!H1927</f>
        <v>0</v>
      </c>
      <c r="G1925" s="27">
        <f>Coordenadas_POLÍGONOS_LINEAS!L1927</f>
        <v>0</v>
      </c>
      <c r="H1925" s="26">
        <f>Coordenadas_POLÍGONOS_LINEAS!N1927</f>
        <v>0</v>
      </c>
      <c r="I1925" s="26">
        <f>Coordenadas_POLÍGONOS_LINEAS!O1927</f>
        <v>0</v>
      </c>
      <c r="J1925" s="26">
        <f>Coordenadas_POLÍGONOS_LINEAS!P1927</f>
        <v>0</v>
      </c>
    </row>
    <row r="1926" spans="1:10" ht="12" customHeight="1" x14ac:dyDescent="0.25">
      <c r="A1926" s="1">
        <f>Coordenadas_POLÍGONOS_LINEAS!A1928</f>
        <v>0</v>
      </c>
      <c r="B1926" s="1">
        <f>Coordenadas_POLÍGONOS_LINEAS!B1928</f>
        <v>0</v>
      </c>
      <c r="C1926" s="26">
        <f>Coordenadas_POLÍGONOS_LINEAS!C1928</f>
        <v>0</v>
      </c>
      <c r="D1926" s="1" t="str">
        <f>CONCATENATE(Coordenadas_POLÍGONOS_LINEAS!D1928,SIMB!$A$2,Coordenadas_POLÍGONOS_LINEAS!E1928,SIMB!$A$3,ROUND(Coordenadas_POLÍGONOS_LINEAS!F1928,2),SIMB!$A$4,Coordenadas_POLÍGONOS_LINEAS!G1928)</f>
        <v>°'0"</v>
      </c>
      <c r="E1926" s="1" t="str">
        <f>CONCATENATE(Coordenadas_POLÍGONOS_LINEAS!I1928,SIMB!$A$2,Coordenadas_POLÍGONOS_LINEAS!J1928,SIMB!$A$3,ROUND(Coordenadas_POLÍGONOS_LINEAS!K1928,2),SIMB!$A$4,SIMB!$A$5)</f>
        <v>°'0"W</v>
      </c>
      <c r="F1926" s="27">
        <f>Coordenadas_POLÍGONOS_LINEAS!H1928</f>
        <v>0</v>
      </c>
      <c r="G1926" s="27">
        <f>Coordenadas_POLÍGONOS_LINEAS!L1928</f>
        <v>0</v>
      </c>
      <c r="H1926" s="26">
        <f>Coordenadas_POLÍGONOS_LINEAS!N1928</f>
        <v>0</v>
      </c>
      <c r="I1926" s="26">
        <f>Coordenadas_POLÍGONOS_LINEAS!O1928</f>
        <v>0</v>
      </c>
      <c r="J1926" s="26">
        <f>Coordenadas_POLÍGONOS_LINEAS!P1928</f>
        <v>0</v>
      </c>
    </row>
    <row r="1927" spans="1:10" ht="12" customHeight="1" x14ac:dyDescent="0.25">
      <c r="A1927" s="1">
        <f>Coordenadas_POLÍGONOS_LINEAS!A1929</f>
        <v>0</v>
      </c>
      <c r="B1927" s="1">
        <f>Coordenadas_POLÍGONOS_LINEAS!B1929</f>
        <v>0</v>
      </c>
      <c r="C1927" s="26">
        <f>Coordenadas_POLÍGONOS_LINEAS!C1929</f>
        <v>0</v>
      </c>
      <c r="D1927" s="1" t="str">
        <f>CONCATENATE(Coordenadas_POLÍGONOS_LINEAS!D1929,SIMB!$A$2,Coordenadas_POLÍGONOS_LINEAS!E1929,SIMB!$A$3,ROUND(Coordenadas_POLÍGONOS_LINEAS!F1929,2),SIMB!$A$4,Coordenadas_POLÍGONOS_LINEAS!G1929)</f>
        <v>°'0"</v>
      </c>
      <c r="E1927" s="1" t="str">
        <f>CONCATENATE(Coordenadas_POLÍGONOS_LINEAS!I1929,SIMB!$A$2,Coordenadas_POLÍGONOS_LINEAS!J1929,SIMB!$A$3,ROUND(Coordenadas_POLÍGONOS_LINEAS!K1929,2),SIMB!$A$4,SIMB!$A$5)</f>
        <v>°'0"W</v>
      </c>
      <c r="F1927" s="27">
        <f>Coordenadas_POLÍGONOS_LINEAS!H1929</f>
        <v>0</v>
      </c>
      <c r="G1927" s="27">
        <f>Coordenadas_POLÍGONOS_LINEAS!L1929</f>
        <v>0</v>
      </c>
      <c r="H1927" s="26">
        <f>Coordenadas_POLÍGONOS_LINEAS!N1929</f>
        <v>0</v>
      </c>
      <c r="I1927" s="26">
        <f>Coordenadas_POLÍGONOS_LINEAS!O1929</f>
        <v>0</v>
      </c>
      <c r="J1927" s="26">
        <f>Coordenadas_POLÍGONOS_LINEAS!P1929</f>
        <v>0</v>
      </c>
    </row>
    <row r="1928" spans="1:10" ht="12" customHeight="1" x14ac:dyDescent="0.25">
      <c r="A1928" s="1">
        <f>Coordenadas_POLÍGONOS_LINEAS!A1930</f>
        <v>0</v>
      </c>
      <c r="B1928" s="1">
        <f>Coordenadas_POLÍGONOS_LINEAS!B1930</f>
        <v>0</v>
      </c>
      <c r="C1928" s="26">
        <f>Coordenadas_POLÍGONOS_LINEAS!C1930</f>
        <v>0</v>
      </c>
      <c r="D1928" s="1" t="str">
        <f>CONCATENATE(Coordenadas_POLÍGONOS_LINEAS!D1930,SIMB!$A$2,Coordenadas_POLÍGONOS_LINEAS!E1930,SIMB!$A$3,ROUND(Coordenadas_POLÍGONOS_LINEAS!F1930,2),SIMB!$A$4,Coordenadas_POLÍGONOS_LINEAS!G1930)</f>
        <v>°'0"</v>
      </c>
      <c r="E1928" s="1" t="str">
        <f>CONCATENATE(Coordenadas_POLÍGONOS_LINEAS!I1930,SIMB!$A$2,Coordenadas_POLÍGONOS_LINEAS!J1930,SIMB!$A$3,ROUND(Coordenadas_POLÍGONOS_LINEAS!K1930,2),SIMB!$A$4,SIMB!$A$5)</f>
        <v>°'0"W</v>
      </c>
      <c r="F1928" s="27">
        <f>Coordenadas_POLÍGONOS_LINEAS!H1930</f>
        <v>0</v>
      </c>
      <c r="G1928" s="27">
        <f>Coordenadas_POLÍGONOS_LINEAS!L1930</f>
        <v>0</v>
      </c>
      <c r="H1928" s="26">
        <f>Coordenadas_POLÍGONOS_LINEAS!N1930</f>
        <v>0</v>
      </c>
      <c r="I1928" s="26">
        <f>Coordenadas_POLÍGONOS_LINEAS!O1930</f>
        <v>0</v>
      </c>
      <c r="J1928" s="26">
        <f>Coordenadas_POLÍGONOS_LINEAS!P1930</f>
        <v>0</v>
      </c>
    </row>
    <row r="1929" spans="1:10" ht="12" customHeight="1" x14ac:dyDescent="0.25">
      <c r="A1929" s="1">
        <f>Coordenadas_POLÍGONOS_LINEAS!A1931</f>
        <v>0</v>
      </c>
      <c r="B1929" s="1">
        <f>Coordenadas_POLÍGONOS_LINEAS!B1931</f>
        <v>0</v>
      </c>
      <c r="C1929" s="26">
        <f>Coordenadas_POLÍGONOS_LINEAS!C1931</f>
        <v>0</v>
      </c>
      <c r="D1929" s="1" t="str">
        <f>CONCATENATE(Coordenadas_POLÍGONOS_LINEAS!D1931,SIMB!$A$2,Coordenadas_POLÍGONOS_LINEAS!E1931,SIMB!$A$3,ROUND(Coordenadas_POLÍGONOS_LINEAS!F1931,2),SIMB!$A$4,Coordenadas_POLÍGONOS_LINEAS!G1931)</f>
        <v>°'0"</v>
      </c>
      <c r="E1929" s="1" t="str">
        <f>CONCATENATE(Coordenadas_POLÍGONOS_LINEAS!I1931,SIMB!$A$2,Coordenadas_POLÍGONOS_LINEAS!J1931,SIMB!$A$3,ROUND(Coordenadas_POLÍGONOS_LINEAS!K1931,2),SIMB!$A$4,SIMB!$A$5)</f>
        <v>°'0"W</v>
      </c>
      <c r="F1929" s="27">
        <f>Coordenadas_POLÍGONOS_LINEAS!H1931</f>
        <v>0</v>
      </c>
      <c r="G1929" s="27">
        <f>Coordenadas_POLÍGONOS_LINEAS!L1931</f>
        <v>0</v>
      </c>
      <c r="H1929" s="26">
        <f>Coordenadas_POLÍGONOS_LINEAS!N1931</f>
        <v>0</v>
      </c>
      <c r="I1929" s="26">
        <f>Coordenadas_POLÍGONOS_LINEAS!O1931</f>
        <v>0</v>
      </c>
      <c r="J1929" s="26">
        <f>Coordenadas_POLÍGONOS_LINEAS!P1931</f>
        <v>0</v>
      </c>
    </row>
    <row r="1930" spans="1:10" ht="12" customHeight="1" x14ac:dyDescent="0.25">
      <c r="A1930" s="1">
        <f>Coordenadas_POLÍGONOS_LINEAS!A1932</f>
        <v>0</v>
      </c>
      <c r="B1930" s="1">
        <f>Coordenadas_POLÍGONOS_LINEAS!B1932</f>
        <v>0</v>
      </c>
      <c r="C1930" s="26">
        <f>Coordenadas_POLÍGONOS_LINEAS!C1932</f>
        <v>0</v>
      </c>
      <c r="D1930" s="1" t="str">
        <f>CONCATENATE(Coordenadas_POLÍGONOS_LINEAS!D1932,SIMB!$A$2,Coordenadas_POLÍGONOS_LINEAS!E1932,SIMB!$A$3,ROUND(Coordenadas_POLÍGONOS_LINEAS!F1932,2),SIMB!$A$4,Coordenadas_POLÍGONOS_LINEAS!G1932)</f>
        <v>°'0"</v>
      </c>
      <c r="E1930" s="1" t="str">
        <f>CONCATENATE(Coordenadas_POLÍGONOS_LINEAS!I1932,SIMB!$A$2,Coordenadas_POLÍGONOS_LINEAS!J1932,SIMB!$A$3,ROUND(Coordenadas_POLÍGONOS_LINEAS!K1932,2),SIMB!$A$4,SIMB!$A$5)</f>
        <v>°'0"W</v>
      </c>
      <c r="F1930" s="27">
        <f>Coordenadas_POLÍGONOS_LINEAS!H1932</f>
        <v>0</v>
      </c>
      <c r="G1930" s="27">
        <f>Coordenadas_POLÍGONOS_LINEAS!L1932</f>
        <v>0</v>
      </c>
      <c r="H1930" s="26">
        <f>Coordenadas_POLÍGONOS_LINEAS!N1932</f>
        <v>0</v>
      </c>
      <c r="I1930" s="26">
        <f>Coordenadas_POLÍGONOS_LINEAS!O1932</f>
        <v>0</v>
      </c>
      <c r="J1930" s="26">
        <f>Coordenadas_POLÍGONOS_LINEAS!P1932</f>
        <v>0</v>
      </c>
    </row>
    <row r="1931" spans="1:10" ht="12" customHeight="1" x14ac:dyDescent="0.25">
      <c r="A1931" s="1">
        <f>Coordenadas_POLÍGONOS_LINEAS!A1933</f>
        <v>0</v>
      </c>
      <c r="B1931" s="1">
        <f>Coordenadas_POLÍGONOS_LINEAS!B1933</f>
        <v>0</v>
      </c>
      <c r="C1931" s="26">
        <f>Coordenadas_POLÍGONOS_LINEAS!C1933</f>
        <v>0</v>
      </c>
      <c r="D1931" s="1" t="str">
        <f>CONCATENATE(Coordenadas_POLÍGONOS_LINEAS!D1933,SIMB!$A$2,Coordenadas_POLÍGONOS_LINEAS!E1933,SIMB!$A$3,ROUND(Coordenadas_POLÍGONOS_LINEAS!F1933,2),SIMB!$A$4,Coordenadas_POLÍGONOS_LINEAS!G1933)</f>
        <v>°'0"</v>
      </c>
      <c r="E1931" s="1" t="str">
        <f>CONCATENATE(Coordenadas_POLÍGONOS_LINEAS!I1933,SIMB!$A$2,Coordenadas_POLÍGONOS_LINEAS!J1933,SIMB!$A$3,ROUND(Coordenadas_POLÍGONOS_LINEAS!K1933,2),SIMB!$A$4,SIMB!$A$5)</f>
        <v>°'0"W</v>
      </c>
      <c r="F1931" s="27">
        <f>Coordenadas_POLÍGONOS_LINEAS!H1933</f>
        <v>0</v>
      </c>
      <c r="G1931" s="27">
        <f>Coordenadas_POLÍGONOS_LINEAS!L1933</f>
        <v>0</v>
      </c>
      <c r="H1931" s="26">
        <f>Coordenadas_POLÍGONOS_LINEAS!N1933</f>
        <v>0</v>
      </c>
      <c r="I1931" s="26">
        <f>Coordenadas_POLÍGONOS_LINEAS!O1933</f>
        <v>0</v>
      </c>
      <c r="J1931" s="26">
        <f>Coordenadas_POLÍGONOS_LINEAS!P1933</f>
        <v>0</v>
      </c>
    </row>
    <row r="1932" spans="1:10" ht="12" customHeight="1" x14ac:dyDescent="0.25">
      <c r="A1932" s="1">
        <f>Coordenadas_POLÍGONOS_LINEAS!A1934</f>
        <v>0</v>
      </c>
      <c r="B1932" s="1">
        <f>Coordenadas_POLÍGONOS_LINEAS!B1934</f>
        <v>0</v>
      </c>
      <c r="C1932" s="26">
        <f>Coordenadas_POLÍGONOS_LINEAS!C1934</f>
        <v>0</v>
      </c>
      <c r="D1932" s="1" t="str">
        <f>CONCATENATE(Coordenadas_POLÍGONOS_LINEAS!D1934,SIMB!$A$2,Coordenadas_POLÍGONOS_LINEAS!E1934,SIMB!$A$3,ROUND(Coordenadas_POLÍGONOS_LINEAS!F1934,2),SIMB!$A$4,Coordenadas_POLÍGONOS_LINEAS!G1934)</f>
        <v>°'0"</v>
      </c>
      <c r="E1932" s="1" t="str">
        <f>CONCATENATE(Coordenadas_POLÍGONOS_LINEAS!I1934,SIMB!$A$2,Coordenadas_POLÍGONOS_LINEAS!J1934,SIMB!$A$3,ROUND(Coordenadas_POLÍGONOS_LINEAS!K1934,2),SIMB!$A$4,SIMB!$A$5)</f>
        <v>°'0"W</v>
      </c>
      <c r="F1932" s="27">
        <f>Coordenadas_POLÍGONOS_LINEAS!H1934</f>
        <v>0</v>
      </c>
      <c r="G1932" s="27">
        <f>Coordenadas_POLÍGONOS_LINEAS!L1934</f>
        <v>0</v>
      </c>
      <c r="H1932" s="26">
        <f>Coordenadas_POLÍGONOS_LINEAS!N1934</f>
        <v>0</v>
      </c>
      <c r="I1932" s="26">
        <f>Coordenadas_POLÍGONOS_LINEAS!O1934</f>
        <v>0</v>
      </c>
      <c r="J1932" s="26">
        <f>Coordenadas_POLÍGONOS_LINEAS!P1934</f>
        <v>0</v>
      </c>
    </row>
    <row r="1933" spans="1:10" ht="12" customHeight="1" x14ac:dyDescent="0.25">
      <c r="A1933" s="1">
        <f>Coordenadas_POLÍGONOS_LINEAS!A1935</f>
        <v>0</v>
      </c>
      <c r="B1933" s="1">
        <f>Coordenadas_POLÍGONOS_LINEAS!B1935</f>
        <v>0</v>
      </c>
      <c r="C1933" s="26">
        <f>Coordenadas_POLÍGONOS_LINEAS!C1935</f>
        <v>0</v>
      </c>
      <c r="D1933" s="1" t="str">
        <f>CONCATENATE(Coordenadas_POLÍGONOS_LINEAS!D1935,SIMB!$A$2,Coordenadas_POLÍGONOS_LINEAS!E1935,SIMB!$A$3,ROUND(Coordenadas_POLÍGONOS_LINEAS!F1935,2),SIMB!$A$4,Coordenadas_POLÍGONOS_LINEAS!G1935)</f>
        <v>°'0"</v>
      </c>
      <c r="E1933" s="1" t="str">
        <f>CONCATENATE(Coordenadas_POLÍGONOS_LINEAS!I1935,SIMB!$A$2,Coordenadas_POLÍGONOS_LINEAS!J1935,SIMB!$A$3,ROUND(Coordenadas_POLÍGONOS_LINEAS!K1935,2),SIMB!$A$4,SIMB!$A$5)</f>
        <v>°'0"W</v>
      </c>
      <c r="F1933" s="27">
        <f>Coordenadas_POLÍGONOS_LINEAS!H1935</f>
        <v>0</v>
      </c>
      <c r="G1933" s="27">
        <f>Coordenadas_POLÍGONOS_LINEAS!L1935</f>
        <v>0</v>
      </c>
      <c r="H1933" s="26">
        <f>Coordenadas_POLÍGONOS_LINEAS!N1935</f>
        <v>0</v>
      </c>
      <c r="I1933" s="26">
        <f>Coordenadas_POLÍGONOS_LINEAS!O1935</f>
        <v>0</v>
      </c>
      <c r="J1933" s="26">
        <f>Coordenadas_POLÍGONOS_LINEAS!P1935</f>
        <v>0</v>
      </c>
    </row>
    <row r="1934" spans="1:10" ht="12" customHeight="1" x14ac:dyDescent="0.25">
      <c r="A1934" s="1">
        <f>Coordenadas_POLÍGONOS_LINEAS!A1936</f>
        <v>0</v>
      </c>
      <c r="B1934" s="1">
        <f>Coordenadas_POLÍGONOS_LINEAS!B1936</f>
        <v>0</v>
      </c>
      <c r="C1934" s="26">
        <f>Coordenadas_POLÍGONOS_LINEAS!C1936</f>
        <v>0</v>
      </c>
      <c r="D1934" s="1" t="str">
        <f>CONCATENATE(Coordenadas_POLÍGONOS_LINEAS!D1936,SIMB!$A$2,Coordenadas_POLÍGONOS_LINEAS!E1936,SIMB!$A$3,ROUND(Coordenadas_POLÍGONOS_LINEAS!F1936,2),SIMB!$A$4,Coordenadas_POLÍGONOS_LINEAS!G1936)</f>
        <v>°'0"</v>
      </c>
      <c r="E1934" s="1" t="str">
        <f>CONCATENATE(Coordenadas_POLÍGONOS_LINEAS!I1936,SIMB!$A$2,Coordenadas_POLÍGONOS_LINEAS!J1936,SIMB!$A$3,ROUND(Coordenadas_POLÍGONOS_LINEAS!K1936,2),SIMB!$A$4,SIMB!$A$5)</f>
        <v>°'0"W</v>
      </c>
      <c r="F1934" s="27">
        <f>Coordenadas_POLÍGONOS_LINEAS!H1936</f>
        <v>0</v>
      </c>
      <c r="G1934" s="27">
        <f>Coordenadas_POLÍGONOS_LINEAS!L1936</f>
        <v>0</v>
      </c>
      <c r="H1934" s="26">
        <f>Coordenadas_POLÍGONOS_LINEAS!N1936</f>
        <v>0</v>
      </c>
      <c r="I1934" s="26">
        <f>Coordenadas_POLÍGONOS_LINEAS!O1936</f>
        <v>0</v>
      </c>
      <c r="J1934" s="26">
        <f>Coordenadas_POLÍGONOS_LINEAS!P1936</f>
        <v>0</v>
      </c>
    </row>
    <row r="1935" spans="1:10" ht="12" customHeight="1" x14ac:dyDescent="0.25">
      <c r="A1935" s="1">
        <f>Coordenadas_POLÍGONOS_LINEAS!A1937</f>
        <v>0</v>
      </c>
      <c r="B1935" s="1">
        <f>Coordenadas_POLÍGONOS_LINEAS!B1937</f>
        <v>0</v>
      </c>
      <c r="C1935" s="26">
        <f>Coordenadas_POLÍGONOS_LINEAS!C1937</f>
        <v>0</v>
      </c>
      <c r="D1935" s="1" t="str">
        <f>CONCATENATE(Coordenadas_POLÍGONOS_LINEAS!D1937,SIMB!$A$2,Coordenadas_POLÍGONOS_LINEAS!E1937,SIMB!$A$3,ROUND(Coordenadas_POLÍGONOS_LINEAS!F1937,2),SIMB!$A$4,Coordenadas_POLÍGONOS_LINEAS!G1937)</f>
        <v>°'0"</v>
      </c>
      <c r="E1935" s="1" t="str">
        <f>CONCATENATE(Coordenadas_POLÍGONOS_LINEAS!I1937,SIMB!$A$2,Coordenadas_POLÍGONOS_LINEAS!J1937,SIMB!$A$3,ROUND(Coordenadas_POLÍGONOS_LINEAS!K1937,2),SIMB!$A$4,SIMB!$A$5)</f>
        <v>°'0"W</v>
      </c>
      <c r="F1935" s="27">
        <f>Coordenadas_POLÍGONOS_LINEAS!H1937</f>
        <v>0</v>
      </c>
      <c r="G1935" s="27">
        <f>Coordenadas_POLÍGONOS_LINEAS!L1937</f>
        <v>0</v>
      </c>
      <c r="H1935" s="26">
        <f>Coordenadas_POLÍGONOS_LINEAS!N1937</f>
        <v>0</v>
      </c>
      <c r="I1935" s="26">
        <f>Coordenadas_POLÍGONOS_LINEAS!O1937</f>
        <v>0</v>
      </c>
      <c r="J1935" s="26">
        <f>Coordenadas_POLÍGONOS_LINEAS!P1937</f>
        <v>0</v>
      </c>
    </row>
    <row r="1936" spans="1:10" ht="12" customHeight="1" x14ac:dyDescent="0.25">
      <c r="A1936" s="1">
        <f>Coordenadas_POLÍGONOS_LINEAS!A1938</f>
        <v>0</v>
      </c>
      <c r="B1936" s="1">
        <f>Coordenadas_POLÍGONOS_LINEAS!B1938</f>
        <v>0</v>
      </c>
      <c r="C1936" s="26">
        <f>Coordenadas_POLÍGONOS_LINEAS!C1938</f>
        <v>0</v>
      </c>
      <c r="D1936" s="1" t="str">
        <f>CONCATENATE(Coordenadas_POLÍGONOS_LINEAS!D1938,SIMB!$A$2,Coordenadas_POLÍGONOS_LINEAS!E1938,SIMB!$A$3,ROUND(Coordenadas_POLÍGONOS_LINEAS!F1938,2),SIMB!$A$4,Coordenadas_POLÍGONOS_LINEAS!G1938)</f>
        <v>°'0"</v>
      </c>
      <c r="E1936" s="1" t="str">
        <f>CONCATENATE(Coordenadas_POLÍGONOS_LINEAS!I1938,SIMB!$A$2,Coordenadas_POLÍGONOS_LINEAS!J1938,SIMB!$A$3,ROUND(Coordenadas_POLÍGONOS_LINEAS!K1938,2),SIMB!$A$4,SIMB!$A$5)</f>
        <v>°'0"W</v>
      </c>
      <c r="F1936" s="27">
        <f>Coordenadas_POLÍGONOS_LINEAS!H1938</f>
        <v>0</v>
      </c>
      <c r="G1936" s="27">
        <f>Coordenadas_POLÍGONOS_LINEAS!L1938</f>
        <v>0</v>
      </c>
      <c r="H1936" s="26">
        <f>Coordenadas_POLÍGONOS_LINEAS!N1938</f>
        <v>0</v>
      </c>
      <c r="I1936" s="26">
        <f>Coordenadas_POLÍGONOS_LINEAS!O1938</f>
        <v>0</v>
      </c>
      <c r="J1936" s="26">
        <f>Coordenadas_POLÍGONOS_LINEAS!P1938</f>
        <v>0</v>
      </c>
    </row>
    <row r="1937" spans="1:10" ht="12" customHeight="1" x14ac:dyDescent="0.25">
      <c r="A1937" s="1">
        <f>Coordenadas_POLÍGONOS_LINEAS!A1939</f>
        <v>0</v>
      </c>
      <c r="B1937" s="1">
        <f>Coordenadas_POLÍGONOS_LINEAS!B1939</f>
        <v>0</v>
      </c>
      <c r="C1937" s="26">
        <f>Coordenadas_POLÍGONOS_LINEAS!C1939</f>
        <v>0</v>
      </c>
      <c r="D1937" s="1" t="str">
        <f>CONCATENATE(Coordenadas_POLÍGONOS_LINEAS!D1939,SIMB!$A$2,Coordenadas_POLÍGONOS_LINEAS!E1939,SIMB!$A$3,ROUND(Coordenadas_POLÍGONOS_LINEAS!F1939,2),SIMB!$A$4,Coordenadas_POLÍGONOS_LINEAS!G1939)</f>
        <v>°'0"</v>
      </c>
      <c r="E1937" s="1" t="str">
        <f>CONCATENATE(Coordenadas_POLÍGONOS_LINEAS!I1939,SIMB!$A$2,Coordenadas_POLÍGONOS_LINEAS!J1939,SIMB!$A$3,ROUND(Coordenadas_POLÍGONOS_LINEAS!K1939,2),SIMB!$A$4,SIMB!$A$5)</f>
        <v>°'0"W</v>
      </c>
      <c r="F1937" s="27">
        <f>Coordenadas_POLÍGONOS_LINEAS!H1939</f>
        <v>0</v>
      </c>
      <c r="G1937" s="27">
        <f>Coordenadas_POLÍGONOS_LINEAS!L1939</f>
        <v>0</v>
      </c>
      <c r="H1937" s="26">
        <f>Coordenadas_POLÍGONOS_LINEAS!N1939</f>
        <v>0</v>
      </c>
      <c r="I1937" s="26">
        <f>Coordenadas_POLÍGONOS_LINEAS!O1939</f>
        <v>0</v>
      </c>
      <c r="J1937" s="26">
        <f>Coordenadas_POLÍGONOS_LINEAS!P1939</f>
        <v>0</v>
      </c>
    </row>
    <row r="1938" spans="1:10" ht="12" customHeight="1" x14ac:dyDescent="0.25">
      <c r="A1938" s="1">
        <f>Coordenadas_POLÍGONOS_LINEAS!A1940</f>
        <v>0</v>
      </c>
      <c r="B1938" s="1">
        <f>Coordenadas_POLÍGONOS_LINEAS!B1940</f>
        <v>0</v>
      </c>
      <c r="C1938" s="26">
        <f>Coordenadas_POLÍGONOS_LINEAS!C1940</f>
        <v>0</v>
      </c>
      <c r="D1938" s="1" t="str">
        <f>CONCATENATE(Coordenadas_POLÍGONOS_LINEAS!D1940,SIMB!$A$2,Coordenadas_POLÍGONOS_LINEAS!E1940,SIMB!$A$3,ROUND(Coordenadas_POLÍGONOS_LINEAS!F1940,2),SIMB!$A$4,Coordenadas_POLÍGONOS_LINEAS!G1940)</f>
        <v>°'0"</v>
      </c>
      <c r="E1938" s="1" t="str">
        <f>CONCATENATE(Coordenadas_POLÍGONOS_LINEAS!I1940,SIMB!$A$2,Coordenadas_POLÍGONOS_LINEAS!J1940,SIMB!$A$3,ROUND(Coordenadas_POLÍGONOS_LINEAS!K1940,2),SIMB!$A$4,SIMB!$A$5)</f>
        <v>°'0"W</v>
      </c>
      <c r="F1938" s="27">
        <f>Coordenadas_POLÍGONOS_LINEAS!H1940</f>
        <v>0</v>
      </c>
      <c r="G1938" s="27">
        <f>Coordenadas_POLÍGONOS_LINEAS!L1940</f>
        <v>0</v>
      </c>
      <c r="H1938" s="26">
        <f>Coordenadas_POLÍGONOS_LINEAS!N1940</f>
        <v>0</v>
      </c>
      <c r="I1938" s="26">
        <f>Coordenadas_POLÍGONOS_LINEAS!O1940</f>
        <v>0</v>
      </c>
      <c r="J1938" s="26">
        <f>Coordenadas_POLÍGONOS_LINEAS!P1940</f>
        <v>0</v>
      </c>
    </row>
    <row r="1939" spans="1:10" ht="12" customHeight="1" x14ac:dyDescent="0.25">
      <c r="A1939" s="1">
        <f>Coordenadas_POLÍGONOS_LINEAS!A1941</f>
        <v>0</v>
      </c>
      <c r="B1939" s="1">
        <f>Coordenadas_POLÍGONOS_LINEAS!B1941</f>
        <v>0</v>
      </c>
      <c r="C1939" s="26">
        <f>Coordenadas_POLÍGONOS_LINEAS!C1941</f>
        <v>0</v>
      </c>
      <c r="D1939" s="1" t="str">
        <f>CONCATENATE(Coordenadas_POLÍGONOS_LINEAS!D1941,SIMB!$A$2,Coordenadas_POLÍGONOS_LINEAS!E1941,SIMB!$A$3,ROUND(Coordenadas_POLÍGONOS_LINEAS!F1941,2),SIMB!$A$4,Coordenadas_POLÍGONOS_LINEAS!G1941)</f>
        <v>°'0"</v>
      </c>
      <c r="E1939" s="1" t="str">
        <f>CONCATENATE(Coordenadas_POLÍGONOS_LINEAS!I1941,SIMB!$A$2,Coordenadas_POLÍGONOS_LINEAS!J1941,SIMB!$A$3,ROUND(Coordenadas_POLÍGONOS_LINEAS!K1941,2),SIMB!$A$4,SIMB!$A$5)</f>
        <v>°'0"W</v>
      </c>
      <c r="F1939" s="27">
        <f>Coordenadas_POLÍGONOS_LINEAS!H1941</f>
        <v>0</v>
      </c>
      <c r="G1939" s="27">
        <f>Coordenadas_POLÍGONOS_LINEAS!L1941</f>
        <v>0</v>
      </c>
      <c r="H1939" s="26">
        <f>Coordenadas_POLÍGONOS_LINEAS!N1941</f>
        <v>0</v>
      </c>
      <c r="I1939" s="26">
        <f>Coordenadas_POLÍGONOS_LINEAS!O1941</f>
        <v>0</v>
      </c>
      <c r="J1939" s="26">
        <f>Coordenadas_POLÍGONOS_LINEAS!P1941</f>
        <v>0</v>
      </c>
    </row>
    <row r="1940" spans="1:10" ht="12" customHeight="1" x14ac:dyDescent="0.25">
      <c r="A1940" s="1">
        <f>Coordenadas_POLÍGONOS_LINEAS!A1942</f>
        <v>0</v>
      </c>
      <c r="B1940" s="1">
        <f>Coordenadas_POLÍGONOS_LINEAS!B1942</f>
        <v>0</v>
      </c>
      <c r="C1940" s="26">
        <f>Coordenadas_POLÍGONOS_LINEAS!C1942</f>
        <v>0</v>
      </c>
      <c r="D1940" s="1" t="str">
        <f>CONCATENATE(Coordenadas_POLÍGONOS_LINEAS!D1942,SIMB!$A$2,Coordenadas_POLÍGONOS_LINEAS!E1942,SIMB!$A$3,ROUND(Coordenadas_POLÍGONOS_LINEAS!F1942,2),SIMB!$A$4,Coordenadas_POLÍGONOS_LINEAS!G1942)</f>
        <v>°'0"</v>
      </c>
      <c r="E1940" s="1" t="str">
        <f>CONCATENATE(Coordenadas_POLÍGONOS_LINEAS!I1942,SIMB!$A$2,Coordenadas_POLÍGONOS_LINEAS!J1942,SIMB!$A$3,ROUND(Coordenadas_POLÍGONOS_LINEAS!K1942,2),SIMB!$A$4,SIMB!$A$5)</f>
        <v>°'0"W</v>
      </c>
      <c r="F1940" s="27">
        <f>Coordenadas_POLÍGONOS_LINEAS!H1942</f>
        <v>0</v>
      </c>
      <c r="G1940" s="27">
        <f>Coordenadas_POLÍGONOS_LINEAS!L1942</f>
        <v>0</v>
      </c>
      <c r="H1940" s="26">
        <f>Coordenadas_POLÍGONOS_LINEAS!N1942</f>
        <v>0</v>
      </c>
      <c r="I1940" s="26">
        <f>Coordenadas_POLÍGONOS_LINEAS!O1942</f>
        <v>0</v>
      </c>
      <c r="J1940" s="26">
        <f>Coordenadas_POLÍGONOS_LINEAS!P1942</f>
        <v>0</v>
      </c>
    </row>
    <row r="1941" spans="1:10" ht="12" customHeight="1" x14ac:dyDescent="0.25">
      <c r="A1941" s="1">
        <f>Coordenadas_POLÍGONOS_LINEAS!A1943</f>
        <v>0</v>
      </c>
      <c r="B1941" s="1">
        <f>Coordenadas_POLÍGONOS_LINEAS!B1943</f>
        <v>0</v>
      </c>
      <c r="C1941" s="26">
        <f>Coordenadas_POLÍGONOS_LINEAS!C1943</f>
        <v>0</v>
      </c>
      <c r="D1941" s="1" t="str">
        <f>CONCATENATE(Coordenadas_POLÍGONOS_LINEAS!D1943,SIMB!$A$2,Coordenadas_POLÍGONOS_LINEAS!E1943,SIMB!$A$3,ROUND(Coordenadas_POLÍGONOS_LINEAS!F1943,2),SIMB!$A$4,Coordenadas_POLÍGONOS_LINEAS!G1943)</f>
        <v>°'0"</v>
      </c>
      <c r="E1941" s="1" t="str">
        <f>CONCATENATE(Coordenadas_POLÍGONOS_LINEAS!I1943,SIMB!$A$2,Coordenadas_POLÍGONOS_LINEAS!J1943,SIMB!$A$3,ROUND(Coordenadas_POLÍGONOS_LINEAS!K1943,2),SIMB!$A$4,SIMB!$A$5)</f>
        <v>°'0"W</v>
      </c>
      <c r="F1941" s="27">
        <f>Coordenadas_POLÍGONOS_LINEAS!H1943</f>
        <v>0</v>
      </c>
      <c r="G1941" s="27">
        <f>Coordenadas_POLÍGONOS_LINEAS!L1943</f>
        <v>0</v>
      </c>
      <c r="H1941" s="26">
        <f>Coordenadas_POLÍGONOS_LINEAS!N1943</f>
        <v>0</v>
      </c>
      <c r="I1941" s="26">
        <f>Coordenadas_POLÍGONOS_LINEAS!O1943</f>
        <v>0</v>
      </c>
      <c r="J1941" s="26">
        <f>Coordenadas_POLÍGONOS_LINEAS!P1943</f>
        <v>0</v>
      </c>
    </row>
    <row r="1942" spans="1:10" ht="12" customHeight="1" x14ac:dyDescent="0.25">
      <c r="A1942" s="1">
        <f>Coordenadas_POLÍGONOS_LINEAS!A1944</f>
        <v>0</v>
      </c>
      <c r="B1942" s="1">
        <f>Coordenadas_POLÍGONOS_LINEAS!B1944</f>
        <v>0</v>
      </c>
      <c r="C1942" s="26">
        <f>Coordenadas_POLÍGONOS_LINEAS!C1944</f>
        <v>0</v>
      </c>
      <c r="D1942" s="1" t="str">
        <f>CONCATENATE(Coordenadas_POLÍGONOS_LINEAS!D1944,SIMB!$A$2,Coordenadas_POLÍGONOS_LINEAS!E1944,SIMB!$A$3,ROUND(Coordenadas_POLÍGONOS_LINEAS!F1944,2),SIMB!$A$4,Coordenadas_POLÍGONOS_LINEAS!G1944)</f>
        <v>°'0"</v>
      </c>
      <c r="E1942" s="1" t="str">
        <f>CONCATENATE(Coordenadas_POLÍGONOS_LINEAS!I1944,SIMB!$A$2,Coordenadas_POLÍGONOS_LINEAS!J1944,SIMB!$A$3,ROUND(Coordenadas_POLÍGONOS_LINEAS!K1944,2),SIMB!$A$4,SIMB!$A$5)</f>
        <v>°'0"W</v>
      </c>
      <c r="F1942" s="27">
        <f>Coordenadas_POLÍGONOS_LINEAS!H1944</f>
        <v>0</v>
      </c>
      <c r="G1942" s="27">
        <f>Coordenadas_POLÍGONOS_LINEAS!L1944</f>
        <v>0</v>
      </c>
      <c r="H1942" s="26">
        <f>Coordenadas_POLÍGONOS_LINEAS!N1944</f>
        <v>0</v>
      </c>
      <c r="I1942" s="26">
        <f>Coordenadas_POLÍGONOS_LINEAS!O1944</f>
        <v>0</v>
      </c>
      <c r="J1942" s="26">
        <f>Coordenadas_POLÍGONOS_LINEAS!P1944</f>
        <v>0</v>
      </c>
    </row>
    <row r="1943" spans="1:10" ht="12" customHeight="1" x14ac:dyDescent="0.25">
      <c r="A1943" s="1">
        <f>Coordenadas_POLÍGONOS_LINEAS!A1945</f>
        <v>0</v>
      </c>
      <c r="B1943" s="1">
        <f>Coordenadas_POLÍGONOS_LINEAS!B1945</f>
        <v>0</v>
      </c>
      <c r="C1943" s="26">
        <f>Coordenadas_POLÍGONOS_LINEAS!C1945</f>
        <v>0</v>
      </c>
      <c r="D1943" s="1" t="str">
        <f>CONCATENATE(Coordenadas_POLÍGONOS_LINEAS!D1945,SIMB!$A$2,Coordenadas_POLÍGONOS_LINEAS!E1945,SIMB!$A$3,ROUND(Coordenadas_POLÍGONOS_LINEAS!F1945,2),SIMB!$A$4,Coordenadas_POLÍGONOS_LINEAS!G1945)</f>
        <v>°'0"</v>
      </c>
      <c r="E1943" s="1" t="str">
        <f>CONCATENATE(Coordenadas_POLÍGONOS_LINEAS!I1945,SIMB!$A$2,Coordenadas_POLÍGONOS_LINEAS!J1945,SIMB!$A$3,ROUND(Coordenadas_POLÍGONOS_LINEAS!K1945,2),SIMB!$A$4,SIMB!$A$5)</f>
        <v>°'0"W</v>
      </c>
      <c r="F1943" s="27">
        <f>Coordenadas_POLÍGONOS_LINEAS!H1945</f>
        <v>0</v>
      </c>
      <c r="G1943" s="27">
        <f>Coordenadas_POLÍGONOS_LINEAS!L1945</f>
        <v>0</v>
      </c>
      <c r="H1943" s="26">
        <f>Coordenadas_POLÍGONOS_LINEAS!N1945</f>
        <v>0</v>
      </c>
      <c r="I1943" s="26">
        <f>Coordenadas_POLÍGONOS_LINEAS!O1945</f>
        <v>0</v>
      </c>
      <c r="J1943" s="26">
        <f>Coordenadas_POLÍGONOS_LINEAS!P1945</f>
        <v>0</v>
      </c>
    </row>
    <row r="1944" spans="1:10" ht="12" customHeight="1" x14ac:dyDescent="0.25">
      <c r="A1944" s="1">
        <f>Coordenadas_POLÍGONOS_LINEAS!A1946</f>
        <v>0</v>
      </c>
      <c r="B1944" s="1">
        <f>Coordenadas_POLÍGONOS_LINEAS!B1946</f>
        <v>0</v>
      </c>
      <c r="C1944" s="26">
        <f>Coordenadas_POLÍGONOS_LINEAS!C1946</f>
        <v>0</v>
      </c>
      <c r="D1944" s="1" t="str">
        <f>CONCATENATE(Coordenadas_POLÍGONOS_LINEAS!D1946,SIMB!$A$2,Coordenadas_POLÍGONOS_LINEAS!E1946,SIMB!$A$3,ROUND(Coordenadas_POLÍGONOS_LINEAS!F1946,2),SIMB!$A$4,Coordenadas_POLÍGONOS_LINEAS!G1946)</f>
        <v>°'0"</v>
      </c>
      <c r="E1944" s="1" t="str">
        <f>CONCATENATE(Coordenadas_POLÍGONOS_LINEAS!I1946,SIMB!$A$2,Coordenadas_POLÍGONOS_LINEAS!J1946,SIMB!$A$3,ROUND(Coordenadas_POLÍGONOS_LINEAS!K1946,2),SIMB!$A$4,SIMB!$A$5)</f>
        <v>°'0"W</v>
      </c>
      <c r="F1944" s="27">
        <f>Coordenadas_POLÍGONOS_LINEAS!H1946</f>
        <v>0</v>
      </c>
      <c r="G1944" s="27">
        <f>Coordenadas_POLÍGONOS_LINEAS!L1946</f>
        <v>0</v>
      </c>
      <c r="H1944" s="26">
        <f>Coordenadas_POLÍGONOS_LINEAS!N1946</f>
        <v>0</v>
      </c>
      <c r="I1944" s="26">
        <f>Coordenadas_POLÍGONOS_LINEAS!O1946</f>
        <v>0</v>
      </c>
      <c r="J1944" s="26">
        <f>Coordenadas_POLÍGONOS_LINEAS!P1946</f>
        <v>0</v>
      </c>
    </row>
    <row r="1945" spans="1:10" ht="12" customHeight="1" x14ac:dyDescent="0.25">
      <c r="A1945" s="1">
        <f>Coordenadas_POLÍGONOS_LINEAS!A1947</f>
        <v>0</v>
      </c>
      <c r="B1945" s="1">
        <f>Coordenadas_POLÍGONOS_LINEAS!B1947</f>
        <v>0</v>
      </c>
      <c r="C1945" s="26">
        <f>Coordenadas_POLÍGONOS_LINEAS!C1947</f>
        <v>0</v>
      </c>
      <c r="D1945" s="1" t="str">
        <f>CONCATENATE(Coordenadas_POLÍGONOS_LINEAS!D1947,SIMB!$A$2,Coordenadas_POLÍGONOS_LINEAS!E1947,SIMB!$A$3,ROUND(Coordenadas_POLÍGONOS_LINEAS!F1947,2),SIMB!$A$4,Coordenadas_POLÍGONOS_LINEAS!G1947)</f>
        <v>°'0"</v>
      </c>
      <c r="E1945" s="1" t="str">
        <f>CONCATENATE(Coordenadas_POLÍGONOS_LINEAS!I1947,SIMB!$A$2,Coordenadas_POLÍGONOS_LINEAS!J1947,SIMB!$A$3,ROUND(Coordenadas_POLÍGONOS_LINEAS!K1947,2),SIMB!$A$4,SIMB!$A$5)</f>
        <v>°'0"W</v>
      </c>
      <c r="F1945" s="27">
        <f>Coordenadas_POLÍGONOS_LINEAS!H1947</f>
        <v>0</v>
      </c>
      <c r="G1945" s="27">
        <f>Coordenadas_POLÍGONOS_LINEAS!L1947</f>
        <v>0</v>
      </c>
      <c r="H1945" s="26">
        <f>Coordenadas_POLÍGONOS_LINEAS!N1947</f>
        <v>0</v>
      </c>
      <c r="I1945" s="26">
        <f>Coordenadas_POLÍGONOS_LINEAS!O1947</f>
        <v>0</v>
      </c>
      <c r="J1945" s="26">
        <f>Coordenadas_POLÍGONOS_LINEAS!P1947</f>
        <v>0</v>
      </c>
    </row>
    <row r="1946" spans="1:10" ht="12" customHeight="1" x14ac:dyDescent="0.25">
      <c r="A1946" s="1">
        <f>Coordenadas_POLÍGONOS_LINEAS!A1948</f>
        <v>0</v>
      </c>
      <c r="B1946" s="1">
        <f>Coordenadas_POLÍGONOS_LINEAS!B1948</f>
        <v>0</v>
      </c>
      <c r="C1946" s="26">
        <f>Coordenadas_POLÍGONOS_LINEAS!C1948</f>
        <v>0</v>
      </c>
      <c r="D1946" s="1" t="str">
        <f>CONCATENATE(Coordenadas_POLÍGONOS_LINEAS!D1948,SIMB!$A$2,Coordenadas_POLÍGONOS_LINEAS!E1948,SIMB!$A$3,ROUND(Coordenadas_POLÍGONOS_LINEAS!F1948,2),SIMB!$A$4,Coordenadas_POLÍGONOS_LINEAS!G1948)</f>
        <v>°'0"</v>
      </c>
      <c r="E1946" s="1" t="str">
        <f>CONCATENATE(Coordenadas_POLÍGONOS_LINEAS!I1948,SIMB!$A$2,Coordenadas_POLÍGONOS_LINEAS!J1948,SIMB!$A$3,ROUND(Coordenadas_POLÍGONOS_LINEAS!K1948,2),SIMB!$A$4,SIMB!$A$5)</f>
        <v>°'0"W</v>
      </c>
      <c r="F1946" s="27">
        <f>Coordenadas_POLÍGONOS_LINEAS!H1948</f>
        <v>0</v>
      </c>
      <c r="G1946" s="27">
        <f>Coordenadas_POLÍGONOS_LINEAS!L1948</f>
        <v>0</v>
      </c>
      <c r="H1946" s="26">
        <f>Coordenadas_POLÍGONOS_LINEAS!N1948</f>
        <v>0</v>
      </c>
      <c r="I1946" s="26">
        <f>Coordenadas_POLÍGONOS_LINEAS!O1948</f>
        <v>0</v>
      </c>
      <c r="J1946" s="26">
        <f>Coordenadas_POLÍGONOS_LINEAS!P1948</f>
        <v>0</v>
      </c>
    </row>
    <row r="1947" spans="1:10" ht="12" customHeight="1" x14ac:dyDescent="0.25">
      <c r="A1947" s="1">
        <f>Coordenadas_POLÍGONOS_LINEAS!A1949</f>
        <v>0</v>
      </c>
      <c r="B1947" s="1">
        <f>Coordenadas_POLÍGONOS_LINEAS!B1949</f>
        <v>0</v>
      </c>
      <c r="C1947" s="26">
        <f>Coordenadas_POLÍGONOS_LINEAS!C1949</f>
        <v>0</v>
      </c>
      <c r="D1947" s="1" t="str">
        <f>CONCATENATE(Coordenadas_POLÍGONOS_LINEAS!D1949,SIMB!$A$2,Coordenadas_POLÍGONOS_LINEAS!E1949,SIMB!$A$3,ROUND(Coordenadas_POLÍGONOS_LINEAS!F1949,2),SIMB!$A$4,Coordenadas_POLÍGONOS_LINEAS!G1949)</f>
        <v>°'0"</v>
      </c>
      <c r="E1947" s="1" t="str">
        <f>CONCATENATE(Coordenadas_POLÍGONOS_LINEAS!I1949,SIMB!$A$2,Coordenadas_POLÍGONOS_LINEAS!J1949,SIMB!$A$3,ROUND(Coordenadas_POLÍGONOS_LINEAS!K1949,2),SIMB!$A$4,SIMB!$A$5)</f>
        <v>°'0"W</v>
      </c>
      <c r="F1947" s="27">
        <f>Coordenadas_POLÍGONOS_LINEAS!H1949</f>
        <v>0</v>
      </c>
      <c r="G1947" s="27">
        <f>Coordenadas_POLÍGONOS_LINEAS!L1949</f>
        <v>0</v>
      </c>
      <c r="H1947" s="26">
        <f>Coordenadas_POLÍGONOS_LINEAS!N1949</f>
        <v>0</v>
      </c>
      <c r="I1947" s="26">
        <f>Coordenadas_POLÍGONOS_LINEAS!O1949</f>
        <v>0</v>
      </c>
      <c r="J1947" s="26">
        <f>Coordenadas_POLÍGONOS_LINEAS!P1949</f>
        <v>0</v>
      </c>
    </row>
    <row r="1948" spans="1:10" ht="12" customHeight="1" x14ac:dyDescent="0.25">
      <c r="A1948" s="1">
        <f>Coordenadas_POLÍGONOS_LINEAS!A1950</f>
        <v>0</v>
      </c>
      <c r="B1948" s="1">
        <f>Coordenadas_POLÍGONOS_LINEAS!B1950</f>
        <v>0</v>
      </c>
      <c r="C1948" s="26">
        <f>Coordenadas_POLÍGONOS_LINEAS!C1950</f>
        <v>0</v>
      </c>
      <c r="D1948" s="1" t="str">
        <f>CONCATENATE(Coordenadas_POLÍGONOS_LINEAS!D1950,SIMB!$A$2,Coordenadas_POLÍGONOS_LINEAS!E1950,SIMB!$A$3,ROUND(Coordenadas_POLÍGONOS_LINEAS!F1950,2),SIMB!$A$4,Coordenadas_POLÍGONOS_LINEAS!G1950)</f>
        <v>°'0"</v>
      </c>
      <c r="E1948" s="1" t="str">
        <f>CONCATENATE(Coordenadas_POLÍGONOS_LINEAS!I1950,SIMB!$A$2,Coordenadas_POLÍGONOS_LINEAS!J1950,SIMB!$A$3,ROUND(Coordenadas_POLÍGONOS_LINEAS!K1950,2),SIMB!$A$4,SIMB!$A$5)</f>
        <v>°'0"W</v>
      </c>
      <c r="F1948" s="27">
        <f>Coordenadas_POLÍGONOS_LINEAS!H1950</f>
        <v>0</v>
      </c>
      <c r="G1948" s="27">
        <f>Coordenadas_POLÍGONOS_LINEAS!L1950</f>
        <v>0</v>
      </c>
      <c r="H1948" s="26">
        <f>Coordenadas_POLÍGONOS_LINEAS!N1950</f>
        <v>0</v>
      </c>
      <c r="I1948" s="26">
        <f>Coordenadas_POLÍGONOS_LINEAS!O1950</f>
        <v>0</v>
      </c>
      <c r="J1948" s="26">
        <f>Coordenadas_POLÍGONOS_LINEAS!P1950</f>
        <v>0</v>
      </c>
    </row>
    <row r="1949" spans="1:10" ht="12" customHeight="1" x14ac:dyDescent="0.25">
      <c r="A1949" s="1">
        <f>Coordenadas_POLÍGONOS_LINEAS!A1951</f>
        <v>0</v>
      </c>
      <c r="B1949" s="1">
        <f>Coordenadas_POLÍGONOS_LINEAS!B1951</f>
        <v>0</v>
      </c>
      <c r="C1949" s="26">
        <f>Coordenadas_POLÍGONOS_LINEAS!C1951</f>
        <v>0</v>
      </c>
      <c r="D1949" s="1" t="str">
        <f>CONCATENATE(Coordenadas_POLÍGONOS_LINEAS!D1951,SIMB!$A$2,Coordenadas_POLÍGONOS_LINEAS!E1951,SIMB!$A$3,ROUND(Coordenadas_POLÍGONOS_LINEAS!F1951,2),SIMB!$A$4,Coordenadas_POLÍGONOS_LINEAS!G1951)</f>
        <v>°'0"</v>
      </c>
      <c r="E1949" s="1" t="str">
        <f>CONCATENATE(Coordenadas_POLÍGONOS_LINEAS!I1951,SIMB!$A$2,Coordenadas_POLÍGONOS_LINEAS!J1951,SIMB!$A$3,ROUND(Coordenadas_POLÍGONOS_LINEAS!K1951,2),SIMB!$A$4,SIMB!$A$5)</f>
        <v>°'0"W</v>
      </c>
      <c r="F1949" s="27">
        <f>Coordenadas_POLÍGONOS_LINEAS!H1951</f>
        <v>0</v>
      </c>
      <c r="G1949" s="27">
        <f>Coordenadas_POLÍGONOS_LINEAS!L1951</f>
        <v>0</v>
      </c>
      <c r="H1949" s="26">
        <f>Coordenadas_POLÍGONOS_LINEAS!N1951</f>
        <v>0</v>
      </c>
      <c r="I1949" s="26">
        <f>Coordenadas_POLÍGONOS_LINEAS!O1951</f>
        <v>0</v>
      </c>
      <c r="J1949" s="26">
        <f>Coordenadas_POLÍGONOS_LINEAS!P1951</f>
        <v>0</v>
      </c>
    </row>
    <row r="1950" spans="1:10" ht="12" customHeight="1" x14ac:dyDescent="0.25">
      <c r="A1950" s="1">
        <f>Coordenadas_POLÍGONOS_LINEAS!A1952</f>
        <v>0</v>
      </c>
      <c r="B1950" s="1">
        <f>Coordenadas_POLÍGONOS_LINEAS!B1952</f>
        <v>0</v>
      </c>
      <c r="C1950" s="26">
        <f>Coordenadas_POLÍGONOS_LINEAS!C1952</f>
        <v>0</v>
      </c>
      <c r="D1950" s="1" t="str">
        <f>CONCATENATE(Coordenadas_POLÍGONOS_LINEAS!D1952,SIMB!$A$2,Coordenadas_POLÍGONOS_LINEAS!E1952,SIMB!$A$3,ROUND(Coordenadas_POLÍGONOS_LINEAS!F1952,2),SIMB!$A$4,Coordenadas_POLÍGONOS_LINEAS!G1952)</f>
        <v>°'0"</v>
      </c>
      <c r="E1950" s="1" t="str">
        <f>CONCATENATE(Coordenadas_POLÍGONOS_LINEAS!I1952,SIMB!$A$2,Coordenadas_POLÍGONOS_LINEAS!J1952,SIMB!$A$3,ROUND(Coordenadas_POLÍGONOS_LINEAS!K1952,2),SIMB!$A$4,SIMB!$A$5)</f>
        <v>°'0"W</v>
      </c>
      <c r="F1950" s="27">
        <f>Coordenadas_POLÍGONOS_LINEAS!H1952</f>
        <v>0</v>
      </c>
      <c r="G1950" s="27">
        <f>Coordenadas_POLÍGONOS_LINEAS!L1952</f>
        <v>0</v>
      </c>
      <c r="H1950" s="26">
        <f>Coordenadas_POLÍGONOS_LINEAS!N1952</f>
        <v>0</v>
      </c>
      <c r="I1950" s="26">
        <f>Coordenadas_POLÍGONOS_LINEAS!O1952</f>
        <v>0</v>
      </c>
      <c r="J1950" s="26">
        <f>Coordenadas_POLÍGONOS_LINEAS!P1952</f>
        <v>0</v>
      </c>
    </row>
    <row r="1951" spans="1:10" ht="12" customHeight="1" x14ac:dyDescent="0.25">
      <c r="A1951" s="1">
        <f>Coordenadas_POLÍGONOS_LINEAS!A1953</f>
        <v>0</v>
      </c>
      <c r="B1951" s="1">
        <f>Coordenadas_POLÍGONOS_LINEAS!B1953</f>
        <v>0</v>
      </c>
      <c r="C1951" s="26">
        <f>Coordenadas_POLÍGONOS_LINEAS!C1953</f>
        <v>0</v>
      </c>
      <c r="D1951" s="1" t="str">
        <f>CONCATENATE(Coordenadas_POLÍGONOS_LINEAS!D1953,SIMB!$A$2,Coordenadas_POLÍGONOS_LINEAS!E1953,SIMB!$A$3,ROUND(Coordenadas_POLÍGONOS_LINEAS!F1953,2),SIMB!$A$4,Coordenadas_POLÍGONOS_LINEAS!G1953)</f>
        <v>°'0"</v>
      </c>
      <c r="E1951" s="1" t="str">
        <f>CONCATENATE(Coordenadas_POLÍGONOS_LINEAS!I1953,SIMB!$A$2,Coordenadas_POLÍGONOS_LINEAS!J1953,SIMB!$A$3,ROUND(Coordenadas_POLÍGONOS_LINEAS!K1953,2),SIMB!$A$4,SIMB!$A$5)</f>
        <v>°'0"W</v>
      </c>
      <c r="F1951" s="27">
        <f>Coordenadas_POLÍGONOS_LINEAS!H1953</f>
        <v>0</v>
      </c>
      <c r="G1951" s="27">
        <f>Coordenadas_POLÍGONOS_LINEAS!L1953</f>
        <v>0</v>
      </c>
      <c r="H1951" s="26">
        <f>Coordenadas_POLÍGONOS_LINEAS!N1953</f>
        <v>0</v>
      </c>
      <c r="I1951" s="26">
        <f>Coordenadas_POLÍGONOS_LINEAS!O1953</f>
        <v>0</v>
      </c>
      <c r="J1951" s="26">
        <f>Coordenadas_POLÍGONOS_LINEAS!P1953</f>
        <v>0</v>
      </c>
    </row>
    <row r="1952" spans="1:10" ht="12" customHeight="1" x14ac:dyDescent="0.25">
      <c r="A1952" s="1">
        <f>Coordenadas_POLÍGONOS_LINEAS!A1954</f>
        <v>0</v>
      </c>
      <c r="B1952" s="1">
        <f>Coordenadas_POLÍGONOS_LINEAS!B1954</f>
        <v>0</v>
      </c>
      <c r="C1952" s="26">
        <f>Coordenadas_POLÍGONOS_LINEAS!C1954</f>
        <v>0</v>
      </c>
      <c r="D1952" s="1" t="str">
        <f>CONCATENATE(Coordenadas_POLÍGONOS_LINEAS!D1954,SIMB!$A$2,Coordenadas_POLÍGONOS_LINEAS!E1954,SIMB!$A$3,ROUND(Coordenadas_POLÍGONOS_LINEAS!F1954,2),SIMB!$A$4,Coordenadas_POLÍGONOS_LINEAS!G1954)</f>
        <v>°'0"</v>
      </c>
      <c r="E1952" s="1" t="str">
        <f>CONCATENATE(Coordenadas_POLÍGONOS_LINEAS!I1954,SIMB!$A$2,Coordenadas_POLÍGONOS_LINEAS!J1954,SIMB!$A$3,ROUND(Coordenadas_POLÍGONOS_LINEAS!K1954,2),SIMB!$A$4,SIMB!$A$5)</f>
        <v>°'0"W</v>
      </c>
      <c r="F1952" s="27">
        <f>Coordenadas_POLÍGONOS_LINEAS!H1954</f>
        <v>0</v>
      </c>
      <c r="G1952" s="27">
        <f>Coordenadas_POLÍGONOS_LINEAS!L1954</f>
        <v>0</v>
      </c>
      <c r="H1952" s="26">
        <f>Coordenadas_POLÍGONOS_LINEAS!N1954</f>
        <v>0</v>
      </c>
      <c r="I1952" s="26">
        <f>Coordenadas_POLÍGONOS_LINEAS!O1954</f>
        <v>0</v>
      </c>
      <c r="J1952" s="26">
        <f>Coordenadas_POLÍGONOS_LINEAS!P1954</f>
        <v>0</v>
      </c>
    </row>
    <row r="1953" spans="1:10" ht="12" customHeight="1" x14ac:dyDescent="0.25">
      <c r="A1953" s="1">
        <f>Coordenadas_POLÍGONOS_LINEAS!A1955</f>
        <v>0</v>
      </c>
      <c r="B1953" s="1">
        <f>Coordenadas_POLÍGONOS_LINEAS!B1955</f>
        <v>0</v>
      </c>
      <c r="C1953" s="26">
        <f>Coordenadas_POLÍGONOS_LINEAS!C1955</f>
        <v>0</v>
      </c>
      <c r="D1953" s="1" t="str">
        <f>CONCATENATE(Coordenadas_POLÍGONOS_LINEAS!D1955,SIMB!$A$2,Coordenadas_POLÍGONOS_LINEAS!E1955,SIMB!$A$3,ROUND(Coordenadas_POLÍGONOS_LINEAS!F1955,2),SIMB!$A$4,Coordenadas_POLÍGONOS_LINEAS!G1955)</f>
        <v>°'0"</v>
      </c>
      <c r="E1953" s="1" t="str">
        <f>CONCATENATE(Coordenadas_POLÍGONOS_LINEAS!I1955,SIMB!$A$2,Coordenadas_POLÍGONOS_LINEAS!J1955,SIMB!$A$3,ROUND(Coordenadas_POLÍGONOS_LINEAS!K1955,2),SIMB!$A$4,SIMB!$A$5)</f>
        <v>°'0"W</v>
      </c>
      <c r="F1953" s="27">
        <f>Coordenadas_POLÍGONOS_LINEAS!H1955</f>
        <v>0</v>
      </c>
      <c r="G1953" s="27">
        <f>Coordenadas_POLÍGONOS_LINEAS!L1955</f>
        <v>0</v>
      </c>
      <c r="H1953" s="26">
        <f>Coordenadas_POLÍGONOS_LINEAS!N1955</f>
        <v>0</v>
      </c>
      <c r="I1953" s="26">
        <f>Coordenadas_POLÍGONOS_LINEAS!O1955</f>
        <v>0</v>
      </c>
      <c r="J1953" s="26">
        <f>Coordenadas_POLÍGONOS_LINEAS!P1955</f>
        <v>0</v>
      </c>
    </row>
    <row r="1954" spans="1:10" ht="12" customHeight="1" x14ac:dyDescent="0.25">
      <c r="A1954" s="1">
        <f>Coordenadas_POLÍGONOS_LINEAS!A1956</f>
        <v>0</v>
      </c>
      <c r="B1954" s="1">
        <f>Coordenadas_POLÍGONOS_LINEAS!B1956</f>
        <v>0</v>
      </c>
      <c r="C1954" s="26">
        <f>Coordenadas_POLÍGONOS_LINEAS!C1956</f>
        <v>0</v>
      </c>
      <c r="D1954" s="1" t="str">
        <f>CONCATENATE(Coordenadas_POLÍGONOS_LINEAS!D1956,SIMB!$A$2,Coordenadas_POLÍGONOS_LINEAS!E1956,SIMB!$A$3,ROUND(Coordenadas_POLÍGONOS_LINEAS!F1956,2),SIMB!$A$4,Coordenadas_POLÍGONOS_LINEAS!G1956)</f>
        <v>°'0"</v>
      </c>
      <c r="E1954" s="1" t="str">
        <f>CONCATENATE(Coordenadas_POLÍGONOS_LINEAS!I1956,SIMB!$A$2,Coordenadas_POLÍGONOS_LINEAS!J1956,SIMB!$A$3,ROUND(Coordenadas_POLÍGONOS_LINEAS!K1956,2),SIMB!$A$4,SIMB!$A$5)</f>
        <v>°'0"W</v>
      </c>
      <c r="F1954" s="27">
        <f>Coordenadas_POLÍGONOS_LINEAS!H1956</f>
        <v>0</v>
      </c>
      <c r="G1954" s="27">
        <f>Coordenadas_POLÍGONOS_LINEAS!L1956</f>
        <v>0</v>
      </c>
      <c r="H1954" s="26">
        <f>Coordenadas_POLÍGONOS_LINEAS!N1956</f>
        <v>0</v>
      </c>
      <c r="I1954" s="26">
        <f>Coordenadas_POLÍGONOS_LINEAS!O1956</f>
        <v>0</v>
      </c>
      <c r="J1954" s="26">
        <f>Coordenadas_POLÍGONOS_LINEAS!P1956</f>
        <v>0</v>
      </c>
    </row>
    <row r="1955" spans="1:10" ht="12" customHeight="1" x14ac:dyDescent="0.25">
      <c r="A1955" s="1">
        <f>Coordenadas_POLÍGONOS_LINEAS!A1957</f>
        <v>0</v>
      </c>
      <c r="B1955" s="1">
        <f>Coordenadas_POLÍGONOS_LINEAS!B1957</f>
        <v>0</v>
      </c>
      <c r="C1955" s="26">
        <f>Coordenadas_POLÍGONOS_LINEAS!C1957</f>
        <v>0</v>
      </c>
      <c r="D1955" s="1" t="str">
        <f>CONCATENATE(Coordenadas_POLÍGONOS_LINEAS!D1957,SIMB!$A$2,Coordenadas_POLÍGONOS_LINEAS!E1957,SIMB!$A$3,ROUND(Coordenadas_POLÍGONOS_LINEAS!F1957,2),SIMB!$A$4,Coordenadas_POLÍGONOS_LINEAS!G1957)</f>
        <v>°'0"</v>
      </c>
      <c r="E1955" s="1" t="str">
        <f>CONCATENATE(Coordenadas_POLÍGONOS_LINEAS!I1957,SIMB!$A$2,Coordenadas_POLÍGONOS_LINEAS!J1957,SIMB!$A$3,ROUND(Coordenadas_POLÍGONOS_LINEAS!K1957,2),SIMB!$A$4,SIMB!$A$5)</f>
        <v>°'0"W</v>
      </c>
      <c r="F1955" s="27">
        <f>Coordenadas_POLÍGONOS_LINEAS!H1957</f>
        <v>0</v>
      </c>
      <c r="G1955" s="27">
        <f>Coordenadas_POLÍGONOS_LINEAS!L1957</f>
        <v>0</v>
      </c>
      <c r="H1955" s="26">
        <f>Coordenadas_POLÍGONOS_LINEAS!N1957</f>
        <v>0</v>
      </c>
      <c r="I1955" s="26">
        <f>Coordenadas_POLÍGONOS_LINEAS!O1957</f>
        <v>0</v>
      </c>
      <c r="J1955" s="26">
        <f>Coordenadas_POLÍGONOS_LINEAS!P1957</f>
        <v>0</v>
      </c>
    </row>
    <row r="1956" spans="1:10" ht="12" customHeight="1" x14ac:dyDescent="0.25">
      <c r="A1956" s="1">
        <f>Coordenadas_POLÍGONOS_LINEAS!A1958</f>
        <v>0</v>
      </c>
      <c r="B1956" s="1">
        <f>Coordenadas_POLÍGONOS_LINEAS!B1958</f>
        <v>0</v>
      </c>
      <c r="C1956" s="26">
        <f>Coordenadas_POLÍGONOS_LINEAS!C1958</f>
        <v>0</v>
      </c>
      <c r="D1956" s="1" t="str">
        <f>CONCATENATE(Coordenadas_POLÍGONOS_LINEAS!D1958,SIMB!$A$2,Coordenadas_POLÍGONOS_LINEAS!E1958,SIMB!$A$3,ROUND(Coordenadas_POLÍGONOS_LINEAS!F1958,2),SIMB!$A$4,Coordenadas_POLÍGONOS_LINEAS!G1958)</f>
        <v>°'0"</v>
      </c>
      <c r="E1956" s="1" t="str">
        <f>CONCATENATE(Coordenadas_POLÍGONOS_LINEAS!I1958,SIMB!$A$2,Coordenadas_POLÍGONOS_LINEAS!J1958,SIMB!$A$3,ROUND(Coordenadas_POLÍGONOS_LINEAS!K1958,2),SIMB!$A$4,SIMB!$A$5)</f>
        <v>°'0"W</v>
      </c>
      <c r="F1956" s="27">
        <f>Coordenadas_POLÍGONOS_LINEAS!H1958</f>
        <v>0</v>
      </c>
      <c r="G1956" s="27">
        <f>Coordenadas_POLÍGONOS_LINEAS!L1958</f>
        <v>0</v>
      </c>
      <c r="H1956" s="26">
        <f>Coordenadas_POLÍGONOS_LINEAS!N1958</f>
        <v>0</v>
      </c>
      <c r="I1956" s="26">
        <f>Coordenadas_POLÍGONOS_LINEAS!O1958</f>
        <v>0</v>
      </c>
      <c r="J1956" s="26">
        <f>Coordenadas_POLÍGONOS_LINEAS!P1958</f>
        <v>0</v>
      </c>
    </row>
    <row r="1957" spans="1:10" ht="12" customHeight="1" x14ac:dyDescent="0.25">
      <c r="A1957" s="1">
        <f>Coordenadas_POLÍGONOS_LINEAS!A1959</f>
        <v>0</v>
      </c>
      <c r="B1957" s="1">
        <f>Coordenadas_POLÍGONOS_LINEAS!B1959</f>
        <v>0</v>
      </c>
      <c r="C1957" s="26">
        <f>Coordenadas_POLÍGONOS_LINEAS!C1959</f>
        <v>0</v>
      </c>
      <c r="D1957" s="1" t="str">
        <f>CONCATENATE(Coordenadas_POLÍGONOS_LINEAS!D1959,SIMB!$A$2,Coordenadas_POLÍGONOS_LINEAS!E1959,SIMB!$A$3,ROUND(Coordenadas_POLÍGONOS_LINEAS!F1959,2),SIMB!$A$4,Coordenadas_POLÍGONOS_LINEAS!G1959)</f>
        <v>°'0"</v>
      </c>
      <c r="E1957" s="1" t="str">
        <f>CONCATENATE(Coordenadas_POLÍGONOS_LINEAS!I1959,SIMB!$A$2,Coordenadas_POLÍGONOS_LINEAS!J1959,SIMB!$A$3,ROUND(Coordenadas_POLÍGONOS_LINEAS!K1959,2),SIMB!$A$4,SIMB!$A$5)</f>
        <v>°'0"W</v>
      </c>
      <c r="F1957" s="27">
        <f>Coordenadas_POLÍGONOS_LINEAS!H1959</f>
        <v>0</v>
      </c>
      <c r="G1957" s="27">
        <f>Coordenadas_POLÍGONOS_LINEAS!L1959</f>
        <v>0</v>
      </c>
      <c r="H1957" s="26">
        <f>Coordenadas_POLÍGONOS_LINEAS!N1959</f>
        <v>0</v>
      </c>
      <c r="I1957" s="26">
        <f>Coordenadas_POLÍGONOS_LINEAS!O1959</f>
        <v>0</v>
      </c>
      <c r="J1957" s="26">
        <f>Coordenadas_POLÍGONOS_LINEAS!P1959</f>
        <v>0</v>
      </c>
    </row>
    <row r="1958" spans="1:10" ht="12" customHeight="1" x14ac:dyDescent="0.25">
      <c r="A1958" s="1">
        <f>Coordenadas_POLÍGONOS_LINEAS!A1960</f>
        <v>0</v>
      </c>
      <c r="B1958" s="1">
        <f>Coordenadas_POLÍGONOS_LINEAS!B1960</f>
        <v>0</v>
      </c>
      <c r="C1958" s="26">
        <f>Coordenadas_POLÍGONOS_LINEAS!C1960</f>
        <v>0</v>
      </c>
      <c r="D1958" s="1" t="str">
        <f>CONCATENATE(Coordenadas_POLÍGONOS_LINEAS!D1960,SIMB!$A$2,Coordenadas_POLÍGONOS_LINEAS!E1960,SIMB!$A$3,ROUND(Coordenadas_POLÍGONOS_LINEAS!F1960,2),SIMB!$A$4,Coordenadas_POLÍGONOS_LINEAS!G1960)</f>
        <v>°'0"</v>
      </c>
      <c r="E1958" s="1" t="str">
        <f>CONCATENATE(Coordenadas_POLÍGONOS_LINEAS!I1960,SIMB!$A$2,Coordenadas_POLÍGONOS_LINEAS!J1960,SIMB!$A$3,ROUND(Coordenadas_POLÍGONOS_LINEAS!K1960,2),SIMB!$A$4,SIMB!$A$5)</f>
        <v>°'0"W</v>
      </c>
      <c r="F1958" s="27">
        <f>Coordenadas_POLÍGONOS_LINEAS!H1960</f>
        <v>0</v>
      </c>
      <c r="G1958" s="27">
        <f>Coordenadas_POLÍGONOS_LINEAS!L1960</f>
        <v>0</v>
      </c>
      <c r="H1958" s="26">
        <f>Coordenadas_POLÍGONOS_LINEAS!N1960</f>
        <v>0</v>
      </c>
      <c r="I1958" s="26">
        <f>Coordenadas_POLÍGONOS_LINEAS!O1960</f>
        <v>0</v>
      </c>
      <c r="J1958" s="26">
        <f>Coordenadas_POLÍGONOS_LINEAS!P1960</f>
        <v>0</v>
      </c>
    </row>
    <row r="1959" spans="1:10" ht="12" customHeight="1" x14ac:dyDescent="0.25">
      <c r="A1959" s="1">
        <f>Coordenadas_POLÍGONOS_LINEAS!A1961</f>
        <v>0</v>
      </c>
      <c r="B1959" s="1">
        <f>Coordenadas_POLÍGONOS_LINEAS!B1961</f>
        <v>0</v>
      </c>
      <c r="C1959" s="26">
        <f>Coordenadas_POLÍGONOS_LINEAS!C1961</f>
        <v>0</v>
      </c>
      <c r="D1959" s="1" t="str">
        <f>CONCATENATE(Coordenadas_POLÍGONOS_LINEAS!D1961,SIMB!$A$2,Coordenadas_POLÍGONOS_LINEAS!E1961,SIMB!$A$3,ROUND(Coordenadas_POLÍGONOS_LINEAS!F1961,2),SIMB!$A$4,Coordenadas_POLÍGONOS_LINEAS!G1961)</f>
        <v>°'0"</v>
      </c>
      <c r="E1959" s="1" t="str">
        <f>CONCATENATE(Coordenadas_POLÍGONOS_LINEAS!I1961,SIMB!$A$2,Coordenadas_POLÍGONOS_LINEAS!J1961,SIMB!$A$3,ROUND(Coordenadas_POLÍGONOS_LINEAS!K1961,2),SIMB!$A$4,SIMB!$A$5)</f>
        <v>°'0"W</v>
      </c>
      <c r="F1959" s="27">
        <f>Coordenadas_POLÍGONOS_LINEAS!H1961</f>
        <v>0</v>
      </c>
      <c r="G1959" s="27">
        <f>Coordenadas_POLÍGONOS_LINEAS!L1961</f>
        <v>0</v>
      </c>
      <c r="H1959" s="26">
        <f>Coordenadas_POLÍGONOS_LINEAS!N1961</f>
        <v>0</v>
      </c>
      <c r="I1959" s="26">
        <f>Coordenadas_POLÍGONOS_LINEAS!O1961</f>
        <v>0</v>
      </c>
      <c r="J1959" s="26">
        <f>Coordenadas_POLÍGONOS_LINEAS!P1961</f>
        <v>0</v>
      </c>
    </row>
    <row r="1960" spans="1:10" ht="12" customHeight="1" x14ac:dyDescent="0.25">
      <c r="A1960" s="1">
        <f>Coordenadas_POLÍGONOS_LINEAS!A1962</f>
        <v>0</v>
      </c>
      <c r="B1960" s="1">
        <f>Coordenadas_POLÍGONOS_LINEAS!B1962</f>
        <v>0</v>
      </c>
      <c r="C1960" s="26">
        <f>Coordenadas_POLÍGONOS_LINEAS!C1962</f>
        <v>0</v>
      </c>
      <c r="D1960" s="1" t="str">
        <f>CONCATENATE(Coordenadas_POLÍGONOS_LINEAS!D1962,SIMB!$A$2,Coordenadas_POLÍGONOS_LINEAS!E1962,SIMB!$A$3,ROUND(Coordenadas_POLÍGONOS_LINEAS!F1962,2),SIMB!$A$4,Coordenadas_POLÍGONOS_LINEAS!G1962)</f>
        <v>°'0"</v>
      </c>
      <c r="E1960" s="1" t="str">
        <f>CONCATENATE(Coordenadas_POLÍGONOS_LINEAS!I1962,SIMB!$A$2,Coordenadas_POLÍGONOS_LINEAS!J1962,SIMB!$A$3,ROUND(Coordenadas_POLÍGONOS_LINEAS!K1962,2),SIMB!$A$4,SIMB!$A$5)</f>
        <v>°'0"W</v>
      </c>
      <c r="F1960" s="27">
        <f>Coordenadas_POLÍGONOS_LINEAS!H1962</f>
        <v>0</v>
      </c>
      <c r="G1960" s="27">
        <f>Coordenadas_POLÍGONOS_LINEAS!L1962</f>
        <v>0</v>
      </c>
      <c r="H1960" s="26">
        <f>Coordenadas_POLÍGONOS_LINEAS!N1962</f>
        <v>0</v>
      </c>
      <c r="I1960" s="26">
        <f>Coordenadas_POLÍGONOS_LINEAS!O1962</f>
        <v>0</v>
      </c>
      <c r="J1960" s="26">
        <f>Coordenadas_POLÍGONOS_LINEAS!P1962</f>
        <v>0</v>
      </c>
    </row>
    <row r="1961" spans="1:10" ht="12" customHeight="1" x14ac:dyDescent="0.25">
      <c r="A1961" s="1">
        <f>Coordenadas_POLÍGONOS_LINEAS!A1963</f>
        <v>0</v>
      </c>
      <c r="B1961" s="1">
        <f>Coordenadas_POLÍGONOS_LINEAS!B1963</f>
        <v>0</v>
      </c>
      <c r="C1961" s="26">
        <f>Coordenadas_POLÍGONOS_LINEAS!C1963</f>
        <v>0</v>
      </c>
      <c r="D1961" s="1" t="str">
        <f>CONCATENATE(Coordenadas_POLÍGONOS_LINEAS!D1963,SIMB!$A$2,Coordenadas_POLÍGONOS_LINEAS!E1963,SIMB!$A$3,ROUND(Coordenadas_POLÍGONOS_LINEAS!F1963,2),SIMB!$A$4,Coordenadas_POLÍGONOS_LINEAS!G1963)</f>
        <v>°'0"</v>
      </c>
      <c r="E1961" s="1" t="str">
        <f>CONCATENATE(Coordenadas_POLÍGONOS_LINEAS!I1963,SIMB!$A$2,Coordenadas_POLÍGONOS_LINEAS!J1963,SIMB!$A$3,ROUND(Coordenadas_POLÍGONOS_LINEAS!K1963,2),SIMB!$A$4,SIMB!$A$5)</f>
        <v>°'0"W</v>
      </c>
      <c r="F1961" s="27">
        <f>Coordenadas_POLÍGONOS_LINEAS!H1963</f>
        <v>0</v>
      </c>
      <c r="G1961" s="27">
        <f>Coordenadas_POLÍGONOS_LINEAS!L1963</f>
        <v>0</v>
      </c>
      <c r="H1961" s="26">
        <f>Coordenadas_POLÍGONOS_LINEAS!N1963</f>
        <v>0</v>
      </c>
      <c r="I1961" s="26">
        <f>Coordenadas_POLÍGONOS_LINEAS!O1963</f>
        <v>0</v>
      </c>
      <c r="J1961" s="26">
        <f>Coordenadas_POLÍGONOS_LINEAS!P1963</f>
        <v>0</v>
      </c>
    </row>
    <row r="1962" spans="1:10" ht="12" customHeight="1" x14ac:dyDescent="0.25">
      <c r="A1962" s="1">
        <f>Coordenadas_POLÍGONOS_LINEAS!A1964</f>
        <v>0</v>
      </c>
      <c r="B1962" s="1">
        <f>Coordenadas_POLÍGONOS_LINEAS!B1964</f>
        <v>0</v>
      </c>
      <c r="C1962" s="26">
        <f>Coordenadas_POLÍGONOS_LINEAS!C1964</f>
        <v>0</v>
      </c>
      <c r="D1962" s="1" t="str">
        <f>CONCATENATE(Coordenadas_POLÍGONOS_LINEAS!D1964,SIMB!$A$2,Coordenadas_POLÍGONOS_LINEAS!E1964,SIMB!$A$3,ROUND(Coordenadas_POLÍGONOS_LINEAS!F1964,2),SIMB!$A$4,Coordenadas_POLÍGONOS_LINEAS!G1964)</f>
        <v>°'0"</v>
      </c>
      <c r="E1962" s="1" t="str">
        <f>CONCATENATE(Coordenadas_POLÍGONOS_LINEAS!I1964,SIMB!$A$2,Coordenadas_POLÍGONOS_LINEAS!J1964,SIMB!$A$3,ROUND(Coordenadas_POLÍGONOS_LINEAS!K1964,2),SIMB!$A$4,SIMB!$A$5)</f>
        <v>°'0"W</v>
      </c>
      <c r="F1962" s="27">
        <f>Coordenadas_POLÍGONOS_LINEAS!H1964</f>
        <v>0</v>
      </c>
      <c r="G1962" s="27">
        <f>Coordenadas_POLÍGONOS_LINEAS!L1964</f>
        <v>0</v>
      </c>
      <c r="H1962" s="26">
        <f>Coordenadas_POLÍGONOS_LINEAS!N1964</f>
        <v>0</v>
      </c>
      <c r="I1962" s="26">
        <f>Coordenadas_POLÍGONOS_LINEAS!O1964</f>
        <v>0</v>
      </c>
      <c r="J1962" s="26">
        <f>Coordenadas_POLÍGONOS_LINEAS!P1964</f>
        <v>0</v>
      </c>
    </row>
    <row r="1963" spans="1:10" ht="12" customHeight="1" x14ac:dyDescent="0.25">
      <c r="A1963" s="1">
        <f>Coordenadas_POLÍGONOS_LINEAS!A1965</f>
        <v>0</v>
      </c>
      <c r="B1963" s="1">
        <f>Coordenadas_POLÍGONOS_LINEAS!B1965</f>
        <v>0</v>
      </c>
      <c r="C1963" s="26">
        <f>Coordenadas_POLÍGONOS_LINEAS!C1965</f>
        <v>0</v>
      </c>
      <c r="D1963" s="1" t="str">
        <f>CONCATENATE(Coordenadas_POLÍGONOS_LINEAS!D1965,SIMB!$A$2,Coordenadas_POLÍGONOS_LINEAS!E1965,SIMB!$A$3,ROUND(Coordenadas_POLÍGONOS_LINEAS!F1965,2),SIMB!$A$4,Coordenadas_POLÍGONOS_LINEAS!G1965)</f>
        <v>°'0"</v>
      </c>
      <c r="E1963" s="1" t="str">
        <f>CONCATENATE(Coordenadas_POLÍGONOS_LINEAS!I1965,SIMB!$A$2,Coordenadas_POLÍGONOS_LINEAS!J1965,SIMB!$A$3,ROUND(Coordenadas_POLÍGONOS_LINEAS!K1965,2),SIMB!$A$4,SIMB!$A$5)</f>
        <v>°'0"W</v>
      </c>
      <c r="F1963" s="27">
        <f>Coordenadas_POLÍGONOS_LINEAS!H1965</f>
        <v>0</v>
      </c>
      <c r="G1963" s="27">
        <f>Coordenadas_POLÍGONOS_LINEAS!L1965</f>
        <v>0</v>
      </c>
      <c r="H1963" s="26">
        <f>Coordenadas_POLÍGONOS_LINEAS!N1965</f>
        <v>0</v>
      </c>
      <c r="I1963" s="26">
        <f>Coordenadas_POLÍGONOS_LINEAS!O1965</f>
        <v>0</v>
      </c>
      <c r="J1963" s="26">
        <f>Coordenadas_POLÍGONOS_LINEAS!P1965</f>
        <v>0</v>
      </c>
    </row>
    <row r="1964" spans="1:10" ht="12" customHeight="1" x14ac:dyDescent="0.25">
      <c r="A1964" s="1">
        <f>Coordenadas_POLÍGONOS_LINEAS!A1966</f>
        <v>0</v>
      </c>
      <c r="B1964" s="1">
        <f>Coordenadas_POLÍGONOS_LINEAS!B1966</f>
        <v>0</v>
      </c>
      <c r="C1964" s="26">
        <f>Coordenadas_POLÍGONOS_LINEAS!C1966</f>
        <v>0</v>
      </c>
      <c r="D1964" s="1" t="str">
        <f>CONCATENATE(Coordenadas_POLÍGONOS_LINEAS!D1966,SIMB!$A$2,Coordenadas_POLÍGONOS_LINEAS!E1966,SIMB!$A$3,ROUND(Coordenadas_POLÍGONOS_LINEAS!F1966,2),SIMB!$A$4,Coordenadas_POLÍGONOS_LINEAS!G1966)</f>
        <v>°'0"</v>
      </c>
      <c r="E1964" s="1" t="str">
        <f>CONCATENATE(Coordenadas_POLÍGONOS_LINEAS!I1966,SIMB!$A$2,Coordenadas_POLÍGONOS_LINEAS!J1966,SIMB!$A$3,ROUND(Coordenadas_POLÍGONOS_LINEAS!K1966,2),SIMB!$A$4,SIMB!$A$5)</f>
        <v>°'0"W</v>
      </c>
      <c r="F1964" s="27">
        <f>Coordenadas_POLÍGONOS_LINEAS!H1966</f>
        <v>0</v>
      </c>
      <c r="G1964" s="27">
        <f>Coordenadas_POLÍGONOS_LINEAS!L1966</f>
        <v>0</v>
      </c>
      <c r="H1964" s="26">
        <f>Coordenadas_POLÍGONOS_LINEAS!N1966</f>
        <v>0</v>
      </c>
      <c r="I1964" s="26">
        <f>Coordenadas_POLÍGONOS_LINEAS!O1966</f>
        <v>0</v>
      </c>
      <c r="J1964" s="26">
        <f>Coordenadas_POLÍGONOS_LINEAS!P1966</f>
        <v>0</v>
      </c>
    </row>
    <row r="1965" spans="1:10" ht="12" customHeight="1" x14ac:dyDescent="0.25">
      <c r="A1965" s="1">
        <f>Coordenadas_POLÍGONOS_LINEAS!A1967</f>
        <v>0</v>
      </c>
      <c r="B1965" s="1">
        <f>Coordenadas_POLÍGONOS_LINEAS!B1967</f>
        <v>0</v>
      </c>
      <c r="C1965" s="26">
        <f>Coordenadas_POLÍGONOS_LINEAS!C1967</f>
        <v>0</v>
      </c>
      <c r="D1965" s="1" t="str">
        <f>CONCATENATE(Coordenadas_POLÍGONOS_LINEAS!D1967,SIMB!$A$2,Coordenadas_POLÍGONOS_LINEAS!E1967,SIMB!$A$3,ROUND(Coordenadas_POLÍGONOS_LINEAS!F1967,2),SIMB!$A$4,Coordenadas_POLÍGONOS_LINEAS!G1967)</f>
        <v>°'0"</v>
      </c>
      <c r="E1965" s="1" t="str">
        <f>CONCATENATE(Coordenadas_POLÍGONOS_LINEAS!I1967,SIMB!$A$2,Coordenadas_POLÍGONOS_LINEAS!J1967,SIMB!$A$3,ROUND(Coordenadas_POLÍGONOS_LINEAS!K1967,2),SIMB!$A$4,SIMB!$A$5)</f>
        <v>°'0"W</v>
      </c>
      <c r="F1965" s="27">
        <f>Coordenadas_POLÍGONOS_LINEAS!H1967</f>
        <v>0</v>
      </c>
      <c r="G1965" s="27">
        <f>Coordenadas_POLÍGONOS_LINEAS!L1967</f>
        <v>0</v>
      </c>
      <c r="H1965" s="26">
        <f>Coordenadas_POLÍGONOS_LINEAS!N1967</f>
        <v>0</v>
      </c>
      <c r="I1965" s="26">
        <f>Coordenadas_POLÍGONOS_LINEAS!O1967</f>
        <v>0</v>
      </c>
      <c r="J1965" s="26">
        <f>Coordenadas_POLÍGONOS_LINEAS!P1967</f>
        <v>0</v>
      </c>
    </row>
    <row r="1966" spans="1:10" ht="12" customHeight="1" x14ac:dyDescent="0.25">
      <c r="A1966" s="1">
        <f>Coordenadas_POLÍGONOS_LINEAS!A1968</f>
        <v>0</v>
      </c>
      <c r="B1966" s="1">
        <f>Coordenadas_POLÍGONOS_LINEAS!B1968</f>
        <v>0</v>
      </c>
      <c r="C1966" s="26">
        <f>Coordenadas_POLÍGONOS_LINEAS!C1968</f>
        <v>0</v>
      </c>
      <c r="D1966" s="1" t="str">
        <f>CONCATENATE(Coordenadas_POLÍGONOS_LINEAS!D1968,SIMB!$A$2,Coordenadas_POLÍGONOS_LINEAS!E1968,SIMB!$A$3,ROUND(Coordenadas_POLÍGONOS_LINEAS!F1968,2),SIMB!$A$4,Coordenadas_POLÍGONOS_LINEAS!G1968)</f>
        <v>°'0"</v>
      </c>
      <c r="E1966" s="1" t="str">
        <f>CONCATENATE(Coordenadas_POLÍGONOS_LINEAS!I1968,SIMB!$A$2,Coordenadas_POLÍGONOS_LINEAS!J1968,SIMB!$A$3,ROUND(Coordenadas_POLÍGONOS_LINEAS!K1968,2),SIMB!$A$4,SIMB!$A$5)</f>
        <v>°'0"W</v>
      </c>
      <c r="F1966" s="27">
        <f>Coordenadas_POLÍGONOS_LINEAS!H1968</f>
        <v>0</v>
      </c>
      <c r="G1966" s="27">
        <f>Coordenadas_POLÍGONOS_LINEAS!L1968</f>
        <v>0</v>
      </c>
      <c r="H1966" s="26">
        <f>Coordenadas_POLÍGONOS_LINEAS!N1968</f>
        <v>0</v>
      </c>
      <c r="I1966" s="26">
        <f>Coordenadas_POLÍGONOS_LINEAS!O1968</f>
        <v>0</v>
      </c>
      <c r="J1966" s="26">
        <f>Coordenadas_POLÍGONOS_LINEAS!P1968</f>
        <v>0</v>
      </c>
    </row>
    <row r="1967" spans="1:10" ht="12" customHeight="1" x14ac:dyDescent="0.25">
      <c r="A1967" s="1">
        <f>Coordenadas_POLÍGONOS_LINEAS!A1969</f>
        <v>0</v>
      </c>
      <c r="B1967" s="1">
        <f>Coordenadas_POLÍGONOS_LINEAS!B1969</f>
        <v>0</v>
      </c>
      <c r="C1967" s="26">
        <f>Coordenadas_POLÍGONOS_LINEAS!C1969</f>
        <v>0</v>
      </c>
      <c r="D1967" s="1" t="str">
        <f>CONCATENATE(Coordenadas_POLÍGONOS_LINEAS!D1969,SIMB!$A$2,Coordenadas_POLÍGONOS_LINEAS!E1969,SIMB!$A$3,ROUND(Coordenadas_POLÍGONOS_LINEAS!F1969,2),SIMB!$A$4,Coordenadas_POLÍGONOS_LINEAS!G1969)</f>
        <v>°'0"</v>
      </c>
      <c r="E1967" s="1" t="str">
        <f>CONCATENATE(Coordenadas_POLÍGONOS_LINEAS!I1969,SIMB!$A$2,Coordenadas_POLÍGONOS_LINEAS!J1969,SIMB!$A$3,ROUND(Coordenadas_POLÍGONOS_LINEAS!K1969,2),SIMB!$A$4,SIMB!$A$5)</f>
        <v>°'0"W</v>
      </c>
      <c r="F1967" s="27">
        <f>Coordenadas_POLÍGONOS_LINEAS!H1969</f>
        <v>0</v>
      </c>
      <c r="G1967" s="27">
        <f>Coordenadas_POLÍGONOS_LINEAS!L1969</f>
        <v>0</v>
      </c>
      <c r="H1967" s="26">
        <f>Coordenadas_POLÍGONOS_LINEAS!N1969</f>
        <v>0</v>
      </c>
      <c r="I1967" s="26">
        <f>Coordenadas_POLÍGONOS_LINEAS!O1969</f>
        <v>0</v>
      </c>
      <c r="J1967" s="26">
        <f>Coordenadas_POLÍGONOS_LINEAS!P1969</f>
        <v>0</v>
      </c>
    </row>
    <row r="1968" spans="1:10" ht="12" customHeight="1" x14ac:dyDescent="0.25">
      <c r="A1968" s="1">
        <f>Coordenadas_POLÍGONOS_LINEAS!A1970</f>
        <v>0</v>
      </c>
      <c r="B1968" s="1">
        <f>Coordenadas_POLÍGONOS_LINEAS!B1970</f>
        <v>0</v>
      </c>
      <c r="C1968" s="26">
        <f>Coordenadas_POLÍGONOS_LINEAS!C1970</f>
        <v>0</v>
      </c>
      <c r="D1968" s="1" t="str">
        <f>CONCATENATE(Coordenadas_POLÍGONOS_LINEAS!D1970,SIMB!$A$2,Coordenadas_POLÍGONOS_LINEAS!E1970,SIMB!$A$3,ROUND(Coordenadas_POLÍGONOS_LINEAS!F1970,2),SIMB!$A$4,Coordenadas_POLÍGONOS_LINEAS!G1970)</f>
        <v>°'0"</v>
      </c>
      <c r="E1968" s="1" t="str">
        <f>CONCATENATE(Coordenadas_POLÍGONOS_LINEAS!I1970,SIMB!$A$2,Coordenadas_POLÍGONOS_LINEAS!J1970,SIMB!$A$3,ROUND(Coordenadas_POLÍGONOS_LINEAS!K1970,2),SIMB!$A$4,SIMB!$A$5)</f>
        <v>°'0"W</v>
      </c>
      <c r="F1968" s="27">
        <f>Coordenadas_POLÍGONOS_LINEAS!H1970</f>
        <v>0</v>
      </c>
      <c r="G1968" s="27">
        <f>Coordenadas_POLÍGONOS_LINEAS!L1970</f>
        <v>0</v>
      </c>
      <c r="H1968" s="26">
        <f>Coordenadas_POLÍGONOS_LINEAS!N1970</f>
        <v>0</v>
      </c>
      <c r="I1968" s="26">
        <f>Coordenadas_POLÍGONOS_LINEAS!O1970</f>
        <v>0</v>
      </c>
      <c r="J1968" s="26">
        <f>Coordenadas_POLÍGONOS_LINEAS!P1970</f>
        <v>0</v>
      </c>
    </row>
    <row r="1969" spans="1:10" ht="12" customHeight="1" x14ac:dyDescent="0.25">
      <c r="A1969" s="1">
        <f>Coordenadas_POLÍGONOS_LINEAS!A1971</f>
        <v>0</v>
      </c>
      <c r="B1969" s="1">
        <f>Coordenadas_POLÍGONOS_LINEAS!B1971</f>
        <v>0</v>
      </c>
      <c r="C1969" s="26">
        <f>Coordenadas_POLÍGONOS_LINEAS!C1971</f>
        <v>0</v>
      </c>
      <c r="D1969" s="1" t="str">
        <f>CONCATENATE(Coordenadas_POLÍGONOS_LINEAS!D1971,SIMB!$A$2,Coordenadas_POLÍGONOS_LINEAS!E1971,SIMB!$A$3,ROUND(Coordenadas_POLÍGONOS_LINEAS!F1971,2),SIMB!$A$4,Coordenadas_POLÍGONOS_LINEAS!G1971)</f>
        <v>°'0"</v>
      </c>
      <c r="E1969" s="1" t="str">
        <f>CONCATENATE(Coordenadas_POLÍGONOS_LINEAS!I1971,SIMB!$A$2,Coordenadas_POLÍGONOS_LINEAS!J1971,SIMB!$A$3,ROUND(Coordenadas_POLÍGONOS_LINEAS!K1971,2),SIMB!$A$4,SIMB!$A$5)</f>
        <v>°'0"W</v>
      </c>
      <c r="F1969" s="27">
        <f>Coordenadas_POLÍGONOS_LINEAS!H1971</f>
        <v>0</v>
      </c>
      <c r="G1969" s="27">
        <f>Coordenadas_POLÍGONOS_LINEAS!L1971</f>
        <v>0</v>
      </c>
      <c r="H1969" s="26">
        <f>Coordenadas_POLÍGONOS_LINEAS!N1971</f>
        <v>0</v>
      </c>
      <c r="I1969" s="26">
        <f>Coordenadas_POLÍGONOS_LINEAS!O1971</f>
        <v>0</v>
      </c>
      <c r="J1969" s="26">
        <f>Coordenadas_POLÍGONOS_LINEAS!P1971</f>
        <v>0</v>
      </c>
    </row>
    <row r="1970" spans="1:10" ht="12" customHeight="1" x14ac:dyDescent="0.25">
      <c r="A1970" s="1">
        <f>Coordenadas_POLÍGONOS_LINEAS!A1972</f>
        <v>0</v>
      </c>
      <c r="B1970" s="1">
        <f>Coordenadas_POLÍGONOS_LINEAS!B1972</f>
        <v>0</v>
      </c>
      <c r="C1970" s="26">
        <f>Coordenadas_POLÍGONOS_LINEAS!C1972</f>
        <v>0</v>
      </c>
      <c r="D1970" s="1" t="str">
        <f>CONCATENATE(Coordenadas_POLÍGONOS_LINEAS!D1972,SIMB!$A$2,Coordenadas_POLÍGONOS_LINEAS!E1972,SIMB!$A$3,ROUND(Coordenadas_POLÍGONOS_LINEAS!F1972,2),SIMB!$A$4,Coordenadas_POLÍGONOS_LINEAS!G1972)</f>
        <v>°'0"</v>
      </c>
      <c r="E1970" s="1" t="str">
        <f>CONCATENATE(Coordenadas_POLÍGONOS_LINEAS!I1972,SIMB!$A$2,Coordenadas_POLÍGONOS_LINEAS!J1972,SIMB!$A$3,ROUND(Coordenadas_POLÍGONOS_LINEAS!K1972,2),SIMB!$A$4,SIMB!$A$5)</f>
        <v>°'0"W</v>
      </c>
      <c r="F1970" s="27">
        <f>Coordenadas_POLÍGONOS_LINEAS!H1972</f>
        <v>0</v>
      </c>
      <c r="G1970" s="27">
        <f>Coordenadas_POLÍGONOS_LINEAS!L1972</f>
        <v>0</v>
      </c>
      <c r="H1970" s="26">
        <f>Coordenadas_POLÍGONOS_LINEAS!N1972</f>
        <v>0</v>
      </c>
      <c r="I1970" s="26">
        <f>Coordenadas_POLÍGONOS_LINEAS!O1972</f>
        <v>0</v>
      </c>
      <c r="J1970" s="26">
        <f>Coordenadas_POLÍGONOS_LINEAS!P1972</f>
        <v>0</v>
      </c>
    </row>
    <row r="1971" spans="1:10" ht="12" customHeight="1" x14ac:dyDescent="0.25">
      <c r="A1971" s="1">
        <f>Coordenadas_POLÍGONOS_LINEAS!A1973</f>
        <v>0</v>
      </c>
      <c r="B1971" s="1">
        <f>Coordenadas_POLÍGONOS_LINEAS!B1973</f>
        <v>0</v>
      </c>
      <c r="C1971" s="26">
        <f>Coordenadas_POLÍGONOS_LINEAS!C1973</f>
        <v>0</v>
      </c>
      <c r="D1971" s="1" t="str">
        <f>CONCATENATE(Coordenadas_POLÍGONOS_LINEAS!D1973,SIMB!$A$2,Coordenadas_POLÍGONOS_LINEAS!E1973,SIMB!$A$3,ROUND(Coordenadas_POLÍGONOS_LINEAS!F1973,2),SIMB!$A$4,Coordenadas_POLÍGONOS_LINEAS!G1973)</f>
        <v>°'0"</v>
      </c>
      <c r="E1971" s="1" t="str">
        <f>CONCATENATE(Coordenadas_POLÍGONOS_LINEAS!I1973,SIMB!$A$2,Coordenadas_POLÍGONOS_LINEAS!J1973,SIMB!$A$3,ROUND(Coordenadas_POLÍGONOS_LINEAS!K1973,2),SIMB!$A$4,SIMB!$A$5)</f>
        <v>°'0"W</v>
      </c>
      <c r="F1971" s="27">
        <f>Coordenadas_POLÍGONOS_LINEAS!H1973</f>
        <v>0</v>
      </c>
      <c r="G1971" s="27">
        <f>Coordenadas_POLÍGONOS_LINEAS!L1973</f>
        <v>0</v>
      </c>
      <c r="H1971" s="26">
        <f>Coordenadas_POLÍGONOS_LINEAS!N1973</f>
        <v>0</v>
      </c>
      <c r="I1971" s="26">
        <f>Coordenadas_POLÍGONOS_LINEAS!O1973</f>
        <v>0</v>
      </c>
      <c r="J1971" s="26">
        <f>Coordenadas_POLÍGONOS_LINEAS!P1973</f>
        <v>0</v>
      </c>
    </row>
    <row r="1972" spans="1:10" ht="12" customHeight="1" x14ac:dyDescent="0.25">
      <c r="A1972" s="1">
        <f>Coordenadas_POLÍGONOS_LINEAS!A1974</f>
        <v>0</v>
      </c>
      <c r="B1972" s="1">
        <f>Coordenadas_POLÍGONOS_LINEAS!B1974</f>
        <v>0</v>
      </c>
      <c r="C1972" s="26">
        <f>Coordenadas_POLÍGONOS_LINEAS!C1974</f>
        <v>0</v>
      </c>
      <c r="D1972" s="1" t="str">
        <f>CONCATENATE(Coordenadas_POLÍGONOS_LINEAS!D1974,SIMB!$A$2,Coordenadas_POLÍGONOS_LINEAS!E1974,SIMB!$A$3,ROUND(Coordenadas_POLÍGONOS_LINEAS!F1974,2),SIMB!$A$4,Coordenadas_POLÍGONOS_LINEAS!G1974)</f>
        <v>°'0"</v>
      </c>
      <c r="E1972" s="1" t="str">
        <f>CONCATENATE(Coordenadas_POLÍGONOS_LINEAS!I1974,SIMB!$A$2,Coordenadas_POLÍGONOS_LINEAS!J1974,SIMB!$A$3,ROUND(Coordenadas_POLÍGONOS_LINEAS!K1974,2),SIMB!$A$4,SIMB!$A$5)</f>
        <v>°'0"W</v>
      </c>
      <c r="F1972" s="27">
        <f>Coordenadas_POLÍGONOS_LINEAS!H1974</f>
        <v>0</v>
      </c>
      <c r="G1972" s="27">
        <f>Coordenadas_POLÍGONOS_LINEAS!L1974</f>
        <v>0</v>
      </c>
      <c r="H1972" s="26">
        <f>Coordenadas_POLÍGONOS_LINEAS!N1974</f>
        <v>0</v>
      </c>
      <c r="I1972" s="26">
        <f>Coordenadas_POLÍGONOS_LINEAS!O1974</f>
        <v>0</v>
      </c>
      <c r="J1972" s="26">
        <f>Coordenadas_POLÍGONOS_LINEAS!P1974</f>
        <v>0</v>
      </c>
    </row>
    <row r="1973" spans="1:10" ht="12" customHeight="1" x14ac:dyDescent="0.25">
      <c r="A1973" s="1">
        <f>Coordenadas_POLÍGONOS_LINEAS!A1975</f>
        <v>0</v>
      </c>
      <c r="B1973" s="1">
        <f>Coordenadas_POLÍGONOS_LINEAS!B1975</f>
        <v>0</v>
      </c>
      <c r="C1973" s="26">
        <f>Coordenadas_POLÍGONOS_LINEAS!C1975</f>
        <v>0</v>
      </c>
      <c r="D1973" s="1" t="str">
        <f>CONCATENATE(Coordenadas_POLÍGONOS_LINEAS!D1975,SIMB!$A$2,Coordenadas_POLÍGONOS_LINEAS!E1975,SIMB!$A$3,ROUND(Coordenadas_POLÍGONOS_LINEAS!F1975,2),SIMB!$A$4,Coordenadas_POLÍGONOS_LINEAS!G1975)</f>
        <v>°'0"</v>
      </c>
      <c r="E1973" s="1" t="str">
        <f>CONCATENATE(Coordenadas_POLÍGONOS_LINEAS!I1975,SIMB!$A$2,Coordenadas_POLÍGONOS_LINEAS!J1975,SIMB!$A$3,ROUND(Coordenadas_POLÍGONOS_LINEAS!K1975,2),SIMB!$A$4,SIMB!$A$5)</f>
        <v>°'0"W</v>
      </c>
      <c r="F1973" s="27">
        <f>Coordenadas_POLÍGONOS_LINEAS!H1975</f>
        <v>0</v>
      </c>
      <c r="G1973" s="27">
        <f>Coordenadas_POLÍGONOS_LINEAS!L1975</f>
        <v>0</v>
      </c>
      <c r="H1973" s="26">
        <f>Coordenadas_POLÍGONOS_LINEAS!N1975</f>
        <v>0</v>
      </c>
      <c r="I1973" s="26">
        <f>Coordenadas_POLÍGONOS_LINEAS!O1975</f>
        <v>0</v>
      </c>
      <c r="J1973" s="26">
        <f>Coordenadas_POLÍGONOS_LINEAS!P1975</f>
        <v>0</v>
      </c>
    </row>
    <row r="1974" spans="1:10" ht="12" customHeight="1" x14ac:dyDescent="0.25">
      <c r="A1974" s="1">
        <f>Coordenadas_POLÍGONOS_LINEAS!A1976</f>
        <v>0</v>
      </c>
      <c r="B1974" s="1">
        <f>Coordenadas_POLÍGONOS_LINEAS!B1976</f>
        <v>0</v>
      </c>
      <c r="C1974" s="26">
        <f>Coordenadas_POLÍGONOS_LINEAS!C1976</f>
        <v>0</v>
      </c>
      <c r="D1974" s="1" t="str">
        <f>CONCATENATE(Coordenadas_POLÍGONOS_LINEAS!D1976,SIMB!$A$2,Coordenadas_POLÍGONOS_LINEAS!E1976,SIMB!$A$3,ROUND(Coordenadas_POLÍGONOS_LINEAS!F1976,2),SIMB!$A$4,Coordenadas_POLÍGONOS_LINEAS!G1976)</f>
        <v>°'0"</v>
      </c>
      <c r="E1974" s="1" t="str">
        <f>CONCATENATE(Coordenadas_POLÍGONOS_LINEAS!I1976,SIMB!$A$2,Coordenadas_POLÍGONOS_LINEAS!J1976,SIMB!$A$3,ROUND(Coordenadas_POLÍGONOS_LINEAS!K1976,2),SIMB!$A$4,SIMB!$A$5)</f>
        <v>°'0"W</v>
      </c>
      <c r="F1974" s="27">
        <f>Coordenadas_POLÍGONOS_LINEAS!H1976</f>
        <v>0</v>
      </c>
      <c r="G1974" s="27">
        <f>Coordenadas_POLÍGONOS_LINEAS!L1976</f>
        <v>0</v>
      </c>
      <c r="H1974" s="26">
        <f>Coordenadas_POLÍGONOS_LINEAS!N1976</f>
        <v>0</v>
      </c>
      <c r="I1974" s="26">
        <f>Coordenadas_POLÍGONOS_LINEAS!O1976</f>
        <v>0</v>
      </c>
      <c r="J1974" s="26">
        <f>Coordenadas_POLÍGONOS_LINEAS!P1976</f>
        <v>0</v>
      </c>
    </row>
    <row r="1975" spans="1:10" ht="12" customHeight="1" x14ac:dyDescent="0.25">
      <c r="A1975" s="1">
        <f>Coordenadas_POLÍGONOS_LINEAS!A1977</f>
        <v>0</v>
      </c>
      <c r="B1975" s="1">
        <f>Coordenadas_POLÍGONOS_LINEAS!B1977</f>
        <v>0</v>
      </c>
      <c r="C1975" s="26">
        <f>Coordenadas_POLÍGONOS_LINEAS!C1977</f>
        <v>0</v>
      </c>
      <c r="D1975" s="1" t="str">
        <f>CONCATENATE(Coordenadas_POLÍGONOS_LINEAS!D1977,SIMB!$A$2,Coordenadas_POLÍGONOS_LINEAS!E1977,SIMB!$A$3,ROUND(Coordenadas_POLÍGONOS_LINEAS!F1977,2),SIMB!$A$4,Coordenadas_POLÍGONOS_LINEAS!G1977)</f>
        <v>°'0"</v>
      </c>
      <c r="E1975" s="1" t="str">
        <f>CONCATENATE(Coordenadas_POLÍGONOS_LINEAS!I1977,SIMB!$A$2,Coordenadas_POLÍGONOS_LINEAS!J1977,SIMB!$A$3,ROUND(Coordenadas_POLÍGONOS_LINEAS!K1977,2),SIMB!$A$4,SIMB!$A$5)</f>
        <v>°'0"W</v>
      </c>
      <c r="F1975" s="27">
        <f>Coordenadas_POLÍGONOS_LINEAS!H1977</f>
        <v>0</v>
      </c>
      <c r="G1975" s="27">
        <f>Coordenadas_POLÍGONOS_LINEAS!L1977</f>
        <v>0</v>
      </c>
      <c r="H1975" s="26">
        <f>Coordenadas_POLÍGONOS_LINEAS!N1977</f>
        <v>0</v>
      </c>
      <c r="I1975" s="26">
        <f>Coordenadas_POLÍGONOS_LINEAS!O1977</f>
        <v>0</v>
      </c>
      <c r="J1975" s="26">
        <f>Coordenadas_POLÍGONOS_LINEAS!P1977</f>
        <v>0</v>
      </c>
    </row>
    <row r="1976" spans="1:10" ht="12" customHeight="1" x14ac:dyDescent="0.25">
      <c r="A1976" s="1">
        <f>Coordenadas_POLÍGONOS_LINEAS!A1978</f>
        <v>0</v>
      </c>
      <c r="B1976" s="1">
        <f>Coordenadas_POLÍGONOS_LINEAS!B1978</f>
        <v>0</v>
      </c>
      <c r="C1976" s="26">
        <f>Coordenadas_POLÍGONOS_LINEAS!C1978</f>
        <v>0</v>
      </c>
      <c r="D1976" s="1" t="str">
        <f>CONCATENATE(Coordenadas_POLÍGONOS_LINEAS!D1978,SIMB!$A$2,Coordenadas_POLÍGONOS_LINEAS!E1978,SIMB!$A$3,ROUND(Coordenadas_POLÍGONOS_LINEAS!F1978,2),SIMB!$A$4,Coordenadas_POLÍGONOS_LINEAS!G1978)</f>
        <v>°'0"</v>
      </c>
      <c r="E1976" s="1" t="str">
        <f>CONCATENATE(Coordenadas_POLÍGONOS_LINEAS!I1978,SIMB!$A$2,Coordenadas_POLÍGONOS_LINEAS!J1978,SIMB!$A$3,ROUND(Coordenadas_POLÍGONOS_LINEAS!K1978,2),SIMB!$A$4,SIMB!$A$5)</f>
        <v>°'0"W</v>
      </c>
      <c r="F1976" s="27">
        <f>Coordenadas_POLÍGONOS_LINEAS!H1978</f>
        <v>0</v>
      </c>
      <c r="G1976" s="27">
        <f>Coordenadas_POLÍGONOS_LINEAS!L1978</f>
        <v>0</v>
      </c>
      <c r="H1976" s="26">
        <f>Coordenadas_POLÍGONOS_LINEAS!N1978</f>
        <v>0</v>
      </c>
      <c r="I1976" s="26">
        <f>Coordenadas_POLÍGONOS_LINEAS!O1978</f>
        <v>0</v>
      </c>
      <c r="J1976" s="26">
        <f>Coordenadas_POLÍGONOS_LINEAS!P1978</f>
        <v>0</v>
      </c>
    </row>
    <row r="1977" spans="1:10" ht="12" customHeight="1" x14ac:dyDescent="0.25">
      <c r="A1977" s="1">
        <f>Coordenadas_POLÍGONOS_LINEAS!A1979</f>
        <v>0</v>
      </c>
      <c r="B1977" s="1">
        <f>Coordenadas_POLÍGONOS_LINEAS!B1979</f>
        <v>0</v>
      </c>
      <c r="C1977" s="26">
        <f>Coordenadas_POLÍGONOS_LINEAS!C1979</f>
        <v>0</v>
      </c>
      <c r="D1977" s="1" t="str">
        <f>CONCATENATE(Coordenadas_POLÍGONOS_LINEAS!D1979,SIMB!$A$2,Coordenadas_POLÍGONOS_LINEAS!E1979,SIMB!$A$3,ROUND(Coordenadas_POLÍGONOS_LINEAS!F1979,2),SIMB!$A$4,Coordenadas_POLÍGONOS_LINEAS!G1979)</f>
        <v>°'0"</v>
      </c>
      <c r="E1977" s="1" t="str">
        <f>CONCATENATE(Coordenadas_POLÍGONOS_LINEAS!I1979,SIMB!$A$2,Coordenadas_POLÍGONOS_LINEAS!J1979,SIMB!$A$3,ROUND(Coordenadas_POLÍGONOS_LINEAS!K1979,2),SIMB!$A$4,SIMB!$A$5)</f>
        <v>°'0"W</v>
      </c>
      <c r="F1977" s="27">
        <f>Coordenadas_POLÍGONOS_LINEAS!H1979</f>
        <v>0</v>
      </c>
      <c r="G1977" s="27">
        <f>Coordenadas_POLÍGONOS_LINEAS!L1979</f>
        <v>0</v>
      </c>
      <c r="H1977" s="26">
        <f>Coordenadas_POLÍGONOS_LINEAS!N1979</f>
        <v>0</v>
      </c>
      <c r="I1977" s="26">
        <f>Coordenadas_POLÍGONOS_LINEAS!O1979</f>
        <v>0</v>
      </c>
      <c r="J1977" s="26">
        <f>Coordenadas_POLÍGONOS_LINEAS!P1979</f>
        <v>0</v>
      </c>
    </row>
    <row r="1978" spans="1:10" ht="12" customHeight="1" x14ac:dyDescent="0.25">
      <c r="A1978" s="1">
        <f>Coordenadas_POLÍGONOS_LINEAS!A1980</f>
        <v>0</v>
      </c>
      <c r="B1978" s="1">
        <f>Coordenadas_POLÍGONOS_LINEAS!B1980</f>
        <v>0</v>
      </c>
      <c r="C1978" s="26">
        <f>Coordenadas_POLÍGONOS_LINEAS!C1980</f>
        <v>0</v>
      </c>
      <c r="D1978" s="1" t="str">
        <f>CONCATENATE(Coordenadas_POLÍGONOS_LINEAS!D1980,SIMB!$A$2,Coordenadas_POLÍGONOS_LINEAS!E1980,SIMB!$A$3,ROUND(Coordenadas_POLÍGONOS_LINEAS!F1980,2),SIMB!$A$4,Coordenadas_POLÍGONOS_LINEAS!G1980)</f>
        <v>°'0"</v>
      </c>
      <c r="E1978" s="1" t="str">
        <f>CONCATENATE(Coordenadas_POLÍGONOS_LINEAS!I1980,SIMB!$A$2,Coordenadas_POLÍGONOS_LINEAS!J1980,SIMB!$A$3,ROUND(Coordenadas_POLÍGONOS_LINEAS!K1980,2),SIMB!$A$4,SIMB!$A$5)</f>
        <v>°'0"W</v>
      </c>
      <c r="F1978" s="27">
        <f>Coordenadas_POLÍGONOS_LINEAS!H1980</f>
        <v>0</v>
      </c>
      <c r="G1978" s="27">
        <f>Coordenadas_POLÍGONOS_LINEAS!L1980</f>
        <v>0</v>
      </c>
      <c r="H1978" s="26">
        <f>Coordenadas_POLÍGONOS_LINEAS!N1980</f>
        <v>0</v>
      </c>
      <c r="I1978" s="26">
        <f>Coordenadas_POLÍGONOS_LINEAS!O1980</f>
        <v>0</v>
      </c>
      <c r="J1978" s="26">
        <f>Coordenadas_POLÍGONOS_LINEAS!P1980</f>
        <v>0</v>
      </c>
    </row>
    <row r="1979" spans="1:10" ht="12" customHeight="1" x14ac:dyDescent="0.25">
      <c r="A1979" s="1">
        <f>Coordenadas_POLÍGONOS_LINEAS!A1981</f>
        <v>0</v>
      </c>
      <c r="B1979" s="1">
        <f>Coordenadas_POLÍGONOS_LINEAS!B1981</f>
        <v>0</v>
      </c>
      <c r="C1979" s="26">
        <f>Coordenadas_POLÍGONOS_LINEAS!C1981</f>
        <v>0</v>
      </c>
      <c r="D1979" s="1" t="str">
        <f>CONCATENATE(Coordenadas_POLÍGONOS_LINEAS!D1981,SIMB!$A$2,Coordenadas_POLÍGONOS_LINEAS!E1981,SIMB!$A$3,ROUND(Coordenadas_POLÍGONOS_LINEAS!F1981,2),SIMB!$A$4,Coordenadas_POLÍGONOS_LINEAS!G1981)</f>
        <v>°'0"</v>
      </c>
      <c r="E1979" s="1" t="str">
        <f>CONCATENATE(Coordenadas_POLÍGONOS_LINEAS!I1981,SIMB!$A$2,Coordenadas_POLÍGONOS_LINEAS!J1981,SIMB!$A$3,ROUND(Coordenadas_POLÍGONOS_LINEAS!K1981,2),SIMB!$A$4,SIMB!$A$5)</f>
        <v>°'0"W</v>
      </c>
      <c r="F1979" s="27">
        <f>Coordenadas_POLÍGONOS_LINEAS!H1981</f>
        <v>0</v>
      </c>
      <c r="G1979" s="27">
        <f>Coordenadas_POLÍGONOS_LINEAS!L1981</f>
        <v>0</v>
      </c>
      <c r="H1979" s="26">
        <f>Coordenadas_POLÍGONOS_LINEAS!N1981</f>
        <v>0</v>
      </c>
      <c r="I1979" s="26">
        <f>Coordenadas_POLÍGONOS_LINEAS!O1981</f>
        <v>0</v>
      </c>
      <c r="J1979" s="26">
        <f>Coordenadas_POLÍGONOS_LINEAS!P1981</f>
        <v>0</v>
      </c>
    </row>
    <row r="1980" spans="1:10" ht="12" customHeight="1" x14ac:dyDescent="0.25">
      <c r="A1980" s="1">
        <f>Coordenadas_POLÍGONOS_LINEAS!A1982</f>
        <v>0</v>
      </c>
      <c r="B1980" s="1">
        <f>Coordenadas_POLÍGONOS_LINEAS!B1982</f>
        <v>0</v>
      </c>
      <c r="C1980" s="26">
        <f>Coordenadas_POLÍGONOS_LINEAS!C1982</f>
        <v>0</v>
      </c>
      <c r="D1980" s="1" t="str">
        <f>CONCATENATE(Coordenadas_POLÍGONOS_LINEAS!D1982,SIMB!$A$2,Coordenadas_POLÍGONOS_LINEAS!E1982,SIMB!$A$3,ROUND(Coordenadas_POLÍGONOS_LINEAS!F1982,2),SIMB!$A$4,Coordenadas_POLÍGONOS_LINEAS!G1982)</f>
        <v>°'0"</v>
      </c>
      <c r="E1980" s="1" t="str">
        <f>CONCATENATE(Coordenadas_POLÍGONOS_LINEAS!I1982,SIMB!$A$2,Coordenadas_POLÍGONOS_LINEAS!J1982,SIMB!$A$3,ROUND(Coordenadas_POLÍGONOS_LINEAS!K1982,2),SIMB!$A$4,SIMB!$A$5)</f>
        <v>°'0"W</v>
      </c>
      <c r="F1980" s="27">
        <f>Coordenadas_POLÍGONOS_LINEAS!H1982</f>
        <v>0</v>
      </c>
      <c r="G1980" s="27">
        <f>Coordenadas_POLÍGONOS_LINEAS!L1982</f>
        <v>0</v>
      </c>
      <c r="H1980" s="26">
        <f>Coordenadas_POLÍGONOS_LINEAS!N1982</f>
        <v>0</v>
      </c>
      <c r="I1980" s="26">
        <f>Coordenadas_POLÍGONOS_LINEAS!O1982</f>
        <v>0</v>
      </c>
      <c r="J1980" s="26">
        <f>Coordenadas_POLÍGONOS_LINEAS!P1982</f>
        <v>0</v>
      </c>
    </row>
    <row r="1981" spans="1:10" ht="12" customHeight="1" x14ac:dyDescent="0.25">
      <c r="A1981" s="1">
        <f>Coordenadas_POLÍGONOS_LINEAS!A1983</f>
        <v>0</v>
      </c>
      <c r="B1981" s="1">
        <f>Coordenadas_POLÍGONOS_LINEAS!B1983</f>
        <v>0</v>
      </c>
      <c r="C1981" s="26">
        <f>Coordenadas_POLÍGONOS_LINEAS!C1983</f>
        <v>0</v>
      </c>
      <c r="D1981" s="1" t="str">
        <f>CONCATENATE(Coordenadas_POLÍGONOS_LINEAS!D1983,SIMB!$A$2,Coordenadas_POLÍGONOS_LINEAS!E1983,SIMB!$A$3,ROUND(Coordenadas_POLÍGONOS_LINEAS!F1983,2),SIMB!$A$4,Coordenadas_POLÍGONOS_LINEAS!G1983)</f>
        <v>°'0"</v>
      </c>
      <c r="E1981" s="1" t="str">
        <f>CONCATENATE(Coordenadas_POLÍGONOS_LINEAS!I1983,SIMB!$A$2,Coordenadas_POLÍGONOS_LINEAS!J1983,SIMB!$A$3,ROUND(Coordenadas_POLÍGONOS_LINEAS!K1983,2),SIMB!$A$4,SIMB!$A$5)</f>
        <v>°'0"W</v>
      </c>
      <c r="F1981" s="27">
        <f>Coordenadas_POLÍGONOS_LINEAS!H1983</f>
        <v>0</v>
      </c>
      <c r="G1981" s="27">
        <f>Coordenadas_POLÍGONOS_LINEAS!L1983</f>
        <v>0</v>
      </c>
      <c r="H1981" s="26">
        <f>Coordenadas_POLÍGONOS_LINEAS!N1983</f>
        <v>0</v>
      </c>
      <c r="I1981" s="26">
        <f>Coordenadas_POLÍGONOS_LINEAS!O1983</f>
        <v>0</v>
      </c>
      <c r="J1981" s="26">
        <f>Coordenadas_POLÍGONOS_LINEAS!P1983</f>
        <v>0</v>
      </c>
    </row>
    <row r="1982" spans="1:10" ht="12" customHeight="1" x14ac:dyDescent="0.25">
      <c r="A1982" s="1">
        <f>Coordenadas_POLÍGONOS_LINEAS!A1984</f>
        <v>0</v>
      </c>
      <c r="B1982" s="1">
        <f>Coordenadas_POLÍGONOS_LINEAS!B1984</f>
        <v>0</v>
      </c>
      <c r="C1982" s="26">
        <f>Coordenadas_POLÍGONOS_LINEAS!C1984</f>
        <v>0</v>
      </c>
      <c r="D1982" s="1" t="str">
        <f>CONCATENATE(Coordenadas_POLÍGONOS_LINEAS!D1984,SIMB!$A$2,Coordenadas_POLÍGONOS_LINEAS!E1984,SIMB!$A$3,ROUND(Coordenadas_POLÍGONOS_LINEAS!F1984,2),SIMB!$A$4,Coordenadas_POLÍGONOS_LINEAS!G1984)</f>
        <v>°'0"</v>
      </c>
      <c r="E1982" s="1" t="str">
        <f>CONCATENATE(Coordenadas_POLÍGONOS_LINEAS!I1984,SIMB!$A$2,Coordenadas_POLÍGONOS_LINEAS!J1984,SIMB!$A$3,ROUND(Coordenadas_POLÍGONOS_LINEAS!K1984,2),SIMB!$A$4,SIMB!$A$5)</f>
        <v>°'0"W</v>
      </c>
      <c r="F1982" s="27">
        <f>Coordenadas_POLÍGONOS_LINEAS!H1984</f>
        <v>0</v>
      </c>
      <c r="G1982" s="27">
        <f>Coordenadas_POLÍGONOS_LINEAS!L1984</f>
        <v>0</v>
      </c>
      <c r="H1982" s="26">
        <f>Coordenadas_POLÍGONOS_LINEAS!N1984</f>
        <v>0</v>
      </c>
      <c r="I1982" s="26">
        <f>Coordenadas_POLÍGONOS_LINEAS!O1984</f>
        <v>0</v>
      </c>
      <c r="J1982" s="26">
        <f>Coordenadas_POLÍGONOS_LINEAS!P1984</f>
        <v>0</v>
      </c>
    </row>
    <row r="1983" spans="1:10" ht="12" customHeight="1" x14ac:dyDescent="0.25">
      <c r="A1983" s="1">
        <f>Coordenadas_POLÍGONOS_LINEAS!A1985</f>
        <v>0</v>
      </c>
      <c r="B1983" s="1">
        <f>Coordenadas_POLÍGONOS_LINEAS!B1985</f>
        <v>0</v>
      </c>
      <c r="C1983" s="26">
        <f>Coordenadas_POLÍGONOS_LINEAS!C1985</f>
        <v>0</v>
      </c>
      <c r="D1983" s="1" t="str">
        <f>CONCATENATE(Coordenadas_POLÍGONOS_LINEAS!D1985,SIMB!$A$2,Coordenadas_POLÍGONOS_LINEAS!E1985,SIMB!$A$3,ROUND(Coordenadas_POLÍGONOS_LINEAS!F1985,2),SIMB!$A$4,Coordenadas_POLÍGONOS_LINEAS!G1985)</f>
        <v>°'0"</v>
      </c>
      <c r="E1983" s="1" t="str">
        <f>CONCATENATE(Coordenadas_POLÍGONOS_LINEAS!I1985,SIMB!$A$2,Coordenadas_POLÍGONOS_LINEAS!J1985,SIMB!$A$3,ROUND(Coordenadas_POLÍGONOS_LINEAS!K1985,2),SIMB!$A$4,SIMB!$A$5)</f>
        <v>°'0"W</v>
      </c>
      <c r="F1983" s="27">
        <f>Coordenadas_POLÍGONOS_LINEAS!H1985</f>
        <v>0</v>
      </c>
      <c r="G1983" s="27">
        <f>Coordenadas_POLÍGONOS_LINEAS!L1985</f>
        <v>0</v>
      </c>
      <c r="H1983" s="26">
        <f>Coordenadas_POLÍGONOS_LINEAS!N1985</f>
        <v>0</v>
      </c>
      <c r="I1983" s="26">
        <f>Coordenadas_POLÍGONOS_LINEAS!O1985</f>
        <v>0</v>
      </c>
      <c r="J1983" s="26">
        <f>Coordenadas_POLÍGONOS_LINEAS!P1985</f>
        <v>0</v>
      </c>
    </row>
    <row r="1984" spans="1:10" ht="12" customHeight="1" x14ac:dyDescent="0.25">
      <c r="A1984" s="1">
        <f>Coordenadas_POLÍGONOS_LINEAS!A1986</f>
        <v>0</v>
      </c>
      <c r="B1984" s="1">
        <f>Coordenadas_POLÍGONOS_LINEAS!B1986</f>
        <v>0</v>
      </c>
      <c r="C1984" s="26">
        <f>Coordenadas_POLÍGONOS_LINEAS!C1986</f>
        <v>0</v>
      </c>
      <c r="D1984" s="1" t="str">
        <f>CONCATENATE(Coordenadas_POLÍGONOS_LINEAS!D1986,SIMB!$A$2,Coordenadas_POLÍGONOS_LINEAS!E1986,SIMB!$A$3,ROUND(Coordenadas_POLÍGONOS_LINEAS!F1986,2),SIMB!$A$4,Coordenadas_POLÍGONOS_LINEAS!G1986)</f>
        <v>°'0"</v>
      </c>
      <c r="E1984" s="1" t="str">
        <f>CONCATENATE(Coordenadas_POLÍGONOS_LINEAS!I1986,SIMB!$A$2,Coordenadas_POLÍGONOS_LINEAS!J1986,SIMB!$A$3,ROUND(Coordenadas_POLÍGONOS_LINEAS!K1986,2),SIMB!$A$4,SIMB!$A$5)</f>
        <v>°'0"W</v>
      </c>
      <c r="F1984" s="27">
        <f>Coordenadas_POLÍGONOS_LINEAS!H1986</f>
        <v>0</v>
      </c>
      <c r="G1984" s="27">
        <f>Coordenadas_POLÍGONOS_LINEAS!L1986</f>
        <v>0</v>
      </c>
      <c r="H1984" s="26">
        <f>Coordenadas_POLÍGONOS_LINEAS!N1986</f>
        <v>0</v>
      </c>
      <c r="I1984" s="26">
        <f>Coordenadas_POLÍGONOS_LINEAS!O1986</f>
        <v>0</v>
      </c>
      <c r="J1984" s="26">
        <f>Coordenadas_POLÍGONOS_LINEAS!P1986</f>
        <v>0</v>
      </c>
    </row>
    <row r="1985" spans="1:10" ht="12" customHeight="1" x14ac:dyDescent="0.25">
      <c r="A1985" s="1">
        <f>Coordenadas_POLÍGONOS_LINEAS!A1987</f>
        <v>0</v>
      </c>
      <c r="B1985" s="1">
        <f>Coordenadas_POLÍGONOS_LINEAS!B1987</f>
        <v>0</v>
      </c>
      <c r="C1985" s="26">
        <f>Coordenadas_POLÍGONOS_LINEAS!C1987</f>
        <v>0</v>
      </c>
      <c r="D1985" s="1" t="str">
        <f>CONCATENATE(Coordenadas_POLÍGONOS_LINEAS!D1987,SIMB!$A$2,Coordenadas_POLÍGONOS_LINEAS!E1987,SIMB!$A$3,ROUND(Coordenadas_POLÍGONOS_LINEAS!F1987,2),SIMB!$A$4,Coordenadas_POLÍGONOS_LINEAS!G1987)</f>
        <v>°'0"</v>
      </c>
      <c r="E1985" s="1" t="str">
        <f>CONCATENATE(Coordenadas_POLÍGONOS_LINEAS!I1987,SIMB!$A$2,Coordenadas_POLÍGONOS_LINEAS!J1987,SIMB!$A$3,ROUND(Coordenadas_POLÍGONOS_LINEAS!K1987,2),SIMB!$A$4,SIMB!$A$5)</f>
        <v>°'0"W</v>
      </c>
      <c r="F1985" s="27">
        <f>Coordenadas_POLÍGONOS_LINEAS!H1987</f>
        <v>0</v>
      </c>
      <c r="G1985" s="27">
        <f>Coordenadas_POLÍGONOS_LINEAS!L1987</f>
        <v>0</v>
      </c>
      <c r="H1985" s="26">
        <f>Coordenadas_POLÍGONOS_LINEAS!N1987</f>
        <v>0</v>
      </c>
      <c r="I1985" s="26">
        <f>Coordenadas_POLÍGONOS_LINEAS!O1987</f>
        <v>0</v>
      </c>
      <c r="J1985" s="26">
        <f>Coordenadas_POLÍGONOS_LINEAS!P1987</f>
        <v>0</v>
      </c>
    </row>
    <row r="1986" spans="1:10" ht="12" customHeight="1" x14ac:dyDescent="0.25">
      <c r="A1986" s="1">
        <f>Coordenadas_POLÍGONOS_LINEAS!A1988</f>
        <v>0</v>
      </c>
      <c r="B1986" s="1">
        <f>Coordenadas_POLÍGONOS_LINEAS!B1988</f>
        <v>0</v>
      </c>
      <c r="C1986" s="26">
        <f>Coordenadas_POLÍGONOS_LINEAS!C1988</f>
        <v>0</v>
      </c>
      <c r="D1986" s="1" t="str">
        <f>CONCATENATE(Coordenadas_POLÍGONOS_LINEAS!D1988,SIMB!$A$2,Coordenadas_POLÍGONOS_LINEAS!E1988,SIMB!$A$3,ROUND(Coordenadas_POLÍGONOS_LINEAS!F1988,2),SIMB!$A$4,Coordenadas_POLÍGONOS_LINEAS!G1988)</f>
        <v>°'0"</v>
      </c>
      <c r="E1986" s="1" t="str">
        <f>CONCATENATE(Coordenadas_POLÍGONOS_LINEAS!I1988,SIMB!$A$2,Coordenadas_POLÍGONOS_LINEAS!J1988,SIMB!$A$3,ROUND(Coordenadas_POLÍGONOS_LINEAS!K1988,2),SIMB!$A$4,SIMB!$A$5)</f>
        <v>°'0"W</v>
      </c>
      <c r="F1986" s="27">
        <f>Coordenadas_POLÍGONOS_LINEAS!H1988</f>
        <v>0</v>
      </c>
      <c r="G1986" s="27">
        <f>Coordenadas_POLÍGONOS_LINEAS!L1988</f>
        <v>0</v>
      </c>
      <c r="H1986" s="26">
        <f>Coordenadas_POLÍGONOS_LINEAS!N1988</f>
        <v>0</v>
      </c>
      <c r="I1986" s="26">
        <f>Coordenadas_POLÍGONOS_LINEAS!O1988</f>
        <v>0</v>
      </c>
      <c r="J1986" s="26">
        <f>Coordenadas_POLÍGONOS_LINEAS!P1988</f>
        <v>0</v>
      </c>
    </row>
    <row r="1987" spans="1:10" ht="12" customHeight="1" x14ac:dyDescent="0.25">
      <c r="A1987" s="1">
        <f>Coordenadas_POLÍGONOS_LINEAS!A1989</f>
        <v>0</v>
      </c>
      <c r="B1987" s="1">
        <f>Coordenadas_POLÍGONOS_LINEAS!B1989</f>
        <v>0</v>
      </c>
      <c r="C1987" s="26">
        <f>Coordenadas_POLÍGONOS_LINEAS!C1989</f>
        <v>0</v>
      </c>
      <c r="D1987" s="1" t="str">
        <f>CONCATENATE(Coordenadas_POLÍGONOS_LINEAS!D1989,SIMB!$A$2,Coordenadas_POLÍGONOS_LINEAS!E1989,SIMB!$A$3,ROUND(Coordenadas_POLÍGONOS_LINEAS!F1989,2),SIMB!$A$4,Coordenadas_POLÍGONOS_LINEAS!G1989)</f>
        <v>°'0"</v>
      </c>
      <c r="E1987" s="1" t="str">
        <f>CONCATENATE(Coordenadas_POLÍGONOS_LINEAS!I1989,SIMB!$A$2,Coordenadas_POLÍGONOS_LINEAS!J1989,SIMB!$A$3,ROUND(Coordenadas_POLÍGONOS_LINEAS!K1989,2),SIMB!$A$4,SIMB!$A$5)</f>
        <v>°'0"W</v>
      </c>
      <c r="F1987" s="27">
        <f>Coordenadas_POLÍGONOS_LINEAS!H1989</f>
        <v>0</v>
      </c>
      <c r="G1987" s="27">
        <f>Coordenadas_POLÍGONOS_LINEAS!L1989</f>
        <v>0</v>
      </c>
      <c r="H1987" s="26">
        <f>Coordenadas_POLÍGONOS_LINEAS!N1989</f>
        <v>0</v>
      </c>
      <c r="I1987" s="26">
        <f>Coordenadas_POLÍGONOS_LINEAS!O1989</f>
        <v>0</v>
      </c>
      <c r="J1987" s="26">
        <f>Coordenadas_POLÍGONOS_LINEAS!P1989</f>
        <v>0</v>
      </c>
    </row>
    <row r="1988" spans="1:10" ht="12" customHeight="1" x14ac:dyDescent="0.25">
      <c r="A1988" s="1">
        <f>Coordenadas_POLÍGONOS_LINEAS!A1990</f>
        <v>0</v>
      </c>
      <c r="B1988" s="1">
        <f>Coordenadas_POLÍGONOS_LINEAS!B1990</f>
        <v>0</v>
      </c>
      <c r="C1988" s="26">
        <f>Coordenadas_POLÍGONOS_LINEAS!C1990</f>
        <v>0</v>
      </c>
      <c r="D1988" s="1" t="str">
        <f>CONCATENATE(Coordenadas_POLÍGONOS_LINEAS!D1990,SIMB!$A$2,Coordenadas_POLÍGONOS_LINEAS!E1990,SIMB!$A$3,ROUND(Coordenadas_POLÍGONOS_LINEAS!F1990,2),SIMB!$A$4,Coordenadas_POLÍGONOS_LINEAS!G1990)</f>
        <v>°'0"</v>
      </c>
      <c r="E1988" s="1" t="str">
        <f>CONCATENATE(Coordenadas_POLÍGONOS_LINEAS!I1990,SIMB!$A$2,Coordenadas_POLÍGONOS_LINEAS!J1990,SIMB!$A$3,ROUND(Coordenadas_POLÍGONOS_LINEAS!K1990,2),SIMB!$A$4,SIMB!$A$5)</f>
        <v>°'0"W</v>
      </c>
      <c r="F1988" s="27">
        <f>Coordenadas_POLÍGONOS_LINEAS!H1990</f>
        <v>0</v>
      </c>
      <c r="G1988" s="27">
        <f>Coordenadas_POLÍGONOS_LINEAS!L1990</f>
        <v>0</v>
      </c>
      <c r="H1988" s="26">
        <f>Coordenadas_POLÍGONOS_LINEAS!N1990</f>
        <v>0</v>
      </c>
      <c r="I1988" s="26">
        <f>Coordenadas_POLÍGONOS_LINEAS!O1990</f>
        <v>0</v>
      </c>
      <c r="J1988" s="26">
        <f>Coordenadas_POLÍGONOS_LINEAS!P1990</f>
        <v>0</v>
      </c>
    </row>
    <row r="1989" spans="1:10" ht="12" customHeight="1" x14ac:dyDescent="0.25">
      <c r="A1989" s="1">
        <f>Coordenadas_POLÍGONOS_LINEAS!A1991</f>
        <v>0</v>
      </c>
      <c r="B1989" s="1">
        <f>Coordenadas_POLÍGONOS_LINEAS!B1991</f>
        <v>0</v>
      </c>
      <c r="C1989" s="26">
        <f>Coordenadas_POLÍGONOS_LINEAS!C1991</f>
        <v>0</v>
      </c>
      <c r="D1989" s="1" t="str">
        <f>CONCATENATE(Coordenadas_POLÍGONOS_LINEAS!D1991,SIMB!$A$2,Coordenadas_POLÍGONOS_LINEAS!E1991,SIMB!$A$3,ROUND(Coordenadas_POLÍGONOS_LINEAS!F1991,2),SIMB!$A$4,Coordenadas_POLÍGONOS_LINEAS!G1991)</f>
        <v>°'0"</v>
      </c>
      <c r="E1989" s="1" t="str">
        <f>CONCATENATE(Coordenadas_POLÍGONOS_LINEAS!I1991,SIMB!$A$2,Coordenadas_POLÍGONOS_LINEAS!J1991,SIMB!$A$3,ROUND(Coordenadas_POLÍGONOS_LINEAS!K1991,2),SIMB!$A$4,SIMB!$A$5)</f>
        <v>°'0"W</v>
      </c>
      <c r="F1989" s="27">
        <f>Coordenadas_POLÍGONOS_LINEAS!H1991</f>
        <v>0</v>
      </c>
      <c r="G1989" s="27">
        <f>Coordenadas_POLÍGONOS_LINEAS!L1991</f>
        <v>0</v>
      </c>
      <c r="H1989" s="26">
        <f>Coordenadas_POLÍGONOS_LINEAS!N1991</f>
        <v>0</v>
      </c>
      <c r="I1989" s="26">
        <f>Coordenadas_POLÍGONOS_LINEAS!O1991</f>
        <v>0</v>
      </c>
      <c r="J1989" s="26">
        <f>Coordenadas_POLÍGONOS_LINEAS!P1991</f>
        <v>0</v>
      </c>
    </row>
    <row r="1990" spans="1:10" ht="12" customHeight="1" x14ac:dyDescent="0.25">
      <c r="A1990" s="1">
        <f>Coordenadas_POLÍGONOS_LINEAS!A1992</f>
        <v>0</v>
      </c>
      <c r="B1990" s="1">
        <f>Coordenadas_POLÍGONOS_LINEAS!B1992</f>
        <v>0</v>
      </c>
      <c r="C1990" s="26">
        <f>Coordenadas_POLÍGONOS_LINEAS!C1992</f>
        <v>0</v>
      </c>
      <c r="D1990" s="1" t="str">
        <f>CONCATENATE(Coordenadas_POLÍGONOS_LINEAS!D1992,SIMB!$A$2,Coordenadas_POLÍGONOS_LINEAS!E1992,SIMB!$A$3,ROUND(Coordenadas_POLÍGONOS_LINEAS!F1992,2),SIMB!$A$4,Coordenadas_POLÍGONOS_LINEAS!G1992)</f>
        <v>°'0"</v>
      </c>
      <c r="E1990" s="1" t="str">
        <f>CONCATENATE(Coordenadas_POLÍGONOS_LINEAS!I1992,SIMB!$A$2,Coordenadas_POLÍGONOS_LINEAS!J1992,SIMB!$A$3,ROUND(Coordenadas_POLÍGONOS_LINEAS!K1992,2),SIMB!$A$4,SIMB!$A$5)</f>
        <v>°'0"W</v>
      </c>
      <c r="F1990" s="27">
        <f>Coordenadas_POLÍGONOS_LINEAS!H1992</f>
        <v>0</v>
      </c>
      <c r="G1990" s="27">
        <f>Coordenadas_POLÍGONOS_LINEAS!L1992</f>
        <v>0</v>
      </c>
      <c r="H1990" s="26">
        <f>Coordenadas_POLÍGONOS_LINEAS!N1992</f>
        <v>0</v>
      </c>
      <c r="I1990" s="26">
        <f>Coordenadas_POLÍGONOS_LINEAS!O1992</f>
        <v>0</v>
      </c>
      <c r="J1990" s="26">
        <f>Coordenadas_POLÍGONOS_LINEAS!P1992</f>
        <v>0</v>
      </c>
    </row>
    <row r="1991" spans="1:10" ht="12" customHeight="1" x14ac:dyDescent="0.25">
      <c r="A1991" s="1">
        <f>Coordenadas_POLÍGONOS_LINEAS!A1993</f>
        <v>0</v>
      </c>
      <c r="B1991" s="1">
        <f>Coordenadas_POLÍGONOS_LINEAS!B1993</f>
        <v>0</v>
      </c>
      <c r="C1991" s="26">
        <f>Coordenadas_POLÍGONOS_LINEAS!C1993</f>
        <v>0</v>
      </c>
      <c r="D1991" s="1" t="str">
        <f>CONCATENATE(Coordenadas_POLÍGONOS_LINEAS!D1993,SIMB!$A$2,Coordenadas_POLÍGONOS_LINEAS!E1993,SIMB!$A$3,ROUND(Coordenadas_POLÍGONOS_LINEAS!F1993,2),SIMB!$A$4,Coordenadas_POLÍGONOS_LINEAS!G1993)</f>
        <v>°'0"</v>
      </c>
      <c r="E1991" s="1" t="str">
        <f>CONCATENATE(Coordenadas_POLÍGONOS_LINEAS!I1993,SIMB!$A$2,Coordenadas_POLÍGONOS_LINEAS!J1993,SIMB!$A$3,ROUND(Coordenadas_POLÍGONOS_LINEAS!K1993,2),SIMB!$A$4,SIMB!$A$5)</f>
        <v>°'0"W</v>
      </c>
      <c r="F1991" s="27">
        <f>Coordenadas_POLÍGONOS_LINEAS!H1993</f>
        <v>0</v>
      </c>
      <c r="G1991" s="27">
        <f>Coordenadas_POLÍGONOS_LINEAS!L1993</f>
        <v>0</v>
      </c>
      <c r="H1991" s="26">
        <f>Coordenadas_POLÍGONOS_LINEAS!N1993</f>
        <v>0</v>
      </c>
      <c r="I1991" s="26">
        <f>Coordenadas_POLÍGONOS_LINEAS!O1993</f>
        <v>0</v>
      </c>
      <c r="J1991" s="26">
        <f>Coordenadas_POLÍGONOS_LINEAS!P1993</f>
        <v>0</v>
      </c>
    </row>
    <row r="1992" spans="1:10" ht="12" customHeight="1" x14ac:dyDescent="0.25">
      <c r="A1992" s="1">
        <f>Coordenadas_POLÍGONOS_LINEAS!A1994</f>
        <v>0</v>
      </c>
      <c r="B1992" s="1">
        <f>Coordenadas_POLÍGONOS_LINEAS!B1994</f>
        <v>0</v>
      </c>
      <c r="C1992" s="26">
        <f>Coordenadas_POLÍGONOS_LINEAS!C1994</f>
        <v>0</v>
      </c>
      <c r="D1992" s="1" t="str">
        <f>CONCATENATE(Coordenadas_POLÍGONOS_LINEAS!D1994,SIMB!$A$2,Coordenadas_POLÍGONOS_LINEAS!E1994,SIMB!$A$3,ROUND(Coordenadas_POLÍGONOS_LINEAS!F1994,2),SIMB!$A$4,Coordenadas_POLÍGONOS_LINEAS!G1994)</f>
        <v>°'0"</v>
      </c>
      <c r="E1992" s="1" t="str">
        <f>CONCATENATE(Coordenadas_POLÍGONOS_LINEAS!I1994,SIMB!$A$2,Coordenadas_POLÍGONOS_LINEAS!J1994,SIMB!$A$3,ROUND(Coordenadas_POLÍGONOS_LINEAS!K1994,2),SIMB!$A$4,SIMB!$A$5)</f>
        <v>°'0"W</v>
      </c>
      <c r="F1992" s="27">
        <f>Coordenadas_POLÍGONOS_LINEAS!H1994</f>
        <v>0</v>
      </c>
      <c r="G1992" s="27">
        <f>Coordenadas_POLÍGONOS_LINEAS!L1994</f>
        <v>0</v>
      </c>
      <c r="H1992" s="26">
        <f>Coordenadas_POLÍGONOS_LINEAS!N1994</f>
        <v>0</v>
      </c>
      <c r="I1992" s="26">
        <f>Coordenadas_POLÍGONOS_LINEAS!O1994</f>
        <v>0</v>
      </c>
      <c r="J1992" s="26">
        <f>Coordenadas_POLÍGONOS_LINEAS!P1994</f>
        <v>0</v>
      </c>
    </row>
    <row r="1993" spans="1:10" ht="12" customHeight="1" x14ac:dyDescent="0.25">
      <c r="A1993" s="1">
        <f>Coordenadas_POLÍGONOS_LINEAS!A1995</f>
        <v>0</v>
      </c>
      <c r="B1993" s="1">
        <f>Coordenadas_POLÍGONOS_LINEAS!B1995</f>
        <v>0</v>
      </c>
      <c r="C1993" s="26">
        <f>Coordenadas_POLÍGONOS_LINEAS!C1995</f>
        <v>0</v>
      </c>
      <c r="D1993" s="1" t="str">
        <f>CONCATENATE(Coordenadas_POLÍGONOS_LINEAS!D1995,SIMB!$A$2,Coordenadas_POLÍGONOS_LINEAS!E1995,SIMB!$A$3,ROUND(Coordenadas_POLÍGONOS_LINEAS!F1995,2),SIMB!$A$4,Coordenadas_POLÍGONOS_LINEAS!G1995)</f>
        <v>°'0"</v>
      </c>
      <c r="E1993" s="1" t="str">
        <f>CONCATENATE(Coordenadas_POLÍGONOS_LINEAS!I1995,SIMB!$A$2,Coordenadas_POLÍGONOS_LINEAS!J1995,SIMB!$A$3,ROUND(Coordenadas_POLÍGONOS_LINEAS!K1995,2),SIMB!$A$4,SIMB!$A$5)</f>
        <v>°'0"W</v>
      </c>
      <c r="F1993" s="27">
        <f>Coordenadas_POLÍGONOS_LINEAS!H1995</f>
        <v>0</v>
      </c>
      <c r="G1993" s="27">
        <f>Coordenadas_POLÍGONOS_LINEAS!L1995</f>
        <v>0</v>
      </c>
      <c r="H1993" s="26">
        <f>Coordenadas_POLÍGONOS_LINEAS!N1995</f>
        <v>0</v>
      </c>
      <c r="I1993" s="26">
        <f>Coordenadas_POLÍGONOS_LINEAS!O1995</f>
        <v>0</v>
      </c>
      <c r="J1993" s="26">
        <f>Coordenadas_POLÍGONOS_LINEAS!P1995</f>
        <v>0</v>
      </c>
    </row>
    <row r="1994" spans="1:10" ht="12" customHeight="1" x14ac:dyDescent="0.25">
      <c r="A1994" s="1">
        <f>Coordenadas_POLÍGONOS_LINEAS!A1996</f>
        <v>0</v>
      </c>
      <c r="B1994" s="1">
        <f>Coordenadas_POLÍGONOS_LINEAS!B1996</f>
        <v>0</v>
      </c>
      <c r="C1994" s="26">
        <f>Coordenadas_POLÍGONOS_LINEAS!C1996</f>
        <v>0</v>
      </c>
      <c r="D1994" s="1" t="str">
        <f>CONCATENATE(Coordenadas_POLÍGONOS_LINEAS!D1996,SIMB!$A$2,Coordenadas_POLÍGONOS_LINEAS!E1996,SIMB!$A$3,ROUND(Coordenadas_POLÍGONOS_LINEAS!F1996,2),SIMB!$A$4,Coordenadas_POLÍGONOS_LINEAS!G1996)</f>
        <v>°'0"</v>
      </c>
      <c r="E1994" s="1" t="str">
        <f>CONCATENATE(Coordenadas_POLÍGONOS_LINEAS!I1996,SIMB!$A$2,Coordenadas_POLÍGONOS_LINEAS!J1996,SIMB!$A$3,ROUND(Coordenadas_POLÍGONOS_LINEAS!K1996,2),SIMB!$A$4,SIMB!$A$5)</f>
        <v>°'0"W</v>
      </c>
      <c r="F1994" s="27">
        <f>Coordenadas_POLÍGONOS_LINEAS!H1996</f>
        <v>0</v>
      </c>
      <c r="G1994" s="27">
        <f>Coordenadas_POLÍGONOS_LINEAS!L1996</f>
        <v>0</v>
      </c>
      <c r="H1994" s="26">
        <f>Coordenadas_POLÍGONOS_LINEAS!N1996</f>
        <v>0</v>
      </c>
      <c r="I1994" s="26">
        <f>Coordenadas_POLÍGONOS_LINEAS!O1996</f>
        <v>0</v>
      </c>
      <c r="J1994" s="26">
        <f>Coordenadas_POLÍGONOS_LINEAS!P1996</f>
        <v>0</v>
      </c>
    </row>
    <row r="1995" spans="1:10" ht="12" customHeight="1" x14ac:dyDescent="0.25">
      <c r="A1995" s="1">
        <f>Coordenadas_POLÍGONOS_LINEAS!A1997</f>
        <v>0</v>
      </c>
      <c r="B1995" s="1">
        <f>Coordenadas_POLÍGONOS_LINEAS!B1997</f>
        <v>0</v>
      </c>
      <c r="C1995" s="26">
        <f>Coordenadas_POLÍGONOS_LINEAS!C1997</f>
        <v>0</v>
      </c>
      <c r="D1995" s="1" t="str">
        <f>CONCATENATE(Coordenadas_POLÍGONOS_LINEAS!D1997,SIMB!$A$2,Coordenadas_POLÍGONOS_LINEAS!E1997,SIMB!$A$3,ROUND(Coordenadas_POLÍGONOS_LINEAS!F1997,2),SIMB!$A$4,Coordenadas_POLÍGONOS_LINEAS!G1997)</f>
        <v>°'0"</v>
      </c>
      <c r="E1995" s="1" t="str">
        <f>CONCATENATE(Coordenadas_POLÍGONOS_LINEAS!I1997,SIMB!$A$2,Coordenadas_POLÍGONOS_LINEAS!J1997,SIMB!$A$3,ROUND(Coordenadas_POLÍGONOS_LINEAS!K1997,2),SIMB!$A$4,SIMB!$A$5)</f>
        <v>°'0"W</v>
      </c>
      <c r="F1995" s="27">
        <f>Coordenadas_POLÍGONOS_LINEAS!H1997</f>
        <v>0</v>
      </c>
      <c r="G1995" s="27">
        <f>Coordenadas_POLÍGONOS_LINEAS!L1997</f>
        <v>0</v>
      </c>
      <c r="H1995" s="26">
        <f>Coordenadas_POLÍGONOS_LINEAS!N1997</f>
        <v>0</v>
      </c>
      <c r="I1995" s="26">
        <f>Coordenadas_POLÍGONOS_LINEAS!O1997</f>
        <v>0</v>
      </c>
      <c r="J1995" s="26">
        <f>Coordenadas_POLÍGONOS_LINEAS!P1997</f>
        <v>0</v>
      </c>
    </row>
    <row r="1996" spans="1:10" ht="12" customHeight="1" x14ac:dyDescent="0.25">
      <c r="A1996" s="1">
        <f>Coordenadas_POLÍGONOS_LINEAS!A1998</f>
        <v>0</v>
      </c>
      <c r="B1996" s="1">
        <f>Coordenadas_POLÍGONOS_LINEAS!B1998</f>
        <v>0</v>
      </c>
      <c r="C1996" s="26">
        <f>Coordenadas_POLÍGONOS_LINEAS!C1998</f>
        <v>0</v>
      </c>
      <c r="D1996" s="1" t="str">
        <f>CONCATENATE(Coordenadas_POLÍGONOS_LINEAS!D1998,SIMB!$A$2,Coordenadas_POLÍGONOS_LINEAS!E1998,SIMB!$A$3,ROUND(Coordenadas_POLÍGONOS_LINEAS!F1998,2),SIMB!$A$4,Coordenadas_POLÍGONOS_LINEAS!G1998)</f>
        <v>°'0"</v>
      </c>
      <c r="E1996" s="1" t="str">
        <f>CONCATENATE(Coordenadas_POLÍGONOS_LINEAS!I1998,SIMB!$A$2,Coordenadas_POLÍGONOS_LINEAS!J1998,SIMB!$A$3,ROUND(Coordenadas_POLÍGONOS_LINEAS!K1998,2),SIMB!$A$4,SIMB!$A$5)</f>
        <v>°'0"W</v>
      </c>
      <c r="F1996" s="27">
        <f>Coordenadas_POLÍGONOS_LINEAS!H1998</f>
        <v>0</v>
      </c>
      <c r="G1996" s="27">
        <f>Coordenadas_POLÍGONOS_LINEAS!L1998</f>
        <v>0</v>
      </c>
      <c r="H1996" s="26">
        <f>Coordenadas_POLÍGONOS_LINEAS!N1998</f>
        <v>0</v>
      </c>
      <c r="I1996" s="26">
        <f>Coordenadas_POLÍGONOS_LINEAS!O1998</f>
        <v>0</v>
      </c>
      <c r="J1996" s="26">
        <f>Coordenadas_POLÍGONOS_LINEAS!P1998</f>
        <v>0</v>
      </c>
    </row>
    <row r="1997" spans="1:10" ht="12" customHeight="1" x14ac:dyDescent="0.25">
      <c r="A1997" s="1">
        <f>Coordenadas_POLÍGONOS_LINEAS!A1999</f>
        <v>0</v>
      </c>
      <c r="B1997" s="1">
        <f>Coordenadas_POLÍGONOS_LINEAS!B1999</f>
        <v>0</v>
      </c>
      <c r="C1997" s="26">
        <f>Coordenadas_POLÍGONOS_LINEAS!C1999</f>
        <v>0</v>
      </c>
      <c r="D1997" s="1" t="str">
        <f>CONCATENATE(Coordenadas_POLÍGONOS_LINEAS!D1999,SIMB!$A$2,Coordenadas_POLÍGONOS_LINEAS!E1999,SIMB!$A$3,ROUND(Coordenadas_POLÍGONOS_LINEAS!F1999,2),SIMB!$A$4,Coordenadas_POLÍGONOS_LINEAS!G1999)</f>
        <v>°'0"</v>
      </c>
      <c r="E1997" s="1" t="str">
        <f>CONCATENATE(Coordenadas_POLÍGONOS_LINEAS!I1999,SIMB!$A$2,Coordenadas_POLÍGONOS_LINEAS!J1999,SIMB!$A$3,ROUND(Coordenadas_POLÍGONOS_LINEAS!K1999,2),SIMB!$A$4,SIMB!$A$5)</f>
        <v>°'0"W</v>
      </c>
      <c r="F1997" s="27">
        <f>Coordenadas_POLÍGONOS_LINEAS!H1999</f>
        <v>0</v>
      </c>
      <c r="G1997" s="27">
        <f>Coordenadas_POLÍGONOS_LINEAS!L1999</f>
        <v>0</v>
      </c>
      <c r="H1997" s="26">
        <f>Coordenadas_POLÍGONOS_LINEAS!N1999</f>
        <v>0</v>
      </c>
      <c r="I1997" s="26">
        <f>Coordenadas_POLÍGONOS_LINEAS!O1999</f>
        <v>0</v>
      </c>
      <c r="J1997" s="26">
        <f>Coordenadas_POLÍGONOS_LINEAS!P1999</f>
        <v>0</v>
      </c>
    </row>
    <row r="1998" spans="1:10" ht="12" customHeight="1" x14ac:dyDescent="0.25">
      <c r="A1998" s="1">
        <f>Coordenadas_POLÍGONOS_LINEAS!A2000</f>
        <v>0</v>
      </c>
      <c r="B1998" s="1">
        <f>Coordenadas_POLÍGONOS_LINEAS!B2000</f>
        <v>0</v>
      </c>
      <c r="C1998" s="26">
        <f>Coordenadas_POLÍGONOS_LINEAS!C2000</f>
        <v>0</v>
      </c>
      <c r="D1998" s="1" t="str">
        <f>CONCATENATE(Coordenadas_POLÍGONOS_LINEAS!D2000,SIMB!$A$2,Coordenadas_POLÍGONOS_LINEAS!E2000,SIMB!$A$3,ROUND(Coordenadas_POLÍGONOS_LINEAS!F2000,2),SIMB!$A$4,Coordenadas_POLÍGONOS_LINEAS!G2000)</f>
        <v>°'0"</v>
      </c>
      <c r="E1998" s="1" t="str">
        <f>CONCATENATE(Coordenadas_POLÍGONOS_LINEAS!I2000,SIMB!$A$2,Coordenadas_POLÍGONOS_LINEAS!J2000,SIMB!$A$3,ROUND(Coordenadas_POLÍGONOS_LINEAS!K2000,2),SIMB!$A$4,SIMB!$A$5)</f>
        <v>°'0"W</v>
      </c>
      <c r="F1998" s="27">
        <f>Coordenadas_POLÍGONOS_LINEAS!H2000</f>
        <v>0</v>
      </c>
      <c r="G1998" s="27">
        <f>Coordenadas_POLÍGONOS_LINEAS!L2000</f>
        <v>0</v>
      </c>
      <c r="H1998" s="26">
        <f>Coordenadas_POLÍGONOS_LINEAS!N2000</f>
        <v>0</v>
      </c>
      <c r="I1998" s="26">
        <f>Coordenadas_POLÍGONOS_LINEAS!O2000</f>
        <v>0</v>
      </c>
      <c r="J1998" s="26">
        <f>Coordenadas_POLÍGONOS_LINEAS!P2000</f>
        <v>0</v>
      </c>
    </row>
    <row r="1999" spans="1:10" ht="12" customHeight="1" x14ac:dyDescent="0.25">
      <c r="A1999" s="1">
        <f>Coordenadas_POLÍGONOS_LINEAS!A2001</f>
        <v>0</v>
      </c>
      <c r="B1999" s="1">
        <f>Coordenadas_POLÍGONOS_LINEAS!B2001</f>
        <v>0</v>
      </c>
      <c r="C1999" s="26">
        <f>Coordenadas_POLÍGONOS_LINEAS!C2001</f>
        <v>0</v>
      </c>
      <c r="D1999" s="1" t="str">
        <f>CONCATENATE(Coordenadas_POLÍGONOS_LINEAS!D2001,SIMB!$A$2,Coordenadas_POLÍGONOS_LINEAS!E2001,SIMB!$A$3,ROUND(Coordenadas_POLÍGONOS_LINEAS!F2001,2),SIMB!$A$4,Coordenadas_POLÍGONOS_LINEAS!G2001)</f>
        <v>°'0"</v>
      </c>
      <c r="E1999" s="1" t="str">
        <f>CONCATENATE(Coordenadas_POLÍGONOS_LINEAS!I2001,SIMB!$A$2,Coordenadas_POLÍGONOS_LINEAS!J2001,SIMB!$A$3,ROUND(Coordenadas_POLÍGONOS_LINEAS!K2001,2),SIMB!$A$4,SIMB!$A$5)</f>
        <v>°'0"W</v>
      </c>
      <c r="F1999" s="27">
        <f>Coordenadas_POLÍGONOS_LINEAS!H2001</f>
        <v>0</v>
      </c>
      <c r="G1999" s="27">
        <f>Coordenadas_POLÍGONOS_LINEAS!L2001</f>
        <v>0</v>
      </c>
      <c r="H1999" s="26">
        <f>Coordenadas_POLÍGONOS_LINEAS!N2001</f>
        <v>0</v>
      </c>
      <c r="I1999" s="26">
        <f>Coordenadas_POLÍGONOS_LINEAS!O2001</f>
        <v>0</v>
      </c>
      <c r="J1999" s="26">
        <f>Coordenadas_POLÍGONOS_LINEAS!P2001</f>
        <v>0</v>
      </c>
    </row>
    <row r="2000" spans="1:10" ht="12" customHeight="1" x14ac:dyDescent="0.25">
      <c r="A2000" s="1">
        <f>Coordenadas_POLÍGONOS_LINEAS!A2002</f>
        <v>0</v>
      </c>
      <c r="B2000" s="1">
        <f>Coordenadas_POLÍGONOS_LINEAS!B2002</f>
        <v>0</v>
      </c>
      <c r="C2000" s="26">
        <f>Coordenadas_POLÍGONOS_LINEAS!C2002</f>
        <v>0</v>
      </c>
      <c r="D2000" s="1" t="str">
        <f>CONCATENATE(Coordenadas_POLÍGONOS_LINEAS!D2002,SIMB!$A$2,Coordenadas_POLÍGONOS_LINEAS!E2002,SIMB!$A$3,ROUND(Coordenadas_POLÍGONOS_LINEAS!F2002,2),SIMB!$A$4,Coordenadas_POLÍGONOS_LINEAS!G2002)</f>
        <v>°'0"</v>
      </c>
      <c r="E2000" s="1" t="str">
        <f>CONCATENATE(Coordenadas_POLÍGONOS_LINEAS!I2002,SIMB!$A$2,Coordenadas_POLÍGONOS_LINEAS!J2002,SIMB!$A$3,ROUND(Coordenadas_POLÍGONOS_LINEAS!K2002,2),SIMB!$A$4,SIMB!$A$5)</f>
        <v>°'0"W</v>
      </c>
      <c r="F2000" s="27">
        <f>Coordenadas_POLÍGONOS_LINEAS!H2002</f>
        <v>0</v>
      </c>
      <c r="G2000" s="27">
        <f>Coordenadas_POLÍGONOS_LINEAS!L2002</f>
        <v>0</v>
      </c>
      <c r="H2000" s="26">
        <f>Coordenadas_POLÍGONOS_LINEAS!N2002</f>
        <v>0</v>
      </c>
      <c r="I2000" s="26">
        <f>Coordenadas_POLÍGONOS_LINEAS!O2002</f>
        <v>0</v>
      </c>
      <c r="J2000" s="26">
        <f>Coordenadas_POLÍGONOS_LINEAS!P2002</f>
        <v>0</v>
      </c>
    </row>
    <row r="2001" spans="1:10" ht="12" customHeight="1" x14ac:dyDescent="0.25">
      <c r="A2001" s="1">
        <f>Coordenadas_POLÍGONOS_LINEAS!A2003</f>
        <v>0</v>
      </c>
      <c r="B2001" s="1">
        <f>Coordenadas_POLÍGONOS_LINEAS!B2003</f>
        <v>0</v>
      </c>
      <c r="C2001" s="26">
        <f>Coordenadas_POLÍGONOS_LINEAS!C2003</f>
        <v>0</v>
      </c>
      <c r="D2001" s="1" t="str">
        <f>CONCATENATE(Coordenadas_POLÍGONOS_LINEAS!D2003,SIMB!$A$2,Coordenadas_POLÍGONOS_LINEAS!E2003,SIMB!$A$3,ROUND(Coordenadas_POLÍGONOS_LINEAS!F2003,2),SIMB!$A$4,Coordenadas_POLÍGONOS_LINEAS!G2003)</f>
        <v>°'0"</v>
      </c>
      <c r="E2001" s="1" t="str">
        <f>CONCATENATE(Coordenadas_POLÍGONOS_LINEAS!I2003,SIMB!$A$2,Coordenadas_POLÍGONOS_LINEAS!J2003,SIMB!$A$3,ROUND(Coordenadas_POLÍGONOS_LINEAS!K2003,2),SIMB!$A$4,SIMB!$A$5)</f>
        <v>°'0"W</v>
      </c>
      <c r="F2001" s="27">
        <f>Coordenadas_POLÍGONOS_LINEAS!H2003</f>
        <v>0</v>
      </c>
      <c r="G2001" s="27">
        <f>Coordenadas_POLÍGONOS_LINEAS!L2003</f>
        <v>0</v>
      </c>
      <c r="H2001" s="26">
        <f>Coordenadas_POLÍGONOS_LINEAS!N2003</f>
        <v>0</v>
      </c>
      <c r="I2001" s="26">
        <f>Coordenadas_POLÍGONOS_LINEAS!O2003</f>
        <v>0</v>
      </c>
      <c r="J2001" s="26">
        <f>Coordenadas_POLÍGONOS_LINEAS!P2003</f>
        <v>0</v>
      </c>
    </row>
    <row r="2002" spans="1:10" ht="12" customHeight="1" x14ac:dyDescent="0.25">
      <c r="A2002" s="1">
        <f>Coordenadas_POLÍGONOS_LINEAS!A2004</f>
        <v>0</v>
      </c>
      <c r="B2002" s="1">
        <f>Coordenadas_POLÍGONOS_LINEAS!B2004</f>
        <v>0</v>
      </c>
      <c r="C2002" s="26">
        <f>Coordenadas_POLÍGONOS_LINEAS!C2004</f>
        <v>0</v>
      </c>
      <c r="D2002" s="1" t="str">
        <f>CONCATENATE(Coordenadas_POLÍGONOS_LINEAS!D2004,SIMB!$A$2,Coordenadas_POLÍGONOS_LINEAS!E2004,SIMB!$A$3,ROUND(Coordenadas_POLÍGONOS_LINEAS!F2004,2),SIMB!$A$4,Coordenadas_POLÍGONOS_LINEAS!G2004)</f>
        <v>°'0"</v>
      </c>
      <c r="E2002" s="1" t="str">
        <f>CONCATENATE(Coordenadas_POLÍGONOS_LINEAS!I2004,SIMB!$A$2,Coordenadas_POLÍGONOS_LINEAS!J2004,SIMB!$A$3,ROUND(Coordenadas_POLÍGONOS_LINEAS!K2004,2),SIMB!$A$4,SIMB!$A$5)</f>
        <v>°'0"W</v>
      </c>
      <c r="F2002" s="27">
        <f>Coordenadas_POLÍGONOS_LINEAS!H2004</f>
        <v>0</v>
      </c>
      <c r="G2002" s="27">
        <f>Coordenadas_POLÍGONOS_LINEAS!L2004</f>
        <v>0</v>
      </c>
      <c r="H2002" s="26">
        <f>Coordenadas_POLÍGONOS_LINEAS!N2004</f>
        <v>0</v>
      </c>
      <c r="I2002" s="26">
        <f>Coordenadas_POLÍGONOS_LINEAS!O2004</f>
        <v>0</v>
      </c>
      <c r="J2002" s="26">
        <f>Coordenadas_POLÍGONOS_LINEAS!P2004</f>
        <v>0</v>
      </c>
    </row>
    <row r="2003" spans="1:10" ht="12" customHeight="1" x14ac:dyDescent="0.25">
      <c r="A2003" s="1">
        <f>Coordenadas_POLÍGONOS_LINEAS!A2005</f>
        <v>0</v>
      </c>
      <c r="B2003" s="1">
        <f>Coordenadas_POLÍGONOS_LINEAS!B2005</f>
        <v>0</v>
      </c>
      <c r="C2003" s="26">
        <f>Coordenadas_POLÍGONOS_LINEAS!C2005</f>
        <v>0</v>
      </c>
      <c r="D2003" s="1" t="str">
        <f>CONCATENATE(Coordenadas_POLÍGONOS_LINEAS!D2005,SIMB!$A$2,Coordenadas_POLÍGONOS_LINEAS!E2005,SIMB!$A$3,ROUND(Coordenadas_POLÍGONOS_LINEAS!F2005,2),SIMB!$A$4,Coordenadas_POLÍGONOS_LINEAS!G2005)</f>
        <v>°'0"</v>
      </c>
      <c r="E2003" s="1" t="str">
        <f>CONCATENATE(Coordenadas_POLÍGONOS_LINEAS!I2005,SIMB!$A$2,Coordenadas_POLÍGONOS_LINEAS!J2005,SIMB!$A$3,ROUND(Coordenadas_POLÍGONOS_LINEAS!K2005,2),SIMB!$A$4,SIMB!$A$5)</f>
        <v>°'0"W</v>
      </c>
      <c r="F2003" s="27">
        <f>Coordenadas_POLÍGONOS_LINEAS!H2005</f>
        <v>0</v>
      </c>
      <c r="G2003" s="27">
        <f>Coordenadas_POLÍGONOS_LINEAS!L2005</f>
        <v>0</v>
      </c>
      <c r="H2003" s="26">
        <f>Coordenadas_POLÍGONOS_LINEAS!N2005</f>
        <v>0</v>
      </c>
      <c r="I2003" s="26">
        <f>Coordenadas_POLÍGONOS_LINEAS!O2005</f>
        <v>0</v>
      </c>
      <c r="J2003" s="26">
        <f>Coordenadas_POLÍGONOS_LINEAS!P2005</f>
        <v>0</v>
      </c>
    </row>
    <row r="2004" spans="1:10" ht="12" customHeight="1" x14ac:dyDescent="0.25">
      <c r="A2004" s="1">
        <f>Coordenadas_POLÍGONOS_LINEAS!A2006</f>
        <v>0</v>
      </c>
      <c r="B2004" s="1">
        <f>Coordenadas_POLÍGONOS_LINEAS!B2006</f>
        <v>0</v>
      </c>
      <c r="C2004" s="26">
        <f>Coordenadas_POLÍGONOS_LINEAS!C2006</f>
        <v>0</v>
      </c>
      <c r="D2004" s="1" t="str">
        <f>CONCATENATE(Coordenadas_POLÍGONOS_LINEAS!D2006,SIMB!$A$2,Coordenadas_POLÍGONOS_LINEAS!E2006,SIMB!$A$3,ROUND(Coordenadas_POLÍGONOS_LINEAS!F2006,2),SIMB!$A$4,Coordenadas_POLÍGONOS_LINEAS!G2006)</f>
        <v>°'0"</v>
      </c>
      <c r="E2004" s="1" t="str">
        <f>CONCATENATE(Coordenadas_POLÍGONOS_LINEAS!I2006,SIMB!$A$2,Coordenadas_POLÍGONOS_LINEAS!J2006,SIMB!$A$3,ROUND(Coordenadas_POLÍGONOS_LINEAS!K2006,2),SIMB!$A$4,SIMB!$A$5)</f>
        <v>°'0"W</v>
      </c>
      <c r="F2004" s="27">
        <f>Coordenadas_POLÍGONOS_LINEAS!H2006</f>
        <v>0</v>
      </c>
      <c r="G2004" s="27">
        <f>Coordenadas_POLÍGONOS_LINEAS!L2006</f>
        <v>0</v>
      </c>
      <c r="H2004" s="26">
        <f>Coordenadas_POLÍGONOS_LINEAS!N2006</f>
        <v>0</v>
      </c>
      <c r="I2004" s="26">
        <f>Coordenadas_POLÍGONOS_LINEAS!O2006</f>
        <v>0</v>
      </c>
      <c r="J2004" s="26">
        <f>Coordenadas_POLÍGONOS_LINEAS!P2006</f>
        <v>0</v>
      </c>
    </row>
    <row r="2005" spans="1:10" ht="12" customHeight="1" x14ac:dyDescent="0.25">
      <c r="A2005" s="1">
        <f>Coordenadas_POLÍGONOS_LINEAS!A2007</f>
        <v>0</v>
      </c>
      <c r="B2005" s="1">
        <f>Coordenadas_POLÍGONOS_LINEAS!B2007</f>
        <v>0</v>
      </c>
      <c r="C2005" s="26">
        <f>Coordenadas_POLÍGONOS_LINEAS!C2007</f>
        <v>0</v>
      </c>
      <c r="D2005" s="1" t="str">
        <f>CONCATENATE(Coordenadas_POLÍGONOS_LINEAS!D2007,SIMB!$A$2,Coordenadas_POLÍGONOS_LINEAS!E2007,SIMB!$A$3,ROUND(Coordenadas_POLÍGONOS_LINEAS!F2007,2),SIMB!$A$4,Coordenadas_POLÍGONOS_LINEAS!G2007)</f>
        <v>°'0"</v>
      </c>
      <c r="E2005" s="1" t="str">
        <f>CONCATENATE(Coordenadas_POLÍGONOS_LINEAS!I2007,SIMB!$A$2,Coordenadas_POLÍGONOS_LINEAS!J2007,SIMB!$A$3,ROUND(Coordenadas_POLÍGONOS_LINEAS!K2007,2),SIMB!$A$4,SIMB!$A$5)</f>
        <v>°'0"W</v>
      </c>
      <c r="F2005" s="27">
        <f>Coordenadas_POLÍGONOS_LINEAS!H2007</f>
        <v>0</v>
      </c>
      <c r="G2005" s="27">
        <f>Coordenadas_POLÍGONOS_LINEAS!L2007</f>
        <v>0</v>
      </c>
      <c r="H2005" s="26">
        <f>Coordenadas_POLÍGONOS_LINEAS!N2007</f>
        <v>0</v>
      </c>
      <c r="I2005" s="26">
        <f>Coordenadas_POLÍGONOS_LINEAS!O2007</f>
        <v>0</v>
      </c>
      <c r="J2005" s="26">
        <f>Coordenadas_POLÍGONOS_LINEAS!P2007</f>
        <v>0</v>
      </c>
    </row>
    <row r="2006" spans="1:10" ht="12" customHeight="1" x14ac:dyDescent="0.25">
      <c r="A2006" s="1">
        <f>Coordenadas_POLÍGONOS_LINEAS!A2008</f>
        <v>0</v>
      </c>
      <c r="B2006" s="1">
        <f>Coordenadas_POLÍGONOS_LINEAS!B2008</f>
        <v>0</v>
      </c>
      <c r="C2006" s="26">
        <f>Coordenadas_POLÍGONOS_LINEAS!C2008</f>
        <v>0</v>
      </c>
      <c r="D2006" s="1" t="str">
        <f>CONCATENATE(Coordenadas_POLÍGONOS_LINEAS!D2008,SIMB!$A$2,Coordenadas_POLÍGONOS_LINEAS!E2008,SIMB!$A$3,ROUND(Coordenadas_POLÍGONOS_LINEAS!F2008,2),SIMB!$A$4,Coordenadas_POLÍGONOS_LINEAS!G2008)</f>
        <v>°'0"</v>
      </c>
      <c r="E2006" s="1" t="str">
        <f>CONCATENATE(Coordenadas_POLÍGONOS_LINEAS!I2008,SIMB!$A$2,Coordenadas_POLÍGONOS_LINEAS!J2008,SIMB!$A$3,ROUND(Coordenadas_POLÍGONOS_LINEAS!K2008,2),SIMB!$A$4,SIMB!$A$5)</f>
        <v>°'0"W</v>
      </c>
      <c r="F2006" s="27">
        <f>Coordenadas_POLÍGONOS_LINEAS!H2008</f>
        <v>0</v>
      </c>
      <c r="G2006" s="27">
        <f>Coordenadas_POLÍGONOS_LINEAS!L2008</f>
        <v>0</v>
      </c>
      <c r="H2006" s="26">
        <f>Coordenadas_POLÍGONOS_LINEAS!N2008</f>
        <v>0</v>
      </c>
      <c r="I2006" s="26">
        <f>Coordenadas_POLÍGONOS_LINEAS!O2008</f>
        <v>0</v>
      </c>
      <c r="J2006" s="26">
        <f>Coordenadas_POLÍGONOS_LINEAS!P2008</f>
        <v>0</v>
      </c>
    </row>
    <row r="2007" spans="1:10" ht="12" customHeight="1" x14ac:dyDescent="0.25">
      <c r="A2007" s="1">
        <f>Coordenadas_POLÍGONOS_LINEAS!A2009</f>
        <v>0</v>
      </c>
      <c r="B2007" s="1">
        <f>Coordenadas_POLÍGONOS_LINEAS!B2009</f>
        <v>0</v>
      </c>
      <c r="C2007" s="26">
        <f>Coordenadas_POLÍGONOS_LINEAS!C2009</f>
        <v>0</v>
      </c>
      <c r="D2007" s="1" t="str">
        <f>CONCATENATE(Coordenadas_POLÍGONOS_LINEAS!D2009,SIMB!$A$2,Coordenadas_POLÍGONOS_LINEAS!E2009,SIMB!$A$3,ROUND(Coordenadas_POLÍGONOS_LINEAS!F2009,2),SIMB!$A$4,Coordenadas_POLÍGONOS_LINEAS!G2009)</f>
        <v>°'0"</v>
      </c>
      <c r="E2007" s="1" t="str">
        <f>CONCATENATE(Coordenadas_POLÍGONOS_LINEAS!I2009,SIMB!$A$2,Coordenadas_POLÍGONOS_LINEAS!J2009,SIMB!$A$3,ROUND(Coordenadas_POLÍGONOS_LINEAS!K2009,2),SIMB!$A$4,SIMB!$A$5)</f>
        <v>°'0"W</v>
      </c>
      <c r="F2007" s="27">
        <f>Coordenadas_POLÍGONOS_LINEAS!H2009</f>
        <v>0</v>
      </c>
      <c r="G2007" s="27">
        <f>Coordenadas_POLÍGONOS_LINEAS!L2009</f>
        <v>0</v>
      </c>
      <c r="H2007" s="26">
        <f>Coordenadas_POLÍGONOS_LINEAS!N2009</f>
        <v>0</v>
      </c>
      <c r="I2007" s="26">
        <f>Coordenadas_POLÍGONOS_LINEAS!O2009</f>
        <v>0</v>
      </c>
      <c r="J2007" s="26">
        <f>Coordenadas_POLÍGONOS_LINEAS!P2009</f>
        <v>0</v>
      </c>
    </row>
    <row r="2008" spans="1:10" ht="12" customHeight="1" x14ac:dyDescent="0.25">
      <c r="A2008" s="1">
        <f>Coordenadas_POLÍGONOS_LINEAS!A2010</f>
        <v>0</v>
      </c>
      <c r="B2008" s="1">
        <f>Coordenadas_POLÍGONOS_LINEAS!B2010</f>
        <v>0</v>
      </c>
      <c r="C2008" s="26">
        <f>Coordenadas_POLÍGONOS_LINEAS!C2010</f>
        <v>0</v>
      </c>
      <c r="D2008" s="1" t="str">
        <f>CONCATENATE(Coordenadas_POLÍGONOS_LINEAS!D2010,SIMB!$A$2,Coordenadas_POLÍGONOS_LINEAS!E2010,SIMB!$A$3,ROUND(Coordenadas_POLÍGONOS_LINEAS!F2010,2),SIMB!$A$4,Coordenadas_POLÍGONOS_LINEAS!G2010)</f>
        <v>°'0"</v>
      </c>
      <c r="E2008" s="1" t="str">
        <f>CONCATENATE(Coordenadas_POLÍGONOS_LINEAS!I2010,SIMB!$A$2,Coordenadas_POLÍGONOS_LINEAS!J2010,SIMB!$A$3,ROUND(Coordenadas_POLÍGONOS_LINEAS!K2010,2),SIMB!$A$4,SIMB!$A$5)</f>
        <v>°'0"W</v>
      </c>
      <c r="F2008" s="27">
        <f>Coordenadas_POLÍGONOS_LINEAS!H2010</f>
        <v>0</v>
      </c>
      <c r="G2008" s="27">
        <f>Coordenadas_POLÍGONOS_LINEAS!L2010</f>
        <v>0</v>
      </c>
      <c r="H2008" s="26">
        <f>Coordenadas_POLÍGONOS_LINEAS!N2010</f>
        <v>0</v>
      </c>
      <c r="I2008" s="26">
        <f>Coordenadas_POLÍGONOS_LINEAS!O2010</f>
        <v>0</v>
      </c>
      <c r="J2008" s="26">
        <f>Coordenadas_POLÍGONOS_LINEAS!P2010</f>
        <v>0</v>
      </c>
    </row>
    <row r="2009" spans="1:10" ht="12" customHeight="1" x14ac:dyDescent="0.25">
      <c r="A2009" s="1">
        <f>Coordenadas_POLÍGONOS_LINEAS!A2011</f>
        <v>0</v>
      </c>
      <c r="B2009" s="1">
        <f>Coordenadas_POLÍGONOS_LINEAS!B2011</f>
        <v>0</v>
      </c>
      <c r="C2009" s="26">
        <f>Coordenadas_POLÍGONOS_LINEAS!C2011</f>
        <v>0</v>
      </c>
      <c r="D2009" s="1" t="str">
        <f>CONCATENATE(Coordenadas_POLÍGONOS_LINEAS!D2011,SIMB!$A$2,Coordenadas_POLÍGONOS_LINEAS!E2011,SIMB!$A$3,ROUND(Coordenadas_POLÍGONOS_LINEAS!F2011,2),SIMB!$A$4,Coordenadas_POLÍGONOS_LINEAS!G2011)</f>
        <v>°'0"</v>
      </c>
      <c r="E2009" s="1" t="str">
        <f>CONCATENATE(Coordenadas_POLÍGONOS_LINEAS!I2011,SIMB!$A$2,Coordenadas_POLÍGONOS_LINEAS!J2011,SIMB!$A$3,ROUND(Coordenadas_POLÍGONOS_LINEAS!K2011,2),SIMB!$A$4,SIMB!$A$5)</f>
        <v>°'0"W</v>
      </c>
      <c r="F2009" s="27">
        <f>Coordenadas_POLÍGONOS_LINEAS!H2011</f>
        <v>0</v>
      </c>
      <c r="G2009" s="27">
        <f>Coordenadas_POLÍGONOS_LINEAS!L2011</f>
        <v>0</v>
      </c>
      <c r="H2009" s="26">
        <f>Coordenadas_POLÍGONOS_LINEAS!N2011</f>
        <v>0</v>
      </c>
      <c r="I2009" s="26">
        <f>Coordenadas_POLÍGONOS_LINEAS!O2011</f>
        <v>0</v>
      </c>
      <c r="J2009" s="26">
        <f>Coordenadas_POLÍGONOS_LINEAS!P2011</f>
        <v>0</v>
      </c>
    </row>
    <row r="2010" spans="1:10" ht="12" customHeight="1" x14ac:dyDescent="0.25">
      <c r="A2010" s="1">
        <f>Coordenadas_POLÍGONOS_LINEAS!A2012</f>
        <v>0</v>
      </c>
      <c r="B2010" s="1">
        <f>Coordenadas_POLÍGONOS_LINEAS!B2012</f>
        <v>0</v>
      </c>
      <c r="C2010" s="26">
        <f>Coordenadas_POLÍGONOS_LINEAS!C2012</f>
        <v>0</v>
      </c>
      <c r="D2010" s="1" t="str">
        <f>CONCATENATE(Coordenadas_POLÍGONOS_LINEAS!D2012,SIMB!$A$2,Coordenadas_POLÍGONOS_LINEAS!E2012,SIMB!$A$3,ROUND(Coordenadas_POLÍGONOS_LINEAS!F2012,2),SIMB!$A$4,Coordenadas_POLÍGONOS_LINEAS!G2012)</f>
        <v>°'0"</v>
      </c>
      <c r="E2010" s="1" t="str">
        <f>CONCATENATE(Coordenadas_POLÍGONOS_LINEAS!I2012,SIMB!$A$2,Coordenadas_POLÍGONOS_LINEAS!J2012,SIMB!$A$3,ROUND(Coordenadas_POLÍGONOS_LINEAS!K2012,2),SIMB!$A$4,SIMB!$A$5)</f>
        <v>°'0"W</v>
      </c>
      <c r="F2010" s="27">
        <f>Coordenadas_POLÍGONOS_LINEAS!H2012</f>
        <v>0</v>
      </c>
      <c r="G2010" s="27">
        <f>Coordenadas_POLÍGONOS_LINEAS!L2012</f>
        <v>0</v>
      </c>
      <c r="H2010" s="26">
        <f>Coordenadas_POLÍGONOS_LINEAS!N2012</f>
        <v>0</v>
      </c>
      <c r="I2010" s="26">
        <f>Coordenadas_POLÍGONOS_LINEAS!O2012</f>
        <v>0</v>
      </c>
      <c r="J2010" s="26">
        <f>Coordenadas_POLÍGONOS_LINEAS!P2012</f>
        <v>0</v>
      </c>
    </row>
    <row r="2011" spans="1:10" ht="12" customHeight="1" x14ac:dyDescent="0.25">
      <c r="A2011" s="1">
        <f>Coordenadas_POLÍGONOS_LINEAS!A2013</f>
        <v>0</v>
      </c>
      <c r="B2011" s="1">
        <f>Coordenadas_POLÍGONOS_LINEAS!B2013</f>
        <v>0</v>
      </c>
      <c r="C2011" s="26">
        <f>Coordenadas_POLÍGONOS_LINEAS!C2013</f>
        <v>0</v>
      </c>
      <c r="D2011" s="1" t="str">
        <f>CONCATENATE(Coordenadas_POLÍGONOS_LINEAS!D2013,SIMB!$A$2,Coordenadas_POLÍGONOS_LINEAS!E2013,SIMB!$A$3,ROUND(Coordenadas_POLÍGONOS_LINEAS!F2013,2),SIMB!$A$4,Coordenadas_POLÍGONOS_LINEAS!G2013)</f>
        <v>°'0"</v>
      </c>
      <c r="E2011" s="1" t="str">
        <f>CONCATENATE(Coordenadas_POLÍGONOS_LINEAS!I2013,SIMB!$A$2,Coordenadas_POLÍGONOS_LINEAS!J2013,SIMB!$A$3,ROUND(Coordenadas_POLÍGONOS_LINEAS!K2013,2),SIMB!$A$4,SIMB!$A$5)</f>
        <v>°'0"W</v>
      </c>
      <c r="F2011" s="27">
        <f>Coordenadas_POLÍGONOS_LINEAS!H2013</f>
        <v>0</v>
      </c>
      <c r="G2011" s="27">
        <f>Coordenadas_POLÍGONOS_LINEAS!L2013</f>
        <v>0</v>
      </c>
      <c r="H2011" s="26">
        <f>Coordenadas_POLÍGONOS_LINEAS!N2013</f>
        <v>0</v>
      </c>
      <c r="I2011" s="26">
        <f>Coordenadas_POLÍGONOS_LINEAS!O2013</f>
        <v>0</v>
      </c>
      <c r="J2011" s="26">
        <f>Coordenadas_POLÍGONOS_LINEAS!P2013</f>
        <v>0</v>
      </c>
    </row>
    <row r="2012" spans="1:10" ht="12" customHeight="1" x14ac:dyDescent="0.25">
      <c r="A2012" s="1">
        <f>Coordenadas_POLÍGONOS_LINEAS!A2014</f>
        <v>0</v>
      </c>
      <c r="B2012" s="1">
        <f>Coordenadas_POLÍGONOS_LINEAS!B2014</f>
        <v>0</v>
      </c>
      <c r="C2012" s="26">
        <f>Coordenadas_POLÍGONOS_LINEAS!C2014</f>
        <v>0</v>
      </c>
      <c r="D2012" s="1" t="str">
        <f>CONCATENATE(Coordenadas_POLÍGONOS_LINEAS!D2014,SIMB!$A$2,Coordenadas_POLÍGONOS_LINEAS!E2014,SIMB!$A$3,ROUND(Coordenadas_POLÍGONOS_LINEAS!F2014,2),SIMB!$A$4,Coordenadas_POLÍGONOS_LINEAS!G2014)</f>
        <v>°'0"</v>
      </c>
      <c r="E2012" s="1" t="str">
        <f>CONCATENATE(Coordenadas_POLÍGONOS_LINEAS!I2014,SIMB!$A$2,Coordenadas_POLÍGONOS_LINEAS!J2014,SIMB!$A$3,ROUND(Coordenadas_POLÍGONOS_LINEAS!K2014,2),SIMB!$A$4,SIMB!$A$5)</f>
        <v>°'0"W</v>
      </c>
      <c r="F2012" s="27">
        <f>Coordenadas_POLÍGONOS_LINEAS!H2014</f>
        <v>0</v>
      </c>
      <c r="G2012" s="27">
        <f>Coordenadas_POLÍGONOS_LINEAS!L2014</f>
        <v>0</v>
      </c>
      <c r="H2012" s="26">
        <f>Coordenadas_POLÍGONOS_LINEAS!N2014</f>
        <v>0</v>
      </c>
      <c r="I2012" s="26">
        <f>Coordenadas_POLÍGONOS_LINEAS!O2014</f>
        <v>0</v>
      </c>
      <c r="J2012" s="26">
        <f>Coordenadas_POLÍGONOS_LINEAS!P2014</f>
        <v>0</v>
      </c>
    </row>
    <row r="2013" spans="1:10" ht="12" customHeight="1" x14ac:dyDescent="0.25">
      <c r="A2013" s="1">
        <f>Coordenadas_POLÍGONOS_LINEAS!A2015</f>
        <v>0</v>
      </c>
      <c r="B2013" s="1">
        <f>Coordenadas_POLÍGONOS_LINEAS!B2015</f>
        <v>0</v>
      </c>
      <c r="C2013" s="26">
        <f>Coordenadas_POLÍGONOS_LINEAS!C2015</f>
        <v>0</v>
      </c>
      <c r="D2013" s="1" t="str">
        <f>CONCATENATE(Coordenadas_POLÍGONOS_LINEAS!D2015,SIMB!$A$2,Coordenadas_POLÍGONOS_LINEAS!E2015,SIMB!$A$3,ROUND(Coordenadas_POLÍGONOS_LINEAS!F2015,2),SIMB!$A$4,Coordenadas_POLÍGONOS_LINEAS!G2015)</f>
        <v>°'0"</v>
      </c>
      <c r="E2013" s="1" t="str">
        <f>CONCATENATE(Coordenadas_POLÍGONOS_LINEAS!I2015,SIMB!$A$2,Coordenadas_POLÍGONOS_LINEAS!J2015,SIMB!$A$3,ROUND(Coordenadas_POLÍGONOS_LINEAS!K2015,2),SIMB!$A$4,SIMB!$A$5)</f>
        <v>°'0"W</v>
      </c>
      <c r="F2013" s="27">
        <f>Coordenadas_POLÍGONOS_LINEAS!H2015</f>
        <v>0</v>
      </c>
      <c r="G2013" s="27">
        <f>Coordenadas_POLÍGONOS_LINEAS!L2015</f>
        <v>0</v>
      </c>
      <c r="H2013" s="26">
        <f>Coordenadas_POLÍGONOS_LINEAS!N2015</f>
        <v>0</v>
      </c>
      <c r="I2013" s="26">
        <f>Coordenadas_POLÍGONOS_LINEAS!O2015</f>
        <v>0</v>
      </c>
      <c r="J2013" s="26">
        <f>Coordenadas_POLÍGONOS_LINEAS!P2015</f>
        <v>0</v>
      </c>
    </row>
    <row r="2014" spans="1:10" ht="12" customHeight="1" x14ac:dyDescent="0.25">
      <c r="A2014" s="1">
        <f>Coordenadas_POLÍGONOS_LINEAS!A2016</f>
        <v>0</v>
      </c>
      <c r="B2014" s="1">
        <f>Coordenadas_POLÍGONOS_LINEAS!B2016</f>
        <v>0</v>
      </c>
      <c r="C2014" s="26">
        <f>Coordenadas_POLÍGONOS_LINEAS!C2016</f>
        <v>0</v>
      </c>
      <c r="D2014" s="1" t="str">
        <f>CONCATENATE(Coordenadas_POLÍGONOS_LINEAS!D2016,SIMB!$A$2,Coordenadas_POLÍGONOS_LINEAS!E2016,SIMB!$A$3,ROUND(Coordenadas_POLÍGONOS_LINEAS!F2016,2),SIMB!$A$4,Coordenadas_POLÍGONOS_LINEAS!G2016)</f>
        <v>°'0"</v>
      </c>
      <c r="E2014" s="1" t="str">
        <f>CONCATENATE(Coordenadas_POLÍGONOS_LINEAS!I2016,SIMB!$A$2,Coordenadas_POLÍGONOS_LINEAS!J2016,SIMB!$A$3,ROUND(Coordenadas_POLÍGONOS_LINEAS!K2016,2),SIMB!$A$4,SIMB!$A$5)</f>
        <v>°'0"W</v>
      </c>
      <c r="F2014" s="27">
        <f>Coordenadas_POLÍGONOS_LINEAS!H2016</f>
        <v>0</v>
      </c>
      <c r="G2014" s="27">
        <f>Coordenadas_POLÍGONOS_LINEAS!L2016</f>
        <v>0</v>
      </c>
      <c r="H2014" s="26">
        <f>Coordenadas_POLÍGONOS_LINEAS!N2016</f>
        <v>0</v>
      </c>
      <c r="I2014" s="26">
        <f>Coordenadas_POLÍGONOS_LINEAS!O2016</f>
        <v>0</v>
      </c>
      <c r="J2014" s="26">
        <f>Coordenadas_POLÍGONOS_LINEAS!P2016</f>
        <v>0</v>
      </c>
    </row>
    <row r="2015" spans="1:10" ht="12" customHeight="1" x14ac:dyDescent="0.25">
      <c r="A2015" s="1">
        <f>Coordenadas_POLÍGONOS_LINEAS!A2017</f>
        <v>0</v>
      </c>
      <c r="B2015" s="1">
        <f>Coordenadas_POLÍGONOS_LINEAS!B2017</f>
        <v>0</v>
      </c>
      <c r="C2015" s="26">
        <f>Coordenadas_POLÍGONOS_LINEAS!C2017</f>
        <v>0</v>
      </c>
      <c r="D2015" s="1" t="str">
        <f>CONCATENATE(Coordenadas_POLÍGONOS_LINEAS!D2017,SIMB!$A$2,Coordenadas_POLÍGONOS_LINEAS!E2017,SIMB!$A$3,ROUND(Coordenadas_POLÍGONOS_LINEAS!F2017,2),SIMB!$A$4,Coordenadas_POLÍGONOS_LINEAS!G2017)</f>
        <v>°'0"</v>
      </c>
      <c r="E2015" s="1" t="str">
        <f>CONCATENATE(Coordenadas_POLÍGONOS_LINEAS!I2017,SIMB!$A$2,Coordenadas_POLÍGONOS_LINEAS!J2017,SIMB!$A$3,ROUND(Coordenadas_POLÍGONOS_LINEAS!K2017,2),SIMB!$A$4,SIMB!$A$5)</f>
        <v>°'0"W</v>
      </c>
      <c r="F2015" s="27">
        <f>Coordenadas_POLÍGONOS_LINEAS!H2017</f>
        <v>0</v>
      </c>
      <c r="G2015" s="27">
        <f>Coordenadas_POLÍGONOS_LINEAS!L2017</f>
        <v>0</v>
      </c>
      <c r="H2015" s="26">
        <f>Coordenadas_POLÍGONOS_LINEAS!N2017</f>
        <v>0</v>
      </c>
      <c r="I2015" s="26">
        <f>Coordenadas_POLÍGONOS_LINEAS!O2017</f>
        <v>0</v>
      </c>
      <c r="J2015" s="26">
        <f>Coordenadas_POLÍGONOS_LINEAS!P2017</f>
        <v>0</v>
      </c>
    </row>
    <row r="2016" spans="1:10" ht="12" customHeight="1" x14ac:dyDescent="0.25">
      <c r="A2016" s="1">
        <f>Coordenadas_POLÍGONOS_LINEAS!A2018</f>
        <v>0</v>
      </c>
      <c r="B2016" s="1">
        <f>Coordenadas_POLÍGONOS_LINEAS!B2018</f>
        <v>0</v>
      </c>
      <c r="C2016" s="26">
        <f>Coordenadas_POLÍGONOS_LINEAS!C2018</f>
        <v>0</v>
      </c>
      <c r="D2016" s="1" t="str">
        <f>CONCATENATE(Coordenadas_POLÍGONOS_LINEAS!D2018,SIMB!$A$2,Coordenadas_POLÍGONOS_LINEAS!E2018,SIMB!$A$3,ROUND(Coordenadas_POLÍGONOS_LINEAS!F2018,2),SIMB!$A$4,Coordenadas_POLÍGONOS_LINEAS!G2018)</f>
        <v>°'0"</v>
      </c>
      <c r="E2016" s="1" t="str">
        <f>CONCATENATE(Coordenadas_POLÍGONOS_LINEAS!I2018,SIMB!$A$2,Coordenadas_POLÍGONOS_LINEAS!J2018,SIMB!$A$3,ROUND(Coordenadas_POLÍGONOS_LINEAS!K2018,2),SIMB!$A$4,SIMB!$A$5)</f>
        <v>°'0"W</v>
      </c>
      <c r="F2016" s="27">
        <f>Coordenadas_POLÍGONOS_LINEAS!H2018</f>
        <v>0</v>
      </c>
      <c r="G2016" s="27">
        <f>Coordenadas_POLÍGONOS_LINEAS!L2018</f>
        <v>0</v>
      </c>
      <c r="H2016" s="26">
        <f>Coordenadas_POLÍGONOS_LINEAS!N2018</f>
        <v>0</v>
      </c>
      <c r="I2016" s="26">
        <f>Coordenadas_POLÍGONOS_LINEAS!O2018</f>
        <v>0</v>
      </c>
      <c r="J2016" s="26">
        <f>Coordenadas_POLÍGONOS_LINEAS!P2018</f>
        <v>0</v>
      </c>
    </row>
    <row r="2017" spans="1:10" ht="12" customHeight="1" x14ac:dyDescent="0.25">
      <c r="A2017" s="1">
        <f>Coordenadas_POLÍGONOS_LINEAS!A2019</f>
        <v>0</v>
      </c>
      <c r="B2017" s="1">
        <f>Coordenadas_POLÍGONOS_LINEAS!B2019</f>
        <v>0</v>
      </c>
      <c r="C2017" s="26">
        <f>Coordenadas_POLÍGONOS_LINEAS!C2019</f>
        <v>0</v>
      </c>
      <c r="D2017" s="1" t="str">
        <f>CONCATENATE(Coordenadas_POLÍGONOS_LINEAS!D2019,SIMB!$A$2,Coordenadas_POLÍGONOS_LINEAS!E2019,SIMB!$A$3,ROUND(Coordenadas_POLÍGONOS_LINEAS!F2019,2),SIMB!$A$4,Coordenadas_POLÍGONOS_LINEAS!G2019)</f>
        <v>°'0"</v>
      </c>
      <c r="E2017" s="1" t="str">
        <f>CONCATENATE(Coordenadas_POLÍGONOS_LINEAS!I2019,SIMB!$A$2,Coordenadas_POLÍGONOS_LINEAS!J2019,SIMB!$A$3,ROUND(Coordenadas_POLÍGONOS_LINEAS!K2019,2),SIMB!$A$4,SIMB!$A$5)</f>
        <v>°'0"W</v>
      </c>
      <c r="F2017" s="27">
        <f>Coordenadas_POLÍGONOS_LINEAS!H2019</f>
        <v>0</v>
      </c>
      <c r="G2017" s="27">
        <f>Coordenadas_POLÍGONOS_LINEAS!L2019</f>
        <v>0</v>
      </c>
      <c r="H2017" s="26">
        <f>Coordenadas_POLÍGONOS_LINEAS!N2019</f>
        <v>0</v>
      </c>
      <c r="I2017" s="26">
        <f>Coordenadas_POLÍGONOS_LINEAS!O2019</f>
        <v>0</v>
      </c>
      <c r="J2017" s="26">
        <f>Coordenadas_POLÍGONOS_LINEAS!P2019</f>
        <v>0</v>
      </c>
    </row>
    <row r="2018" spans="1:10" ht="12" customHeight="1" x14ac:dyDescent="0.25">
      <c r="A2018" s="1">
        <f>Coordenadas_POLÍGONOS_LINEAS!A2020</f>
        <v>0</v>
      </c>
      <c r="B2018" s="1">
        <f>Coordenadas_POLÍGONOS_LINEAS!B2020</f>
        <v>0</v>
      </c>
      <c r="C2018" s="26">
        <f>Coordenadas_POLÍGONOS_LINEAS!C2020</f>
        <v>0</v>
      </c>
      <c r="D2018" s="1" t="str">
        <f>CONCATENATE(Coordenadas_POLÍGONOS_LINEAS!D2020,SIMB!$A$2,Coordenadas_POLÍGONOS_LINEAS!E2020,SIMB!$A$3,ROUND(Coordenadas_POLÍGONOS_LINEAS!F2020,2),SIMB!$A$4,Coordenadas_POLÍGONOS_LINEAS!G2020)</f>
        <v>°'0"</v>
      </c>
      <c r="E2018" s="1" t="str">
        <f>CONCATENATE(Coordenadas_POLÍGONOS_LINEAS!I2020,SIMB!$A$2,Coordenadas_POLÍGONOS_LINEAS!J2020,SIMB!$A$3,ROUND(Coordenadas_POLÍGONOS_LINEAS!K2020,2),SIMB!$A$4,SIMB!$A$5)</f>
        <v>°'0"W</v>
      </c>
      <c r="F2018" s="27">
        <f>Coordenadas_POLÍGONOS_LINEAS!H2020</f>
        <v>0</v>
      </c>
      <c r="G2018" s="27">
        <f>Coordenadas_POLÍGONOS_LINEAS!L2020</f>
        <v>0</v>
      </c>
      <c r="H2018" s="26">
        <f>Coordenadas_POLÍGONOS_LINEAS!N2020</f>
        <v>0</v>
      </c>
      <c r="I2018" s="26">
        <f>Coordenadas_POLÍGONOS_LINEAS!O2020</f>
        <v>0</v>
      </c>
      <c r="J2018" s="26">
        <f>Coordenadas_POLÍGONOS_LINEAS!P2020</f>
        <v>0</v>
      </c>
    </row>
    <row r="2019" spans="1:10" ht="12" customHeight="1" x14ac:dyDescent="0.25">
      <c r="A2019" s="1">
        <f>Coordenadas_POLÍGONOS_LINEAS!A2021</f>
        <v>0</v>
      </c>
      <c r="B2019" s="1">
        <f>Coordenadas_POLÍGONOS_LINEAS!B2021</f>
        <v>0</v>
      </c>
      <c r="C2019" s="26">
        <f>Coordenadas_POLÍGONOS_LINEAS!C2021</f>
        <v>0</v>
      </c>
      <c r="D2019" s="1" t="str">
        <f>CONCATENATE(Coordenadas_POLÍGONOS_LINEAS!D2021,SIMB!$A$2,Coordenadas_POLÍGONOS_LINEAS!E2021,SIMB!$A$3,ROUND(Coordenadas_POLÍGONOS_LINEAS!F2021,2),SIMB!$A$4,Coordenadas_POLÍGONOS_LINEAS!G2021)</f>
        <v>°'0"</v>
      </c>
      <c r="E2019" s="1" t="str">
        <f>CONCATENATE(Coordenadas_POLÍGONOS_LINEAS!I2021,SIMB!$A$2,Coordenadas_POLÍGONOS_LINEAS!J2021,SIMB!$A$3,ROUND(Coordenadas_POLÍGONOS_LINEAS!K2021,2),SIMB!$A$4,SIMB!$A$5)</f>
        <v>°'0"W</v>
      </c>
      <c r="F2019" s="27">
        <f>Coordenadas_POLÍGONOS_LINEAS!H2021</f>
        <v>0</v>
      </c>
      <c r="G2019" s="27">
        <f>Coordenadas_POLÍGONOS_LINEAS!L2021</f>
        <v>0</v>
      </c>
      <c r="H2019" s="26">
        <f>Coordenadas_POLÍGONOS_LINEAS!N2021</f>
        <v>0</v>
      </c>
      <c r="I2019" s="26">
        <f>Coordenadas_POLÍGONOS_LINEAS!O2021</f>
        <v>0</v>
      </c>
      <c r="J2019" s="26">
        <f>Coordenadas_POLÍGONOS_LINEAS!P2021</f>
        <v>0</v>
      </c>
    </row>
    <row r="2020" spans="1:10" ht="12" customHeight="1" x14ac:dyDescent="0.25">
      <c r="A2020" s="1">
        <f>Coordenadas_POLÍGONOS_LINEAS!A2022</f>
        <v>0</v>
      </c>
      <c r="B2020" s="1">
        <f>Coordenadas_POLÍGONOS_LINEAS!B2022</f>
        <v>0</v>
      </c>
      <c r="C2020" s="26">
        <f>Coordenadas_POLÍGONOS_LINEAS!C2022</f>
        <v>0</v>
      </c>
      <c r="D2020" s="1" t="str">
        <f>CONCATENATE(Coordenadas_POLÍGONOS_LINEAS!D2022,SIMB!$A$2,Coordenadas_POLÍGONOS_LINEAS!E2022,SIMB!$A$3,ROUND(Coordenadas_POLÍGONOS_LINEAS!F2022,2),SIMB!$A$4,Coordenadas_POLÍGONOS_LINEAS!G2022)</f>
        <v>°'0"</v>
      </c>
      <c r="E2020" s="1" t="str">
        <f>CONCATENATE(Coordenadas_POLÍGONOS_LINEAS!I2022,SIMB!$A$2,Coordenadas_POLÍGONOS_LINEAS!J2022,SIMB!$A$3,ROUND(Coordenadas_POLÍGONOS_LINEAS!K2022,2),SIMB!$A$4,SIMB!$A$5)</f>
        <v>°'0"W</v>
      </c>
      <c r="F2020" s="27">
        <f>Coordenadas_POLÍGONOS_LINEAS!H2022</f>
        <v>0</v>
      </c>
      <c r="G2020" s="27">
        <f>Coordenadas_POLÍGONOS_LINEAS!L2022</f>
        <v>0</v>
      </c>
      <c r="H2020" s="26">
        <f>Coordenadas_POLÍGONOS_LINEAS!N2022</f>
        <v>0</v>
      </c>
      <c r="I2020" s="26">
        <f>Coordenadas_POLÍGONOS_LINEAS!O2022</f>
        <v>0</v>
      </c>
      <c r="J2020" s="26">
        <f>Coordenadas_POLÍGONOS_LINEAS!P2022</f>
        <v>0</v>
      </c>
    </row>
    <row r="2021" spans="1:10" ht="12" customHeight="1" x14ac:dyDescent="0.25">
      <c r="A2021" s="1">
        <f>Coordenadas_POLÍGONOS_LINEAS!A2023</f>
        <v>0</v>
      </c>
      <c r="B2021" s="1">
        <f>Coordenadas_POLÍGONOS_LINEAS!B2023</f>
        <v>0</v>
      </c>
      <c r="C2021" s="26">
        <f>Coordenadas_POLÍGONOS_LINEAS!C2023</f>
        <v>0</v>
      </c>
      <c r="D2021" s="1" t="str">
        <f>CONCATENATE(Coordenadas_POLÍGONOS_LINEAS!D2023,SIMB!$A$2,Coordenadas_POLÍGONOS_LINEAS!E2023,SIMB!$A$3,ROUND(Coordenadas_POLÍGONOS_LINEAS!F2023,2),SIMB!$A$4,Coordenadas_POLÍGONOS_LINEAS!G2023)</f>
        <v>°'0"</v>
      </c>
      <c r="E2021" s="1" t="str">
        <f>CONCATENATE(Coordenadas_POLÍGONOS_LINEAS!I2023,SIMB!$A$2,Coordenadas_POLÍGONOS_LINEAS!J2023,SIMB!$A$3,ROUND(Coordenadas_POLÍGONOS_LINEAS!K2023,2),SIMB!$A$4,SIMB!$A$5)</f>
        <v>°'0"W</v>
      </c>
      <c r="F2021" s="27">
        <f>Coordenadas_POLÍGONOS_LINEAS!H2023</f>
        <v>0</v>
      </c>
      <c r="G2021" s="27">
        <f>Coordenadas_POLÍGONOS_LINEAS!L2023</f>
        <v>0</v>
      </c>
      <c r="H2021" s="26">
        <f>Coordenadas_POLÍGONOS_LINEAS!N2023</f>
        <v>0</v>
      </c>
      <c r="I2021" s="26">
        <f>Coordenadas_POLÍGONOS_LINEAS!O2023</f>
        <v>0</v>
      </c>
      <c r="J2021" s="26">
        <f>Coordenadas_POLÍGONOS_LINEAS!P2023</f>
        <v>0</v>
      </c>
    </row>
    <row r="2022" spans="1:10" ht="12" customHeight="1" x14ac:dyDescent="0.25">
      <c r="A2022" s="1">
        <f>Coordenadas_POLÍGONOS_LINEAS!A2024</f>
        <v>0</v>
      </c>
      <c r="B2022" s="1">
        <f>Coordenadas_POLÍGONOS_LINEAS!B2024</f>
        <v>0</v>
      </c>
      <c r="C2022" s="26">
        <f>Coordenadas_POLÍGONOS_LINEAS!C2024</f>
        <v>0</v>
      </c>
      <c r="D2022" s="1" t="str">
        <f>CONCATENATE(Coordenadas_POLÍGONOS_LINEAS!D2024,SIMB!$A$2,Coordenadas_POLÍGONOS_LINEAS!E2024,SIMB!$A$3,ROUND(Coordenadas_POLÍGONOS_LINEAS!F2024,2),SIMB!$A$4,Coordenadas_POLÍGONOS_LINEAS!G2024)</f>
        <v>°'0"</v>
      </c>
      <c r="E2022" s="1" t="str">
        <f>CONCATENATE(Coordenadas_POLÍGONOS_LINEAS!I2024,SIMB!$A$2,Coordenadas_POLÍGONOS_LINEAS!J2024,SIMB!$A$3,ROUND(Coordenadas_POLÍGONOS_LINEAS!K2024,2),SIMB!$A$4,SIMB!$A$5)</f>
        <v>°'0"W</v>
      </c>
      <c r="F2022" s="27">
        <f>Coordenadas_POLÍGONOS_LINEAS!H2024</f>
        <v>0</v>
      </c>
      <c r="G2022" s="27">
        <f>Coordenadas_POLÍGONOS_LINEAS!L2024</f>
        <v>0</v>
      </c>
      <c r="H2022" s="26">
        <f>Coordenadas_POLÍGONOS_LINEAS!N2024</f>
        <v>0</v>
      </c>
      <c r="I2022" s="26">
        <f>Coordenadas_POLÍGONOS_LINEAS!O2024</f>
        <v>0</v>
      </c>
      <c r="J2022" s="26">
        <f>Coordenadas_POLÍGONOS_LINEAS!P2024</f>
        <v>0</v>
      </c>
    </row>
    <row r="2023" spans="1:10" ht="12" customHeight="1" x14ac:dyDescent="0.25">
      <c r="A2023" s="1">
        <f>Coordenadas_POLÍGONOS_LINEAS!A2025</f>
        <v>0</v>
      </c>
      <c r="B2023" s="1">
        <f>Coordenadas_POLÍGONOS_LINEAS!B2025</f>
        <v>0</v>
      </c>
      <c r="C2023" s="26">
        <f>Coordenadas_POLÍGONOS_LINEAS!C2025</f>
        <v>0</v>
      </c>
      <c r="D2023" s="1" t="str">
        <f>CONCATENATE(Coordenadas_POLÍGONOS_LINEAS!D2025,SIMB!$A$2,Coordenadas_POLÍGONOS_LINEAS!E2025,SIMB!$A$3,ROUND(Coordenadas_POLÍGONOS_LINEAS!F2025,2),SIMB!$A$4,Coordenadas_POLÍGONOS_LINEAS!G2025)</f>
        <v>°'0"</v>
      </c>
      <c r="E2023" s="1" t="str">
        <f>CONCATENATE(Coordenadas_POLÍGONOS_LINEAS!I2025,SIMB!$A$2,Coordenadas_POLÍGONOS_LINEAS!J2025,SIMB!$A$3,ROUND(Coordenadas_POLÍGONOS_LINEAS!K2025,2),SIMB!$A$4,SIMB!$A$5)</f>
        <v>°'0"W</v>
      </c>
      <c r="F2023" s="27">
        <f>Coordenadas_POLÍGONOS_LINEAS!H2025</f>
        <v>0</v>
      </c>
      <c r="G2023" s="27">
        <f>Coordenadas_POLÍGONOS_LINEAS!L2025</f>
        <v>0</v>
      </c>
      <c r="H2023" s="26">
        <f>Coordenadas_POLÍGONOS_LINEAS!N2025</f>
        <v>0</v>
      </c>
      <c r="I2023" s="26">
        <f>Coordenadas_POLÍGONOS_LINEAS!O2025</f>
        <v>0</v>
      </c>
      <c r="J2023" s="26">
        <f>Coordenadas_POLÍGONOS_LINEAS!P2025</f>
        <v>0</v>
      </c>
    </row>
    <row r="2024" spans="1:10" ht="12" customHeight="1" x14ac:dyDescent="0.25">
      <c r="A2024" s="1">
        <f>Coordenadas_POLÍGONOS_LINEAS!A2026</f>
        <v>0</v>
      </c>
      <c r="B2024" s="1">
        <f>Coordenadas_POLÍGONOS_LINEAS!B2026</f>
        <v>0</v>
      </c>
      <c r="C2024" s="26">
        <f>Coordenadas_POLÍGONOS_LINEAS!C2026</f>
        <v>0</v>
      </c>
      <c r="D2024" s="1" t="str">
        <f>CONCATENATE(Coordenadas_POLÍGONOS_LINEAS!D2026,SIMB!$A$2,Coordenadas_POLÍGONOS_LINEAS!E2026,SIMB!$A$3,ROUND(Coordenadas_POLÍGONOS_LINEAS!F2026,2),SIMB!$A$4,Coordenadas_POLÍGONOS_LINEAS!G2026)</f>
        <v>°'0"</v>
      </c>
      <c r="E2024" s="1" t="str">
        <f>CONCATENATE(Coordenadas_POLÍGONOS_LINEAS!I2026,SIMB!$A$2,Coordenadas_POLÍGONOS_LINEAS!J2026,SIMB!$A$3,ROUND(Coordenadas_POLÍGONOS_LINEAS!K2026,2),SIMB!$A$4,SIMB!$A$5)</f>
        <v>°'0"W</v>
      </c>
      <c r="F2024" s="27">
        <f>Coordenadas_POLÍGONOS_LINEAS!H2026</f>
        <v>0</v>
      </c>
      <c r="G2024" s="27">
        <f>Coordenadas_POLÍGONOS_LINEAS!L2026</f>
        <v>0</v>
      </c>
      <c r="H2024" s="26">
        <f>Coordenadas_POLÍGONOS_LINEAS!N2026</f>
        <v>0</v>
      </c>
      <c r="I2024" s="26">
        <f>Coordenadas_POLÍGONOS_LINEAS!O2026</f>
        <v>0</v>
      </c>
      <c r="J2024" s="26">
        <f>Coordenadas_POLÍGONOS_LINEAS!P2026</f>
        <v>0</v>
      </c>
    </row>
    <row r="2025" spans="1:10" ht="12" customHeight="1" x14ac:dyDescent="0.25">
      <c r="A2025" s="1">
        <f>Coordenadas_POLÍGONOS_LINEAS!A2027</f>
        <v>0</v>
      </c>
      <c r="B2025" s="1">
        <f>Coordenadas_POLÍGONOS_LINEAS!B2027</f>
        <v>0</v>
      </c>
      <c r="C2025" s="26">
        <f>Coordenadas_POLÍGONOS_LINEAS!C2027</f>
        <v>0</v>
      </c>
      <c r="D2025" s="1" t="str">
        <f>CONCATENATE(Coordenadas_POLÍGONOS_LINEAS!D2027,SIMB!$A$2,Coordenadas_POLÍGONOS_LINEAS!E2027,SIMB!$A$3,ROUND(Coordenadas_POLÍGONOS_LINEAS!F2027,2),SIMB!$A$4,Coordenadas_POLÍGONOS_LINEAS!G2027)</f>
        <v>°'0"</v>
      </c>
      <c r="E2025" s="1" t="str">
        <f>CONCATENATE(Coordenadas_POLÍGONOS_LINEAS!I2027,SIMB!$A$2,Coordenadas_POLÍGONOS_LINEAS!J2027,SIMB!$A$3,ROUND(Coordenadas_POLÍGONOS_LINEAS!K2027,2),SIMB!$A$4,SIMB!$A$5)</f>
        <v>°'0"W</v>
      </c>
      <c r="F2025" s="27">
        <f>Coordenadas_POLÍGONOS_LINEAS!H2027</f>
        <v>0</v>
      </c>
      <c r="G2025" s="27">
        <f>Coordenadas_POLÍGONOS_LINEAS!L2027</f>
        <v>0</v>
      </c>
      <c r="H2025" s="26">
        <f>Coordenadas_POLÍGONOS_LINEAS!N2027</f>
        <v>0</v>
      </c>
      <c r="I2025" s="26">
        <f>Coordenadas_POLÍGONOS_LINEAS!O2027</f>
        <v>0</v>
      </c>
      <c r="J2025" s="26">
        <f>Coordenadas_POLÍGONOS_LINEAS!P2027</f>
        <v>0</v>
      </c>
    </row>
    <row r="2026" spans="1:10" ht="12" customHeight="1" x14ac:dyDescent="0.25">
      <c r="A2026" s="1">
        <f>Coordenadas_POLÍGONOS_LINEAS!A2028</f>
        <v>0</v>
      </c>
      <c r="B2026" s="1">
        <f>Coordenadas_POLÍGONOS_LINEAS!B2028</f>
        <v>0</v>
      </c>
      <c r="C2026" s="26">
        <f>Coordenadas_POLÍGONOS_LINEAS!C2028</f>
        <v>0</v>
      </c>
      <c r="D2026" s="1" t="str">
        <f>CONCATENATE(Coordenadas_POLÍGONOS_LINEAS!D2028,SIMB!$A$2,Coordenadas_POLÍGONOS_LINEAS!E2028,SIMB!$A$3,ROUND(Coordenadas_POLÍGONOS_LINEAS!F2028,2),SIMB!$A$4,Coordenadas_POLÍGONOS_LINEAS!G2028)</f>
        <v>°'0"</v>
      </c>
      <c r="E2026" s="1" t="str">
        <f>CONCATENATE(Coordenadas_POLÍGONOS_LINEAS!I2028,SIMB!$A$2,Coordenadas_POLÍGONOS_LINEAS!J2028,SIMB!$A$3,ROUND(Coordenadas_POLÍGONOS_LINEAS!K2028,2),SIMB!$A$4,SIMB!$A$5)</f>
        <v>°'0"W</v>
      </c>
      <c r="F2026" s="27">
        <f>Coordenadas_POLÍGONOS_LINEAS!H2028</f>
        <v>0</v>
      </c>
      <c r="G2026" s="27">
        <f>Coordenadas_POLÍGONOS_LINEAS!L2028</f>
        <v>0</v>
      </c>
      <c r="H2026" s="26">
        <f>Coordenadas_POLÍGONOS_LINEAS!N2028</f>
        <v>0</v>
      </c>
      <c r="I2026" s="26">
        <f>Coordenadas_POLÍGONOS_LINEAS!O2028</f>
        <v>0</v>
      </c>
      <c r="J2026" s="26">
        <f>Coordenadas_POLÍGONOS_LINEAS!P2028</f>
        <v>0</v>
      </c>
    </row>
    <row r="2027" spans="1:10" ht="12" customHeight="1" x14ac:dyDescent="0.25">
      <c r="A2027" s="1">
        <f>Coordenadas_POLÍGONOS_LINEAS!A2029</f>
        <v>0</v>
      </c>
      <c r="B2027" s="1">
        <f>Coordenadas_POLÍGONOS_LINEAS!B2029</f>
        <v>0</v>
      </c>
      <c r="C2027" s="26">
        <f>Coordenadas_POLÍGONOS_LINEAS!C2029</f>
        <v>0</v>
      </c>
      <c r="D2027" s="1" t="str">
        <f>CONCATENATE(Coordenadas_POLÍGONOS_LINEAS!D2029,SIMB!$A$2,Coordenadas_POLÍGONOS_LINEAS!E2029,SIMB!$A$3,ROUND(Coordenadas_POLÍGONOS_LINEAS!F2029,2),SIMB!$A$4,Coordenadas_POLÍGONOS_LINEAS!G2029)</f>
        <v>°'0"</v>
      </c>
      <c r="E2027" s="1" t="str">
        <f>CONCATENATE(Coordenadas_POLÍGONOS_LINEAS!I2029,SIMB!$A$2,Coordenadas_POLÍGONOS_LINEAS!J2029,SIMB!$A$3,ROUND(Coordenadas_POLÍGONOS_LINEAS!K2029,2),SIMB!$A$4,SIMB!$A$5)</f>
        <v>°'0"W</v>
      </c>
      <c r="F2027" s="27">
        <f>Coordenadas_POLÍGONOS_LINEAS!H2029</f>
        <v>0</v>
      </c>
      <c r="G2027" s="27">
        <f>Coordenadas_POLÍGONOS_LINEAS!L2029</f>
        <v>0</v>
      </c>
      <c r="H2027" s="26">
        <f>Coordenadas_POLÍGONOS_LINEAS!N2029</f>
        <v>0</v>
      </c>
      <c r="I2027" s="26">
        <f>Coordenadas_POLÍGONOS_LINEAS!O2029</f>
        <v>0</v>
      </c>
      <c r="J2027" s="26">
        <f>Coordenadas_POLÍGONOS_LINEAS!P2029</f>
        <v>0</v>
      </c>
    </row>
    <row r="2028" spans="1:10" ht="12" customHeight="1" x14ac:dyDescent="0.25">
      <c r="A2028" s="1">
        <f>Coordenadas_POLÍGONOS_LINEAS!A2030</f>
        <v>0</v>
      </c>
      <c r="B2028" s="1">
        <f>Coordenadas_POLÍGONOS_LINEAS!B2030</f>
        <v>0</v>
      </c>
      <c r="C2028" s="26">
        <f>Coordenadas_POLÍGONOS_LINEAS!C2030</f>
        <v>0</v>
      </c>
      <c r="D2028" s="1" t="str">
        <f>CONCATENATE(Coordenadas_POLÍGONOS_LINEAS!D2030,SIMB!$A$2,Coordenadas_POLÍGONOS_LINEAS!E2030,SIMB!$A$3,ROUND(Coordenadas_POLÍGONOS_LINEAS!F2030,2),SIMB!$A$4,Coordenadas_POLÍGONOS_LINEAS!G2030)</f>
        <v>°'0"</v>
      </c>
      <c r="E2028" s="1" t="str">
        <f>CONCATENATE(Coordenadas_POLÍGONOS_LINEAS!I2030,SIMB!$A$2,Coordenadas_POLÍGONOS_LINEAS!J2030,SIMB!$A$3,ROUND(Coordenadas_POLÍGONOS_LINEAS!K2030,2),SIMB!$A$4,SIMB!$A$5)</f>
        <v>°'0"W</v>
      </c>
      <c r="F2028" s="27">
        <f>Coordenadas_POLÍGONOS_LINEAS!H2030</f>
        <v>0</v>
      </c>
      <c r="G2028" s="27">
        <f>Coordenadas_POLÍGONOS_LINEAS!L2030</f>
        <v>0</v>
      </c>
      <c r="H2028" s="26">
        <f>Coordenadas_POLÍGONOS_LINEAS!N2030</f>
        <v>0</v>
      </c>
      <c r="I2028" s="26">
        <f>Coordenadas_POLÍGONOS_LINEAS!O2030</f>
        <v>0</v>
      </c>
      <c r="J2028" s="26">
        <f>Coordenadas_POLÍGONOS_LINEAS!P2030</f>
        <v>0</v>
      </c>
    </row>
    <row r="2029" spans="1:10" ht="12" customHeight="1" x14ac:dyDescent="0.25">
      <c r="A2029" s="1">
        <f>Coordenadas_POLÍGONOS_LINEAS!A2031</f>
        <v>0</v>
      </c>
      <c r="B2029" s="1">
        <f>Coordenadas_POLÍGONOS_LINEAS!B2031</f>
        <v>0</v>
      </c>
      <c r="C2029" s="26">
        <f>Coordenadas_POLÍGONOS_LINEAS!C2031</f>
        <v>0</v>
      </c>
      <c r="D2029" s="1" t="str">
        <f>CONCATENATE(Coordenadas_POLÍGONOS_LINEAS!D2031,SIMB!$A$2,Coordenadas_POLÍGONOS_LINEAS!E2031,SIMB!$A$3,ROUND(Coordenadas_POLÍGONOS_LINEAS!F2031,2),SIMB!$A$4,Coordenadas_POLÍGONOS_LINEAS!G2031)</f>
        <v>°'0"</v>
      </c>
      <c r="E2029" s="1" t="str">
        <f>CONCATENATE(Coordenadas_POLÍGONOS_LINEAS!I2031,SIMB!$A$2,Coordenadas_POLÍGONOS_LINEAS!J2031,SIMB!$A$3,ROUND(Coordenadas_POLÍGONOS_LINEAS!K2031,2),SIMB!$A$4,SIMB!$A$5)</f>
        <v>°'0"W</v>
      </c>
      <c r="F2029" s="27">
        <f>Coordenadas_POLÍGONOS_LINEAS!H2031</f>
        <v>0</v>
      </c>
      <c r="G2029" s="27">
        <f>Coordenadas_POLÍGONOS_LINEAS!L2031</f>
        <v>0</v>
      </c>
      <c r="H2029" s="26">
        <f>Coordenadas_POLÍGONOS_LINEAS!N2031</f>
        <v>0</v>
      </c>
      <c r="I2029" s="26">
        <f>Coordenadas_POLÍGONOS_LINEAS!O2031</f>
        <v>0</v>
      </c>
      <c r="J2029" s="26">
        <f>Coordenadas_POLÍGONOS_LINEAS!P2031</f>
        <v>0</v>
      </c>
    </row>
    <row r="2030" spans="1:10" ht="12" customHeight="1" x14ac:dyDescent="0.25">
      <c r="A2030" s="1">
        <f>Coordenadas_POLÍGONOS_LINEAS!A2032</f>
        <v>0</v>
      </c>
      <c r="B2030" s="1">
        <f>Coordenadas_POLÍGONOS_LINEAS!B2032</f>
        <v>0</v>
      </c>
      <c r="C2030" s="26">
        <f>Coordenadas_POLÍGONOS_LINEAS!C2032</f>
        <v>0</v>
      </c>
      <c r="D2030" s="1" t="str">
        <f>CONCATENATE(Coordenadas_POLÍGONOS_LINEAS!D2032,SIMB!$A$2,Coordenadas_POLÍGONOS_LINEAS!E2032,SIMB!$A$3,ROUND(Coordenadas_POLÍGONOS_LINEAS!F2032,2),SIMB!$A$4,Coordenadas_POLÍGONOS_LINEAS!G2032)</f>
        <v>°'0"</v>
      </c>
      <c r="E2030" s="1" t="str">
        <f>CONCATENATE(Coordenadas_POLÍGONOS_LINEAS!I2032,SIMB!$A$2,Coordenadas_POLÍGONOS_LINEAS!J2032,SIMB!$A$3,ROUND(Coordenadas_POLÍGONOS_LINEAS!K2032,2),SIMB!$A$4,SIMB!$A$5)</f>
        <v>°'0"W</v>
      </c>
      <c r="F2030" s="27">
        <f>Coordenadas_POLÍGONOS_LINEAS!H2032</f>
        <v>0</v>
      </c>
      <c r="G2030" s="27">
        <f>Coordenadas_POLÍGONOS_LINEAS!L2032</f>
        <v>0</v>
      </c>
      <c r="H2030" s="26">
        <f>Coordenadas_POLÍGONOS_LINEAS!N2032</f>
        <v>0</v>
      </c>
      <c r="I2030" s="26">
        <f>Coordenadas_POLÍGONOS_LINEAS!O2032</f>
        <v>0</v>
      </c>
      <c r="J2030" s="26">
        <f>Coordenadas_POLÍGONOS_LINEAS!P2032</f>
        <v>0</v>
      </c>
    </row>
    <row r="2031" spans="1:10" ht="12" customHeight="1" x14ac:dyDescent="0.25">
      <c r="A2031" s="1">
        <f>Coordenadas_POLÍGONOS_LINEAS!A2033</f>
        <v>0</v>
      </c>
      <c r="B2031" s="1">
        <f>Coordenadas_POLÍGONOS_LINEAS!B2033</f>
        <v>0</v>
      </c>
      <c r="C2031" s="26">
        <f>Coordenadas_POLÍGONOS_LINEAS!C2033</f>
        <v>0</v>
      </c>
      <c r="D2031" s="1" t="str">
        <f>CONCATENATE(Coordenadas_POLÍGONOS_LINEAS!D2033,SIMB!$A$2,Coordenadas_POLÍGONOS_LINEAS!E2033,SIMB!$A$3,ROUND(Coordenadas_POLÍGONOS_LINEAS!F2033,2),SIMB!$A$4,Coordenadas_POLÍGONOS_LINEAS!G2033)</f>
        <v>°'0"</v>
      </c>
      <c r="E2031" s="1" t="str">
        <f>CONCATENATE(Coordenadas_POLÍGONOS_LINEAS!I2033,SIMB!$A$2,Coordenadas_POLÍGONOS_LINEAS!J2033,SIMB!$A$3,ROUND(Coordenadas_POLÍGONOS_LINEAS!K2033,2),SIMB!$A$4,SIMB!$A$5)</f>
        <v>°'0"W</v>
      </c>
      <c r="F2031" s="27">
        <f>Coordenadas_POLÍGONOS_LINEAS!H2033</f>
        <v>0</v>
      </c>
      <c r="G2031" s="27">
        <f>Coordenadas_POLÍGONOS_LINEAS!L2033</f>
        <v>0</v>
      </c>
      <c r="H2031" s="26">
        <f>Coordenadas_POLÍGONOS_LINEAS!N2033</f>
        <v>0</v>
      </c>
      <c r="I2031" s="26">
        <f>Coordenadas_POLÍGONOS_LINEAS!O2033</f>
        <v>0</v>
      </c>
      <c r="J2031" s="26">
        <f>Coordenadas_POLÍGONOS_LINEAS!P2033</f>
        <v>0</v>
      </c>
    </row>
    <row r="2032" spans="1:10" ht="12" customHeight="1" x14ac:dyDescent="0.25">
      <c r="A2032" s="1">
        <f>Coordenadas_POLÍGONOS_LINEAS!A2034</f>
        <v>0</v>
      </c>
      <c r="B2032" s="1">
        <f>Coordenadas_POLÍGONOS_LINEAS!B2034</f>
        <v>0</v>
      </c>
      <c r="C2032" s="26">
        <f>Coordenadas_POLÍGONOS_LINEAS!C2034</f>
        <v>0</v>
      </c>
      <c r="D2032" s="1" t="str">
        <f>CONCATENATE(Coordenadas_POLÍGONOS_LINEAS!D2034,SIMB!$A$2,Coordenadas_POLÍGONOS_LINEAS!E2034,SIMB!$A$3,ROUND(Coordenadas_POLÍGONOS_LINEAS!F2034,2),SIMB!$A$4,Coordenadas_POLÍGONOS_LINEAS!G2034)</f>
        <v>°'0"</v>
      </c>
      <c r="E2032" s="1" t="str">
        <f>CONCATENATE(Coordenadas_POLÍGONOS_LINEAS!I2034,SIMB!$A$2,Coordenadas_POLÍGONOS_LINEAS!J2034,SIMB!$A$3,ROUND(Coordenadas_POLÍGONOS_LINEAS!K2034,2),SIMB!$A$4,SIMB!$A$5)</f>
        <v>°'0"W</v>
      </c>
      <c r="F2032" s="27">
        <f>Coordenadas_POLÍGONOS_LINEAS!H2034</f>
        <v>0</v>
      </c>
      <c r="G2032" s="27">
        <f>Coordenadas_POLÍGONOS_LINEAS!L2034</f>
        <v>0</v>
      </c>
      <c r="H2032" s="26">
        <f>Coordenadas_POLÍGONOS_LINEAS!N2034</f>
        <v>0</v>
      </c>
      <c r="I2032" s="26">
        <f>Coordenadas_POLÍGONOS_LINEAS!O2034</f>
        <v>0</v>
      </c>
      <c r="J2032" s="26">
        <f>Coordenadas_POLÍGONOS_LINEAS!P2034</f>
        <v>0</v>
      </c>
    </row>
    <row r="2033" spans="1:10" ht="12" customHeight="1" x14ac:dyDescent="0.25">
      <c r="A2033" s="1">
        <f>Coordenadas_POLÍGONOS_LINEAS!A2035</f>
        <v>0</v>
      </c>
      <c r="B2033" s="1">
        <f>Coordenadas_POLÍGONOS_LINEAS!B2035</f>
        <v>0</v>
      </c>
      <c r="C2033" s="26">
        <f>Coordenadas_POLÍGONOS_LINEAS!C2035</f>
        <v>0</v>
      </c>
      <c r="D2033" s="1" t="str">
        <f>CONCATENATE(Coordenadas_POLÍGONOS_LINEAS!D2035,SIMB!$A$2,Coordenadas_POLÍGONOS_LINEAS!E2035,SIMB!$A$3,ROUND(Coordenadas_POLÍGONOS_LINEAS!F2035,2),SIMB!$A$4,Coordenadas_POLÍGONOS_LINEAS!G2035)</f>
        <v>°'0"</v>
      </c>
      <c r="E2033" s="1" t="str">
        <f>CONCATENATE(Coordenadas_POLÍGONOS_LINEAS!I2035,SIMB!$A$2,Coordenadas_POLÍGONOS_LINEAS!J2035,SIMB!$A$3,ROUND(Coordenadas_POLÍGONOS_LINEAS!K2035,2),SIMB!$A$4,SIMB!$A$5)</f>
        <v>°'0"W</v>
      </c>
      <c r="F2033" s="27">
        <f>Coordenadas_POLÍGONOS_LINEAS!H2035</f>
        <v>0</v>
      </c>
      <c r="G2033" s="27">
        <f>Coordenadas_POLÍGONOS_LINEAS!L2035</f>
        <v>0</v>
      </c>
      <c r="H2033" s="26">
        <f>Coordenadas_POLÍGONOS_LINEAS!N2035</f>
        <v>0</v>
      </c>
      <c r="I2033" s="26">
        <f>Coordenadas_POLÍGONOS_LINEAS!O2035</f>
        <v>0</v>
      </c>
      <c r="J2033" s="26">
        <f>Coordenadas_POLÍGONOS_LINEAS!P2035</f>
        <v>0</v>
      </c>
    </row>
    <row r="2034" spans="1:10" ht="12" customHeight="1" x14ac:dyDescent="0.25">
      <c r="A2034" s="1">
        <f>Coordenadas_POLÍGONOS_LINEAS!A2036</f>
        <v>0</v>
      </c>
      <c r="B2034" s="1">
        <f>Coordenadas_POLÍGONOS_LINEAS!B2036</f>
        <v>0</v>
      </c>
      <c r="C2034" s="26">
        <f>Coordenadas_POLÍGONOS_LINEAS!C2036</f>
        <v>0</v>
      </c>
      <c r="D2034" s="1" t="str">
        <f>CONCATENATE(Coordenadas_POLÍGONOS_LINEAS!D2036,SIMB!$A$2,Coordenadas_POLÍGONOS_LINEAS!E2036,SIMB!$A$3,ROUND(Coordenadas_POLÍGONOS_LINEAS!F2036,2),SIMB!$A$4,Coordenadas_POLÍGONOS_LINEAS!G2036)</f>
        <v>°'0"</v>
      </c>
      <c r="E2034" s="1" t="str">
        <f>CONCATENATE(Coordenadas_POLÍGONOS_LINEAS!I2036,SIMB!$A$2,Coordenadas_POLÍGONOS_LINEAS!J2036,SIMB!$A$3,ROUND(Coordenadas_POLÍGONOS_LINEAS!K2036,2),SIMB!$A$4,SIMB!$A$5)</f>
        <v>°'0"W</v>
      </c>
      <c r="F2034" s="27">
        <f>Coordenadas_POLÍGONOS_LINEAS!H2036</f>
        <v>0</v>
      </c>
      <c r="G2034" s="27">
        <f>Coordenadas_POLÍGONOS_LINEAS!L2036</f>
        <v>0</v>
      </c>
      <c r="H2034" s="26">
        <f>Coordenadas_POLÍGONOS_LINEAS!N2036</f>
        <v>0</v>
      </c>
      <c r="I2034" s="26">
        <f>Coordenadas_POLÍGONOS_LINEAS!O2036</f>
        <v>0</v>
      </c>
      <c r="J2034" s="26">
        <f>Coordenadas_POLÍGONOS_LINEAS!P2036</f>
        <v>0</v>
      </c>
    </row>
    <row r="2035" spans="1:10" ht="12" customHeight="1" x14ac:dyDescent="0.25">
      <c r="A2035" s="1">
        <f>Coordenadas_POLÍGONOS_LINEAS!A2037</f>
        <v>0</v>
      </c>
      <c r="B2035" s="1">
        <f>Coordenadas_POLÍGONOS_LINEAS!B2037</f>
        <v>0</v>
      </c>
      <c r="C2035" s="26">
        <f>Coordenadas_POLÍGONOS_LINEAS!C2037</f>
        <v>0</v>
      </c>
      <c r="D2035" s="1" t="str">
        <f>CONCATENATE(Coordenadas_POLÍGONOS_LINEAS!D2037,SIMB!$A$2,Coordenadas_POLÍGONOS_LINEAS!E2037,SIMB!$A$3,ROUND(Coordenadas_POLÍGONOS_LINEAS!F2037,2),SIMB!$A$4,Coordenadas_POLÍGONOS_LINEAS!G2037)</f>
        <v>°'0"</v>
      </c>
      <c r="E2035" s="1" t="str">
        <f>CONCATENATE(Coordenadas_POLÍGONOS_LINEAS!I2037,SIMB!$A$2,Coordenadas_POLÍGONOS_LINEAS!J2037,SIMB!$A$3,ROUND(Coordenadas_POLÍGONOS_LINEAS!K2037,2),SIMB!$A$4,SIMB!$A$5)</f>
        <v>°'0"W</v>
      </c>
      <c r="F2035" s="27">
        <f>Coordenadas_POLÍGONOS_LINEAS!H2037</f>
        <v>0</v>
      </c>
      <c r="G2035" s="27">
        <f>Coordenadas_POLÍGONOS_LINEAS!L2037</f>
        <v>0</v>
      </c>
      <c r="H2035" s="26">
        <f>Coordenadas_POLÍGONOS_LINEAS!N2037</f>
        <v>0</v>
      </c>
      <c r="I2035" s="26">
        <f>Coordenadas_POLÍGONOS_LINEAS!O2037</f>
        <v>0</v>
      </c>
      <c r="J2035" s="26">
        <f>Coordenadas_POLÍGONOS_LINEAS!P2037</f>
        <v>0</v>
      </c>
    </row>
    <row r="2036" spans="1:10" ht="12" customHeight="1" x14ac:dyDescent="0.25">
      <c r="A2036" s="1">
        <f>Coordenadas_POLÍGONOS_LINEAS!A2038</f>
        <v>0</v>
      </c>
      <c r="B2036" s="1">
        <f>Coordenadas_POLÍGONOS_LINEAS!B2038</f>
        <v>0</v>
      </c>
      <c r="C2036" s="26">
        <f>Coordenadas_POLÍGONOS_LINEAS!C2038</f>
        <v>0</v>
      </c>
      <c r="D2036" s="1" t="str">
        <f>CONCATENATE(Coordenadas_POLÍGONOS_LINEAS!D2038,SIMB!$A$2,Coordenadas_POLÍGONOS_LINEAS!E2038,SIMB!$A$3,ROUND(Coordenadas_POLÍGONOS_LINEAS!F2038,2),SIMB!$A$4,Coordenadas_POLÍGONOS_LINEAS!G2038)</f>
        <v>°'0"</v>
      </c>
      <c r="E2036" s="1" t="str">
        <f>CONCATENATE(Coordenadas_POLÍGONOS_LINEAS!I2038,SIMB!$A$2,Coordenadas_POLÍGONOS_LINEAS!J2038,SIMB!$A$3,ROUND(Coordenadas_POLÍGONOS_LINEAS!K2038,2),SIMB!$A$4,SIMB!$A$5)</f>
        <v>°'0"W</v>
      </c>
      <c r="F2036" s="27">
        <f>Coordenadas_POLÍGONOS_LINEAS!H2038</f>
        <v>0</v>
      </c>
      <c r="G2036" s="27">
        <f>Coordenadas_POLÍGONOS_LINEAS!L2038</f>
        <v>0</v>
      </c>
      <c r="H2036" s="26">
        <f>Coordenadas_POLÍGONOS_LINEAS!N2038</f>
        <v>0</v>
      </c>
      <c r="I2036" s="26">
        <f>Coordenadas_POLÍGONOS_LINEAS!O2038</f>
        <v>0</v>
      </c>
      <c r="J2036" s="26">
        <f>Coordenadas_POLÍGONOS_LINEAS!P2038</f>
        <v>0</v>
      </c>
    </row>
    <row r="2037" spans="1:10" ht="12" customHeight="1" x14ac:dyDescent="0.25">
      <c r="A2037" s="1">
        <f>Coordenadas_POLÍGONOS_LINEAS!A2039</f>
        <v>0</v>
      </c>
      <c r="B2037" s="1">
        <f>Coordenadas_POLÍGONOS_LINEAS!B2039</f>
        <v>0</v>
      </c>
      <c r="C2037" s="26">
        <f>Coordenadas_POLÍGONOS_LINEAS!C2039</f>
        <v>0</v>
      </c>
      <c r="D2037" s="1" t="str">
        <f>CONCATENATE(Coordenadas_POLÍGONOS_LINEAS!D2039,SIMB!$A$2,Coordenadas_POLÍGONOS_LINEAS!E2039,SIMB!$A$3,ROUND(Coordenadas_POLÍGONOS_LINEAS!F2039,2),SIMB!$A$4,Coordenadas_POLÍGONOS_LINEAS!G2039)</f>
        <v>°'0"</v>
      </c>
      <c r="E2037" s="1" t="str">
        <f>CONCATENATE(Coordenadas_POLÍGONOS_LINEAS!I2039,SIMB!$A$2,Coordenadas_POLÍGONOS_LINEAS!J2039,SIMB!$A$3,ROUND(Coordenadas_POLÍGONOS_LINEAS!K2039,2),SIMB!$A$4,SIMB!$A$5)</f>
        <v>°'0"W</v>
      </c>
      <c r="F2037" s="27">
        <f>Coordenadas_POLÍGONOS_LINEAS!H2039</f>
        <v>0</v>
      </c>
      <c r="G2037" s="27">
        <f>Coordenadas_POLÍGONOS_LINEAS!L2039</f>
        <v>0</v>
      </c>
      <c r="H2037" s="26">
        <f>Coordenadas_POLÍGONOS_LINEAS!N2039</f>
        <v>0</v>
      </c>
      <c r="I2037" s="26">
        <f>Coordenadas_POLÍGONOS_LINEAS!O2039</f>
        <v>0</v>
      </c>
      <c r="J2037" s="26">
        <f>Coordenadas_POLÍGONOS_LINEAS!P2039</f>
        <v>0</v>
      </c>
    </row>
    <row r="2038" spans="1:10" ht="12" customHeight="1" x14ac:dyDescent="0.25">
      <c r="A2038" s="1">
        <f>Coordenadas_POLÍGONOS_LINEAS!A2040</f>
        <v>0</v>
      </c>
      <c r="B2038" s="1">
        <f>Coordenadas_POLÍGONOS_LINEAS!B2040</f>
        <v>0</v>
      </c>
      <c r="C2038" s="26">
        <f>Coordenadas_POLÍGONOS_LINEAS!C2040</f>
        <v>0</v>
      </c>
      <c r="D2038" s="1" t="str">
        <f>CONCATENATE(Coordenadas_POLÍGONOS_LINEAS!D2040,SIMB!$A$2,Coordenadas_POLÍGONOS_LINEAS!E2040,SIMB!$A$3,ROUND(Coordenadas_POLÍGONOS_LINEAS!F2040,2),SIMB!$A$4,Coordenadas_POLÍGONOS_LINEAS!G2040)</f>
        <v>°'0"</v>
      </c>
      <c r="E2038" s="1" t="str">
        <f>CONCATENATE(Coordenadas_POLÍGONOS_LINEAS!I2040,SIMB!$A$2,Coordenadas_POLÍGONOS_LINEAS!J2040,SIMB!$A$3,ROUND(Coordenadas_POLÍGONOS_LINEAS!K2040,2),SIMB!$A$4,SIMB!$A$5)</f>
        <v>°'0"W</v>
      </c>
      <c r="F2038" s="27">
        <f>Coordenadas_POLÍGONOS_LINEAS!H2040</f>
        <v>0</v>
      </c>
      <c r="G2038" s="27">
        <f>Coordenadas_POLÍGONOS_LINEAS!L2040</f>
        <v>0</v>
      </c>
      <c r="H2038" s="26">
        <f>Coordenadas_POLÍGONOS_LINEAS!N2040</f>
        <v>0</v>
      </c>
      <c r="I2038" s="26">
        <f>Coordenadas_POLÍGONOS_LINEAS!O2040</f>
        <v>0</v>
      </c>
      <c r="J2038" s="26">
        <f>Coordenadas_POLÍGONOS_LINEAS!P2040</f>
        <v>0</v>
      </c>
    </row>
    <row r="2039" spans="1:10" ht="12" customHeight="1" x14ac:dyDescent="0.25">
      <c r="A2039" s="1">
        <f>Coordenadas_POLÍGONOS_LINEAS!A2041</f>
        <v>0</v>
      </c>
      <c r="B2039" s="1">
        <f>Coordenadas_POLÍGONOS_LINEAS!B2041</f>
        <v>0</v>
      </c>
      <c r="C2039" s="26">
        <f>Coordenadas_POLÍGONOS_LINEAS!C2041</f>
        <v>0</v>
      </c>
      <c r="D2039" s="1" t="str">
        <f>CONCATENATE(Coordenadas_POLÍGONOS_LINEAS!D2041,SIMB!$A$2,Coordenadas_POLÍGONOS_LINEAS!E2041,SIMB!$A$3,ROUND(Coordenadas_POLÍGONOS_LINEAS!F2041,2),SIMB!$A$4,Coordenadas_POLÍGONOS_LINEAS!G2041)</f>
        <v>°'0"</v>
      </c>
      <c r="E2039" s="1" t="str">
        <f>CONCATENATE(Coordenadas_POLÍGONOS_LINEAS!I2041,SIMB!$A$2,Coordenadas_POLÍGONOS_LINEAS!J2041,SIMB!$A$3,ROUND(Coordenadas_POLÍGONOS_LINEAS!K2041,2),SIMB!$A$4,SIMB!$A$5)</f>
        <v>°'0"W</v>
      </c>
      <c r="F2039" s="27">
        <f>Coordenadas_POLÍGONOS_LINEAS!H2041</f>
        <v>0</v>
      </c>
      <c r="G2039" s="27">
        <f>Coordenadas_POLÍGONOS_LINEAS!L2041</f>
        <v>0</v>
      </c>
      <c r="H2039" s="26">
        <f>Coordenadas_POLÍGONOS_LINEAS!N2041</f>
        <v>0</v>
      </c>
      <c r="I2039" s="26">
        <f>Coordenadas_POLÍGONOS_LINEAS!O2041</f>
        <v>0</v>
      </c>
      <c r="J2039" s="26">
        <f>Coordenadas_POLÍGONOS_LINEAS!P2041</f>
        <v>0</v>
      </c>
    </row>
    <row r="2040" spans="1:10" ht="12" customHeight="1" x14ac:dyDescent="0.25">
      <c r="A2040" s="1">
        <f>Coordenadas_POLÍGONOS_LINEAS!A2042</f>
        <v>0</v>
      </c>
      <c r="B2040" s="1">
        <f>Coordenadas_POLÍGONOS_LINEAS!B2042</f>
        <v>0</v>
      </c>
      <c r="C2040" s="26">
        <f>Coordenadas_POLÍGONOS_LINEAS!C2042</f>
        <v>0</v>
      </c>
      <c r="D2040" s="1" t="str">
        <f>CONCATENATE(Coordenadas_POLÍGONOS_LINEAS!D2042,SIMB!$A$2,Coordenadas_POLÍGONOS_LINEAS!E2042,SIMB!$A$3,ROUND(Coordenadas_POLÍGONOS_LINEAS!F2042,2),SIMB!$A$4,Coordenadas_POLÍGONOS_LINEAS!G2042)</f>
        <v>°'0"</v>
      </c>
      <c r="E2040" s="1" t="str">
        <f>CONCATENATE(Coordenadas_POLÍGONOS_LINEAS!I2042,SIMB!$A$2,Coordenadas_POLÍGONOS_LINEAS!J2042,SIMB!$A$3,ROUND(Coordenadas_POLÍGONOS_LINEAS!K2042,2),SIMB!$A$4,SIMB!$A$5)</f>
        <v>°'0"W</v>
      </c>
      <c r="F2040" s="27">
        <f>Coordenadas_POLÍGONOS_LINEAS!H2042</f>
        <v>0</v>
      </c>
      <c r="G2040" s="27">
        <f>Coordenadas_POLÍGONOS_LINEAS!L2042</f>
        <v>0</v>
      </c>
      <c r="H2040" s="26">
        <f>Coordenadas_POLÍGONOS_LINEAS!N2042</f>
        <v>0</v>
      </c>
      <c r="I2040" s="26">
        <f>Coordenadas_POLÍGONOS_LINEAS!O2042</f>
        <v>0</v>
      </c>
      <c r="J2040" s="26">
        <f>Coordenadas_POLÍGONOS_LINEAS!P2042</f>
        <v>0</v>
      </c>
    </row>
    <row r="2041" spans="1:10" ht="12" customHeight="1" x14ac:dyDescent="0.25">
      <c r="A2041" s="1">
        <f>Coordenadas_POLÍGONOS_LINEAS!A2043</f>
        <v>0</v>
      </c>
      <c r="B2041" s="1">
        <f>Coordenadas_POLÍGONOS_LINEAS!B2043</f>
        <v>0</v>
      </c>
      <c r="C2041" s="26">
        <f>Coordenadas_POLÍGONOS_LINEAS!C2043</f>
        <v>0</v>
      </c>
      <c r="D2041" s="1" t="str">
        <f>CONCATENATE(Coordenadas_POLÍGONOS_LINEAS!D2043,SIMB!$A$2,Coordenadas_POLÍGONOS_LINEAS!E2043,SIMB!$A$3,ROUND(Coordenadas_POLÍGONOS_LINEAS!F2043,2),SIMB!$A$4,Coordenadas_POLÍGONOS_LINEAS!G2043)</f>
        <v>°'0"</v>
      </c>
      <c r="E2041" s="1" t="str">
        <f>CONCATENATE(Coordenadas_POLÍGONOS_LINEAS!I2043,SIMB!$A$2,Coordenadas_POLÍGONOS_LINEAS!J2043,SIMB!$A$3,ROUND(Coordenadas_POLÍGONOS_LINEAS!K2043,2),SIMB!$A$4,SIMB!$A$5)</f>
        <v>°'0"W</v>
      </c>
      <c r="F2041" s="27">
        <f>Coordenadas_POLÍGONOS_LINEAS!H2043</f>
        <v>0</v>
      </c>
      <c r="G2041" s="27">
        <f>Coordenadas_POLÍGONOS_LINEAS!L2043</f>
        <v>0</v>
      </c>
      <c r="H2041" s="26">
        <f>Coordenadas_POLÍGONOS_LINEAS!N2043</f>
        <v>0</v>
      </c>
      <c r="I2041" s="26">
        <f>Coordenadas_POLÍGONOS_LINEAS!O2043</f>
        <v>0</v>
      </c>
      <c r="J2041" s="26">
        <f>Coordenadas_POLÍGONOS_LINEAS!P2043</f>
        <v>0</v>
      </c>
    </row>
    <row r="2042" spans="1:10" ht="12" customHeight="1" x14ac:dyDescent="0.25">
      <c r="A2042" s="1">
        <f>Coordenadas_POLÍGONOS_LINEAS!A2044</f>
        <v>0</v>
      </c>
      <c r="B2042" s="1">
        <f>Coordenadas_POLÍGONOS_LINEAS!B2044</f>
        <v>0</v>
      </c>
      <c r="C2042" s="26">
        <f>Coordenadas_POLÍGONOS_LINEAS!C2044</f>
        <v>0</v>
      </c>
      <c r="D2042" s="1" t="str">
        <f>CONCATENATE(Coordenadas_POLÍGONOS_LINEAS!D2044,SIMB!$A$2,Coordenadas_POLÍGONOS_LINEAS!E2044,SIMB!$A$3,ROUND(Coordenadas_POLÍGONOS_LINEAS!F2044,2),SIMB!$A$4,Coordenadas_POLÍGONOS_LINEAS!G2044)</f>
        <v>°'0"</v>
      </c>
      <c r="E2042" s="1" t="str">
        <f>CONCATENATE(Coordenadas_POLÍGONOS_LINEAS!I2044,SIMB!$A$2,Coordenadas_POLÍGONOS_LINEAS!J2044,SIMB!$A$3,ROUND(Coordenadas_POLÍGONOS_LINEAS!K2044,2),SIMB!$A$4,SIMB!$A$5)</f>
        <v>°'0"W</v>
      </c>
      <c r="F2042" s="27">
        <f>Coordenadas_POLÍGONOS_LINEAS!H2044</f>
        <v>0</v>
      </c>
      <c r="G2042" s="27">
        <f>Coordenadas_POLÍGONOS_LINEAS!L2044</f>
        <v>0</v>
      </c>
      <c r="H2042" s="26">
        <f>Coordenadas_POLÍGONOS_LINEAS!N2044</f>
        <v>0</v>
      </c>
      <c r="I2042" s="26">
        <f>Coordenadas_POLÍGONOS_LINEAS!O2044</f>
        <v>0</v>
      </c>
      <c r="J2042" s="26">
        <f>Coordenadas_POLÍGONOS_LINEAS!P2044</f>
        <v>0</v>
      </c>
    </row>
    <row r="2043" spans="1:10" ht="12" customHeight="1" x14ac:dyDescent="0.25">
      <c r="A2043" s="1">
        <f>Coordenadas_POLÍGONOS_LINEAS!A2045</f>
        <v>0</v>
      </c>
      <c r="B2043" s="1">
        <f>Coordenadas_POLÍGONOS_LINEAS!B2045</f>
        <v>0</v>
      </c>
      <c r="C2043" s="26">
        <f>Coordenadas_POLÍGONOS_LINEAS!C2045</f>
        <v>0</v>
      </c>
      <c r="D2043" s="1" t="str">
        <f>CONCATENATE(Coordenadas_POLÍGONOS_LINEAS!D2045,SIMB!$A$2,Coordenadas_POLÍGONOS_LINEAS!E2045,SIMB!$A$3,ROUND(Coordenadas_POLÍGONOS_LINEAS!F2045,2),SIMB!$A$4,Coordenadas_POLÍGONOS_LINEAS!G2045)</f>
        <v>°'0"</v>
      </c>
      <c r="E2043" s="1" t="str">
        <f>CONCATENATE(Coordenadas_POLÍGONOS_LINEAS!I2045,SIMB!$A$2,Coordenadas_POLÍGONOS_LINEAS!J2045,SIMB!$A$3,ROUND(Coordenadas_POLÍGONOS_LINEAS!K2045,2),SIMB!$A$4,SIMB!$A$5)</f>
        <v>°'0"W</v>
      </c>
      <c r="F2043" s="27">
        <f>Coordenadas_POLÍGONOS_LINEAS!H2045</f>
        <v>0</v>
      </c>
      <c r="G2043" s="27">
        <f>Coordenadas_POLÍGONOS_LINEAS!L2045</f>
        <v>0</v>
      </c>
      <c r="H2043" s="26">
        <f>Coordenadas_POLÍGONOS_LINEAS!N2045</f>
        <v>0</v>
      </c>
      <c r="I2043" s="26">
        <f>Coordenadas_POLÍGONOS_LINEAS!O2045</f>
        <v>0</v>
      </c>
      <c r="J2043" s="26">
        <f>Coordenadas_POLÍGONOS_LINEAS!P2045</f>
        <v>0</v>
      </c>
    </row>
    <row r="2044" spans="1:10" ht="12" customHeight="1" x14ac:dyDescent="0.25">
      <c r="A2044" s="1">
        <f>Coordenadas_POLÍGONOS_LINEAS!A2046</f>
        <v>0</v>
      </c>
      <c r="B2044" s="1">
        <f>Coordenadas_POLÍGONOS_LINEAS!B2046</f>
        <v>0</v>
      </c>
      <c r="C2044" s="26">
        <f>Coordenadas_POLÍGONOS_LINEAS!C2046</f>
        <v>0</v>
      </c>
      <c r="D2044" s="1" t="str">
        <f>CONCATENATE(Coordenadas_POLÍGONOS_LINEAS!D2046,SIMB!$A$2,Coordenadas_POLÍGONOS_LINEAS!E2046,SIMB!$A$3,ROUND(Coordenadas_POLÍGONOS_LINEAS!F2046,2),SIMB!$A$4,Coordenadas_POLÍGONOS_LINEAS!G2046)</f>
        <v>°'0"</v>
      </c>
      <c r="E2044" s="1" t="str">
        <f>CONCATENATE(Coordenadas_POLÍGONOS_LINEAS!I2046,SIMB!$A$2,Coordenadas_POLÍGONOS_LINEAS!J2046,SIMB!$A$3,ROUND(Coordenadas_POLÍGONOS_LINEAS!K2046,2),SIMB!$A$4,SIMB!$A$5)</f>
        <v>°'0"W</v>
      </c>
      <c r="F2044" s="27">
        <f>Coordenadas_POLÍGONOS_LINEAS!H2046</f>
        <v>0</v>
      </c>
      <c r="G2044" s="27">
        <f>Coordenadas_POLÍGONOS_LINEAS!L2046</f>
        <v>0</v>
      </c>
      <c r="H2044" s="26">
        <f>Coordenadas_POLÍGONOS_LINEAS!N2046</f>
        <v>0</v>
      </c>
      <c r="I2044" s="26">
        <f>Coordenadas_POLÍGONOS_LINEAS!O2046</f>
        <v>0</v>
      </c>
      <c r="J2044" s="26">
        <f>Coordenadas_POLÍGONOS_LINEAS!P2046</f>
        <v>0</v>
      </c>
    </row>
    <row r="2045" spans="1:10" ht="12" customHeight="1" x14ac:dyDescent="0.25">
      <c r="A2045" s="1">
        <f>Coordenadas_POLÍGONOS_LINEAS!A2047</f>
        <v>0</v>
      </c>
      <c r="B2045" s="1">
        <f>Coordenadas_POLÍGONOS_LINEAS!B2047</f>
        <v>0</v>
      </c>
      <c r="C2045" s="26">
        <f>Coordenadas_POLÍGONOS_LINEAS!C2047</f>
        <v>0</v>
      </c>
      <c r="D2045" s="1" t="str">
        <f>CONCATENATE(Coordenadas_POLÍGONOS_LINEAS!D2047,SIMB!$A$2,Coordenadas_POLÍGONOS_LINEAS!E2047,SIMB!$A$3,ROUND(Coordenadas_POLÍGONOS_LINEAS!F2047,2),SIMB!$A$4,Coordenadas_POLÍGONOS_LINEAS!G2047)</f>
        <v>°'0"</v>
      </c>
      <c r="E2045" s="1" t="str">
        <f>CONCATENATE(Coordenadas_POLÍGONOS_LINEAS!I2047,SIMB!$A$2,Coordenadas_POLÍGONOS_LINEAS!J2047,SIMB!$A$3,ROUND(Coordenadas_POLÍGONOS_LINEAS!K2047,2),SIMB!$A$4,SIMB!$A$5)</f>
        <v>°'0"W</v>
      </c>
      <c r="F2045" s="27">
        <f>Coordenadas_POLÍGONOS_LINEAS!H2047</f>
        <v>0</v>
      </c>
      <c r="G2045" s="27">
        <f>Coordenadas_POLÍGONOS_LINEAS!L2047</f>
        <v>0</v>
      </c>
      <c r="H2045" s="26">
        <f>Coordenadas_POLÍGONOS_LINEAS!N2047</f>
        <v>0</v>
      </c>
      <c r="I2045" s="26">
        <f>Coordenadas_POLÍGONOS_LINEAS!O2047</f>
        <v>0</v>
      </c>
      <c r="J2045" s="26">
        <f>Coordenadas_POLÍGONOS_LINEAS!P2047</f>
        <v>0</v>
      </c>
    </row>
    <row r="2046" spans="1:10" ht="12" customHeight="1" x14ac:dyDescent="0.25">
      <c r="A2046" s="1">
        <f>Coordenadas_POLÍGONOS_LINEAS!A2048</f>
        <v>0</v>
      </c>
      <c r="B2046" s="1">
        <f>Coordenadas_POLÍGONOS_LINEAS!B2048</f>
        <v>0</v>
      </c>
      <c r="C2046" s="26">
        <f>Coordenadas_POLÍGONOS_LINEAS!C2048</f>
        <v>0</v>
      </c>
      <c r="D2046" s="1" t="str">
        <f>CONCATENATE(Coordenadas_POLÍGONOS_LINEAS!D2048,SIMB!$A$2,Coordenadas_POLÍGONOS_LINEAS!E2048,SIMB!$A$3,ROUND(Coordenadas_POLÍGONOS_LINEAS!F2048,2),SIMB!$A$4,Coordenadas_POLÍGONOS_LINEAS!G2048)</f>
        <v>°'0"</v>
      </c>
      <c r="E2046" s="1" t="str">
        <f>CONCATENATE(Coordenadas_POLÍGONOS_LINEAS!I2048,SIMB!$A$2,Coordenadas_POLÍGONOS_LINEAS!J2048,SIMB!$A$3,ROUND(Coordenadas_POLÍGONOS_LINEAS!K2048,2),SIMB!$A$4,SIMB!$A$5)</f>
        <v>°'0"W</v>
      </c>
      <c r="F2046" s="27">
        <f>Coordenadas_POLÍGONOS_LINEAS!H2048</f>
        <v>0</v>
      </c>
      <c r="G2046" s="27">
        <f>Coordenadas_POLÍGONOS_LINEAS!L2048</f>
        <v>0</v>
      </c>
      <c r="H2046" s="26">
        <f>Coordenadas_POLÍGONOS_LINEAS!N2048</f>
        <v>0</v>
      </c>
      <c r="I2046" s="26">
        <f>Coordenadas_POLÍGONOS_LINEAS!O2048</f>
        <v>0</v>
      </c>
      <c r="J2046" s="26">
        <f>Coordenadas_POLÍGONOS_LINEAS!P2048</f>
        <v>0</v>
      </c>
    </row>
    <row r="2047" spans="1:10" ht="12" customHeight="1" x14ac:dyDescent="0.25">
      <c r="A2047" s="1">
        <f>Coordenadas_POLÍGONOS_LINEAS!A2049</f>
        <v>0</v>
      </c>
      <c r="B2047" s="1">
        <f>Coordenadas_POLÍGONOS_LINEAS!B2049</f>
        <v>0</v>
      </c>
      <c r="C2047" s="26">
        <f>Coordenadas_POLÍGONOS_LINEAS!C2049</f>
        <v>0</v>
      </c>
      <c r="D2047" s="1" t="str">
        <f>CONCATENATE(Coordenadas_POLÍGONOS_LINEAS!D2049,SIMB!$A$2,Coordenadas_POLÍGONOS_LINEAS!E2049,SIMB!$A$3,ROUND(Coordenadas_POLÍGONOS_LINEAS!F2049,2),SIMB!$A$4,Coordenadas_POLÍGONOS_LINEAS!G2049)</f>
        <v>°'0"</v>
      </c>
      <c r="E2047" s="1" t="str">
        <f>CONCATENATE(Coordenadas_POLÍGONOS_LINEAS!I2049,SIMB!$A$2,Coordenadas_POLÍGONOS_LINEAS!J2049,SIMB!$A$3,ROUND(Coordenadas_POLÍGONOS_LINEAS!K2049,2),SIMB!$A$4,SIMB!$A$5)</f>
        <v>°'0"W</v>
      </c>
      <c r="F2047" s="27">
        <f>Coordenadas_POLÍGONOS_LINEAS!H2049</f>
        <v>0</v>
      </c>
      <c r="G2047" s="27">
        <f>Coordenadas_POLÍGONOS_LINEAS!L2049</f>
        <v>0</v>
      </c>
      <c r="H2047" s="26">
        <f>Coordenadas_POLÍGONOS_LINEAS!N2049</f>
        <v>0</v>
      </c>
      <c r="I2047" s="26">
        <f>Coordenadas_POLÍGONOS_LINEAS!O2049</f>
        <v>0</v>
      </c>
      <c r="J2047" s="26">
        <f>Coordenadas_POLÍGONOS_LINEAS!P2049</f>
        <v>0</v>
      </c>
    </row>
    <row r="2048" spans="1:10" ht="12" customHeight="1" x14ac:dyDescent="0.25">
      <c r="A2048" s="1">
        <f>Coordenadas_POLÍGONOS_LINEAS!A2050</f>
        <v>0</v>
      </c>
      <c r="B2048" s="1">
        <f>Coordenadas_POLÍGONOS_LINEAS!B2050</f>
        <v>0</v>
      </c>
      <c r="C2048" s="26">
        <f>Coordenadas_POLÍGONOS_LINEAS!C2050</f>
        <v>0</v>
      </c>
      <c r="D2048" s="1" t="str">
        <f>CONCATENATE(Coordenadas_POLÍGONOS_LINEAS!D2050,SIMB!$A$2,Coordenadas_POLÍGONOS_LINEAS!E2050,SIMB!$A$3,ROUND(Coordenadas_POLÍGONOS_LINEAS!F2050,2),SIMB!$A$4,Coordenadas_POLÍGONOS_LINEAS!G2050)</f>
        <v>°'0"</v>
      </c>
      <c r="E2048" s="1" t="str">
        <f>CONCATENATE(Coordenadas_POLÍGONOS_LINEAS!I2050,SIMB!$A$2,Coordenadas_POLÍGONOS_LINEAS!J2050,SIMB!$A$3,ROUND(Coordenadas_POLÍGONOS_LINEAS!K2050,2),SIMB!$A$4,SIMB!$A$5)</f>
        <v>°'0"W</v>
      </c>
      <c r="F2048" s="27">
        <f>Coordenadas_POLÍGONOS_LINEAS!H2050</f>
        <v>0</v>
      </c>
      <c r="G2048" s="27">
        <f>Coordenadas_POLÍGONOS_LINEAS!L2050</f>
        <v>0</v>
      </c>
      <c r="H2048" s="26">
        <f>Coordenadas_POLÍGONOS_LINEAS!N2050</f>
        <v>0</v>
      </c>
      <c r="I2048" s="26">
        <f>Coordenadas_POLÍGONOS_LINEAS!O2050</f>
        <v>0</v>
      </c>
      <c r="J2048" s="26">
        <f>Coordenadas_POLÍGONOS_LINEAS!P2050</f>
        <v>0</v>
      </c>
    </row>
    <row r="2049" spans="1:10" ht="12" customHeight="1" x14ac:dyDescent="0.25">
      <c r="A2049" s="1">
        <f>Coordenadas_POLÍGONOS_LINEAS!A2051</f>
        <v>0</v>
      </c>
      <c r="B2049" s="1">
        <f>Coordenadas_POLÍGONOS_LINEAS!B2051</f>
        <v>0</v>
      </c>
      <c r="C2049" s="26">
        <f>Coordenadas_POLÍGONOS_LINEAS!C2051</f>
        <v>0</v>
      </c>
      <c r="D2049" s="1" t="str">
        <f>CONCATENATE(Coordenadas_POLÍGONOS_LINEAS!D2051,SIMB!$A$2,Coordenadas_POLÍGONOS_LINEAS!E2051,SIMB!$A$3,ROUND(Coordenadas_POLÍGONOS_LINEAS!F2051,2),SIMB!$A$4,Coordenadas_POLÍGONOS_LINEAS!G2051)</f>
        <v>°'0"</v>
      </c>
      <c r="E2049" s="1" t="str">
        <f>CONCATENATE(Coordenadas_POLÍGONOS_LINEAS!I2051,SIMB!$A$2,Coordenadas_POLÍGONOS_LINEAS!J2051,SIMB!$A$3,ROUND(Coordenadas_POLÍGONOS_LINEAS!K2051,2),SIMB!$A$4,SIMB!$A$5)</f>
        <v>°'0"W</v>
      </c>
      <c r="F2049" s="27">
        <f>Coordenadas_POLÍGONOS_LINEAS!H2051</f>
        <v>0</v>
      </c>
      <c r="G2049" s="27">
        <f>Coordenadas_POLÍGONOS_LINEAS!L2051</f>
        <v>0</v>
      </c>
      <c r="H2049" s="26">
        <f>Coordenadas_POLÍGONOS_LINEAS!N2051</f>
        <v>0</v>
      </c>
      <c r="I2049" s="26">
        <f>Coordenadas_POLÍGONOS_LINEAS!O2051</f>
        <v>0</v>
      </c>
      <c r="J2049" s="26">
        <f>Coordenadas_POLÍGONOS_LINEAS!P2051</f>
        <v>0</v>
      </c>
    </row>
    <row r="2050" spans="1:10" ht="12" customHeight="1" x14ac:dyDescent="0.25">
      <c r="A2050" s="1">
        <f>Coordenadas_POLÍGONOS_LINEAS!A2052</f>
        <v>0</v>
      </c>
      <c r="B2050" s="1">
        <f>Coordenadas_POLÍGONOS_LINEAS!B2052</f>
        <v>0</v>
      </c>
      <c r="C2050" s="26">
        <f>Coordenadas_POLÍGONOS_LINEAS!C2052</f>
        <v>0</v>
      </c>
      <c r="D2050" s="1" t="str">
        <f>CONCATENATE(Coordenadas_POLÍGONOS_LINEAS!D2052,SIMB!$A$2,Coordenadas_POLÍGONOS_LINEAS!E2052,SIMB!$A$3,ROUND(Coordenadas_POLÍGONOS_LINEAS!F2052,2),SIMB!$A$4,Coordenadas_POLÍGONOS_LINEAS!G2052)</f>
        <v>°'0"</v>
      </c>
      <c r="E2050" s="1" t="str">
        <f>CONCATENATE(Coordenadas_POLÍGONOS_LINEAS!I2052,SIMB!$A$2,Coordenadas_POLÍGONOS_LINEAS!J2052,SIMB!$A$3,ROUND(Coordenadas_POLÍGONOS_LINEAS!K2052,2),SIMB!$A$4,SIMB!$A$5)</f>
        <v>°'0"W</v>
      </c>
      <c r="F2050" s="27">
        <f>Coordenadas_POLÍGONOS_LINEAS!H2052</f>
        <v>0</v>
      </c>
      <c r="G2050" s="27">
        <f>Coordenadas_POLÍGONOS_LINEAS!L2052</f>
        <v>0</v>
      </c>
      <c r="H2050" s="26">
        <f>Coordenadas_POLÍGONOS_LINEAS!N2052</f>
        <v>0</v>
      </c>
      <c r="I2050" s="26">
        <f>Coordenadas_POLÍGONOS_LINEAS!O2052</f>
        <v>0</v>
      </c>
      <c r="J2050" s="26">
        <f>Coordenadas_POLÍGONOS_LINEAS!P2052</f>
        <v>0</v>
      </c>
    </row>
    <row r="2051" spans="1:10" ht="12" customHeight="1" x14ac:dyDescent="0.25">
      <c r="A2051" s="1">
        <f>Coordenadas_POLÍGONOS_LINEAS!A2053</f>
        <v>0</v>
      </c>
      <c r="B2051" s="1">
        <f>Coordenadas_POLÍGONOS_LINEAS!B2053</f>
        <v>0</v>
      </c>
      <c r="C2051" s="26">
        <f>Coordenadas_POLÍGONOS_LINEAS!C2053</f>
        <v>0</v>
      </c>
      <c r="D2051" s="1" t="str">
        <f>CONCATENATE(Coordenadas_POLÍGONOS_LINEAS!D2053,SIMB!$A$2,Coordenadas_POLÍGONOS_LINEAS!E2053,SIMB!$A$3,ROUND(Coordenadas_POLÍGONOS_LINEAS!F2053,2),SIMB!$A$4,Coordenadas_POLÍGONOS_LINEAS!G2053)</f>
        <v>°'0"</v>
      </c>
      <c r="E2051" s="1" t="str">
        <f>CONCATENATE(Coordenadas_POLÍGONOS_LINEAS!I2053,SIMB!$A$2,Coordenadas_POLÍGONOS_LINEAS!J2053,SIMB!$A$3,ROUND(Coordenadas_POLÍGONOS_LINEAS!K2053,2),SIMB!$A$4,SIMB!$A$5)</f>
        <v>°'0"W</v>
      </c>
      <c r="F2051" s="27">
        <f>Coordenadas_POLÍGONOS_LINEAS!H2053</f>
        <v>0</v>
      </c>
      <c r="G2051" s="27">
        <f>Coordenadas_POLÍGONOS_LINEAS!L2053</f>
        <v>0</v>
      </c>
      <c r="H2051" s="26">
        <f>Coordenadas_POLÍGONOS_LINEAS!N2053</f>
        <v>0</v>
      </c>
      <c r="I2051" s="26">
        <f>Coordenadas_POLÍGONOS_LINEAS!O2053</f>
        <v>0</v>
      </c>
      <c r="J2051" s="26">
        <f>Coordenadas_POLÍGONOS_LINEAS!P2053</f>
        <v>0</v>
      </c>
    </row>
    <row r="2052" spans="1:10" ht="12" customHeight="1" x14ac:dyDescent="0.25">
      <c r="A2052" s="1">
        <f>Coordenadas_POLÍGONOS_LINEAS!A2054</f>
        <v>0</v>
      </c>
      <c r="B2052" s="1">
        <f>Coordenadas_POLÍGONOS_LINEAS!B2054</f>
        <v>0</v>
      </c>
      <c r="C2052" s="26">
        <f>Coordenadas_POLÍGONOS_LINEAS!C2054</f>
        <v>0</v>
      </c>
      <c r="D2052" s="1" t="str">
        <f>CONCATENATE(Coordenadas_POLÍGONOS_LINEAS!D2054,SIMB!$A$2,Coordenadas_POLÍGONOS_LINEAS!E2054,SIMB!$A$3,ROUND(Coordenadas_POLÍGONOS_LINEAS!F2054,2),SIMB!$A$4,Coordenadas_POLÍGONOS_LINEAS!G2054)</f>
        <v>°'0"</v>
      </c>
      <c r="E2052" s="1" t="str">
        <f>CONCATENATE(Coordenadas_POLÍGONOS_LINEAS!I2054,SIMB!$A$2,Coordenadas_POLÍGONOS_LINEAS!J2054,SIMB!$A$3,ROUND(Coordenadas_POLÍGONOS_LINEAS!K2054,2),SIMB!$A$4,SIMB!$A$5)</f>
        <v>°'0"W</v>
      </c>
      <c r="F2052" s="27">
        <f>Coordenadas_POLÍGONOS_LINEAS!H2054</f>
        <v>0</v>
      </c>
      <c r="G2052" s="27">
        <f>Coordenadas_POLÍGONOS_LINEAS!L2054</f>
        <v>0</v>
      </c>
      <c r="H2052" s="26">
        <f>Coordenadas_POLÍGONOS_LINEAS!N2054</f>
        <v>0</v>
      </c>
      <c r="I2052" s="26">
        <f>Coordenadas_POLÍGONOS_LINEAS!O2054</f>
        <v>0</v>
      </c>
      <c r="J2052" s="26">
        <f>Coordenadas_POLÍGONOS_LINEAS!P2054</f>
        <v>0</v>
      </c>
    </row>
    <row r="2053" spans="1:10" ht="12" customHeight="1" x14ac:dyDescent="0.25">
      <c r="A2053" s="1">
        <f>Coordenadas_POLÍGONOS_LINEAS!A2055</f>
        <v>0</v>
      </c>
      <c r="B2053" s="1">
        <f>Coordenadas_POLÍGONOS_LINEAS!B2055</f>
        <v>0</v>
      </c>
      <c r="C2053" s="26">
        <f>Coordenadas_POLÍGONOS_LINEAS!C2055</f>
        <v>0</v>
      </c>
      <c r="D2053" s="1" t="str">
        <f>CONCATENATE(Coordenadas_POLÍGONOS_LINEAS!D2055,SIMB!$A$2,Coordenadas_POLÍGONOS_LINEAS!E2055,SIMB!$A$3,ROUND(Coordenadas_POLÍGONOS_LINEAS!F2055,2),SIMB!$A$4,Coordenadas_POLÍGONOS_LINEAS!G2055)</f>
        <v>°'0"</v>
      </c>
      <c r="E2053" s="1" t="str">
        <f>CONCATENATE(Coordenadas_POLÍGONOS_LINEAS!I2055,SIMB!$A$2,Coordenadas_POLÍGONOS_LINEAS!J2055,SIMB!$A$3,ROUND(Coordenadas_POLÍGONOS_LINEAS!K2055,2),SIMB!$A$4,SIMB!$A$5)</f>
        <v>°'0"W</v>
      </c>
      <c r="F2053" s="27">
        <f>Coordenadas_POLÍGONOS_LINEAS!H2055</f>
        <v>0</v>
      </c>
      <c r="G2053" s="27">
        <f>Coordenadas_POLÍGONOS_LINEAS!L2055</f>
        <v>0</v>
      </c>
      <c r="H2053" s="26">
        <f>Coordenadas_POLÍGONOS_LINEAS!N2055</f>
        <v>0</v>
      </c>
      <c r="I2053" s="26">
        <f>Coordenadas_POLÍGONOS_LINEAS!O2055</f>
        <v>0</v>
      </c>
      <c r="J2053" s="26">
        <f>Coordenadas_POLÍGONOS_LINEAS!P2055</f>
        <v>0</v>
      </c>
    </row>
    <row r="2054" spans="1:10" ht="12" customHeight="1" x14ac:dyDescent="0.25">
      <c r="A2054" s="1">
        <f>Coordenadas_POLÍGONOS_LINEAS!A2056</f>
        <v>0</v>
      </c>
      <c r="B2054" s="1">
        <f>Coordenadas_POLÍGONOS_LINEAS!B2056</f>
        <v>0</v>
      </c>
      <c r="C2054" s="26">
        <f>Coordenadas_POLÍGONOS_LINEAS!C2056</f>
        <v>0</v>
      </c>
      <c r="D2054" s="1" t="str">
        <f>CONCATENATE(Coordenadas_POLÍGONOS_LINEAS!D2056,SIMB!$A$2,Coordenadas_POLÍGONOS_LINEAS!E2056,SIMB!$A$3,ROUND(Coordenadas_POLÍGONOS_LINEAS!F2056,2),SIMB!$A$4,Coordenadas_POLÍGONOS_LINEAS!G2056)</f>
        <v>°'0"</v>
      </c>
      <c r="E2054" s="1" t="str">
        <f>CONCATENATE(Coordenadas_POLÍGONOS_LINEAS!I2056,SIMB!$A$2,Coordenadas_POLÍGONOS_LINEAS!J2056,SIMB!$A$3,ROUND(Coordenadas_POLÍGONOS_LINEAS!K2056,2),SIMB!$A$4,SIMB!$A$5)</f>
        <v>°'0"W</v>
      </c>
      <c r="F2054" s="27">
        <f>Coordenadas_POLÍGONOS_LINEAS!H2056</f>
        <v>0</v>
      </c>
      <c r="G2054" s="27">
        <f>Coordenadas_POLÍGONOS_LINEAS!L2056</f>
        <v>0</v>
      </c>
      <c r="H2054" s="26">
        <f>Coordenadas_POLÍGONOS_LINEAS!N2056</f>
        <v>0</v>
      </c>
      <c r="I2054" s="26">
        <f>Coordenadas_POLÍGONOS_LINEAS!O2056</f>
        <v>0</v>
      </c>
      <c r="J2054" s="26">
        <f>Coordenadas_POLÍGONOS_LINEAS!P2056</f>
        <v>0</v>
      </c>
    </row>
    <row r="2055" spans="1:10" ht="12" customHeight="1" x14ac:dyDescent="0.25">
      <c r="A2055" s="1">
        <f>Coordenadas_POLÍGONOS_LINEAS!A2057</f>
        <v>0</v>
      </c>
      <c r="B2055" s="1">
        <f>Coordenadas_POLÍGONOS_LINEAS!B2057</f>
        <v>0</v>
      </c>
      <c r="C2055" s="26">
        <f>Coordenadas_POLÍGONOS_LINEAS!C2057</f>
        <v>0</v>
      </c>
      <c r="D2055" s="1" t="str">
        <f>CONCATENATE(Coordenadas_POLÍGONOS_LINEAS!D2057,SIMB!$A$2,Coordenadas_POLÍGONOS_LINEAS!E2057,SIMB!$A$3,ROUND(Coordenadas_POLÍGONOS_LINEAS!F2057,2),SIMB!$A$4,Coordenadas_POLÍGONOS_LINEAS!G2057)</f>
        <v>°'0"</v>
      </c>
      <c r="E2055" s="1" t="str">
        <f>CONCATENATE(Coordenadas_POLÍGONOS_LINEAS!I2057,SIMB!$A$2,Coordenadas_POLÍGONOS_LINEAS!J2057,SIMB!$A$3,ROUND(Coordenadas_POLÍGONOS_LINEAS!K2057,2),SIMB!$A$4,SIMB!$A$5)</f>
        <v>°'0"W</v>
      </c>
      <c r="F2055" s="27">
        <f>Coordenadas_POLÍGONOS_LINEAS!H2057</f>
        <v>0</v>
      </c>
      <c r="G2055" s="27">
        <f>Coordenadas_POLÍGONOS_LINEAS!L2057</f>
        <v>0</v>
      </c>
      <c r="H2055" s="26">
        <f>Coordenadas_POLÍGONOS_LINEAS!N2057</f>
        <v>0</v>
      </c>
      <c r="I2055" s="26">
        <f>Coordenadas_POLÍGONOS_LINEAS!O2057</f>
        <v>0</v>
      </c>
      <c r="J2055" s="26">
        <f>Coordenadas_POLÍGONOS_LINEAS!P2057</f>
        <v>0</v>
      </c>
    </row>
    <row r="2056" spans="1:10" ht="12" customHeight="1" x14ac:dyDescent="0.25">
      <c r="A2056" s="1">
        <f>Coordenadas_POLÍGONOS_LINEAS!A2058</f>
        <v>0</v>
      </c>
      <c r="B2056" s="1">
        <f>Coordenadas_POLÍGONOS_LINEAS!B2058</f>
        <v>0</v>
      </c>
      <c r="C2056" s="26">
        <f>Coordenadas_POLÍGONOS_LINEAS!C2058</f>
        <v>0</v>
      </c>
      <c r="D2056" s="1" t="str">
        <f>CONCATENATE(Coordenadas_POLÍGONOS_LINEAS!D2058,SIMB!$A$2,Coordenadas_POLÍGONOS_LINEAS!E2058,SIMB!$A$3,ROUND(Coordenadas_POLÍGONOS_LINEAS!F2058,2),SIMB!$A$4,Coordenadas_POLÍGONOS_LINEAS!G2058)</f>
        <v>°'0"</v>
      </c>
      <c r="E2056" s="1" t="str">
        <f>CONCATENATE(Coordenadas_POLÍGONOS_LINEAS!I2058,SIMB!$A$2,Coordenadas_POLÍGONOS_LINEAS!J2058,SIMB!$A$3,ROUND(Coordenadas_POLÍGONOS_LINEAS!K2058,2),SIMB!$A$4,SIMB!$A$5)</f>
        <v>°'0"W</v>
      </c>
      <c r="F2056" s="27">
        <f>Coordenadas_POLÍGONOS_LINEAS!H2058</f>
        <v>0</v>
      </c>
      <c r="G2056" s="27">
        <f>Coordenadas_POLÍGONOS_LINEAS!L2058</f>
        <v>0</v>
      </c>
      <c r="H2056" s="26">
        <f>Coordenadas_POLÍGONOS_LINEAS!N2058</f>
        <v>0</v>
      </c>
      <c r="I2056" s="26">
        <f>Coordenadas_POLÍGONOS_LINEAS!O2058</f>
        <v>0</v>
      </c>
      <c r="J2056" s="26">
        <f>Coordenadas_POLÍGONOS_LINEAS!P2058</f>
        <v>0</v>
      </c>
    </row>
    <row r="2057" spans="1:10" ht="12" customHeight="1" x14ac:dyDescent="0.25">
      <c r="A2057" s="1">
        <f>Coordenadas_POLÍGONOS_LINEAS!A2059</f>
        <v>0</v>
      </c>
      <c r="B2057" s="1">
        <f>Coordenadas_POLÍGONOS_LINEAS!B2059</f>
        <v>0</v>
      </c>
      <c r="C2057" s="26">
        <f>Coordenadas_POLÍGONOS_LINEAS!C2059</f>
        <v>0</v>
      </c>
      <c r="D2057" s="1" t="str">
        <f>CONCATENATE(Coordenadas_POLÍGONOS_LINEAS!D2059,SIMB!$A$2,Coordenadas_POLÍGONOS_LINEAS!E2059,SIMB!$A$3,ROUND(Coordenadas_POLÍGONOS_LINEAS!F2059,2),SIMB!$A$4,Coordenadas_POLÍGONOS_LINEAS!G2059)</f>
        <v>°'0"</v>
      </c>
      <c r="E2057" s="1" t="str">
        <f>CONCATENATE(Coordenadas_POLÍGONOS_LINEAS!I2059,SIMB!$A$2,Coordenadas_POLÍGONOS_LINEAS!J2059,SIMB!$A$3,ROUND(Coordenadas_POLÍGONOS_LINEAS!K2059,2),SIMB!$A$4,SIMB!$A$5)</f>
        <v>°'0"W</v>
      </c>
      <c r="F2057" s="27">
        <f>Coordenadas_POLÍGONOS_LINEAS!H2059</f>
        <v>0</v>
      </c>
      <c r="G2057" s="27">
        <f>Coordenadas_POLÍGONOS_LINEAS!L2059</f>
        <v>0</v>
      </c>
      <c r="H2057" s="26">
        <f>Coordenadas_POLÍGONOS_LINEAS!N2059</f>
        <v>0</v>
      </c>
      <c r="I2057" s="26">
        <f>Coordenadas_POLÍGONOS_LINEAS!O2059</f>
        <v>0</v>
      </c>
      <c r="J2057" s="26">
        <f>Coordenadas_POLÍGONOS_LINEAS!P2059</f>
        <v>0</v>
      </c>
    </row>
    <row r="2058" spans="1:10" ht="12" customHeight="1" x14ac:dyDescent="0.25">
      <c r="A2058" s="1">
        <f>Coordenadas_POLÍGONOS_LINEAS!A2060</f>
        <v>0</v>
      </c>
      <c r="B2058" s="1">
        <f>Coordenadas_POLÍGONOS_LINEAS!B2060</f>
        <v>0</v>
      </c>
      <c r="C2058" s="26">
        <f>Coordenadas_POLÍGONOS_LINEAS!C2060</f>
        <v>0</v>
      </c>
      <c r="D2058" s="1" t="str">
        <f>CONCATENATE(Coordenadas_POLÍGONOS_LINEAS!D2060,SIMB!$A$2,Coordenadas_POLÍGONOS_LINEAS!E2060,SIMB!$A$3,ROUND(Coordenadas_POLÍGONOS_LINEAS!F2060,2),SIMB!$A$4,Coordenadas_POLÍGONOS_LINEAS!G2060)</f>
        <v>°'0"</v>
      </c>
      <c r="E2058" s="1" t="str">
        <f>CONCATENATE(Coordenadas_POLÍGONOS_LINEAS!I2060,SIMB!$A$2,Coordenadas_POLÍGONOS_LINEAS!J2060,SIMB!$A$3,ROUND(Coordenadas_POLÍGONOS_LINEAS!K2060,2),SIMB!$A$4,SIMB!$A$5)</f>
        <v>°'0"W</v>
      </c>
      <c r="F2058" s="27">
        <f>Coordenadas_POLÍGONOS_LINEAS!H2060</f>
        <v>0</v>
      </c>
      <c r="G2058" s="27">
        <f>Coordenadas_POLÍGONOS_LINEAS!L2060</f>
        <v>0</v>
      </c>
      <c r="H2058" s="26">
        <f>Coordenadas_POLÍGONOS_LINEAS!N2060</f>
        <v>0</v>
      </c>
      <c r="I2058" s="26">
        <f>Coordenadas_POLÍGONOS_LINEAS!O2060</f>
        <v>0</v>
      </c>
      <c r="J2058" s="26">
        <f>Coordenadas_POLÍGONOS_LINEAS!P2060</f>
        <v>0</v>
      </c>
    </row>
    <row r="2059" spans="1:10" ht="12" customHeight="1" x14ac:dyDescent="0.25">
      <c r="A2059" s="1">
        <f>Coordenadas_POLÍGONOS_LINEAS!A2061</f>
        <v>0</v>
      </c>
      <c r="B2059" s="1">
        <f>Coordenadas_POLÍGONOS_LINEAS!B2061</f>
        <v>0</v>
      </c>
      <c r="C2059" s="26">
        <f>Coordenadas_POLÍGONOS_LINEAS!C2061</f>
        <v>0</v>
      </c>
      <c r="D2059" s="1" t="str">
        <f>CONCATENATE(Coordenadas_POLÍGONOS_LINEAS!D2061,SIMB!$A$2,Coordenadas_POLÍGONOS_LINEAS!E2061,SIMB!$A$3,ROUND(Coordenadas_POLÍGONOS_LINEAS!F2061,2),SIMB!$A$4,Coordenadas_POLÍGONOS_LINEAS!G2061)</f>
        <v>°'0"</v>
      </c>
      <c r="E2059" s="1" t="str">
        <f>CONCATENATE(Coordenadas_POLÍGONOS_LINEAS!I2061,SIMB!$A$2,Coordenadas_POLÍGONOS_LINEAS!J2061,SIMB!$A$3,ROUND(Coordenadas_POLÍGONOS_LINEAS!K2061,2),SIMB!$A$4,SIMB!$A$5)</f>
        <v>°'0"W</v>
      </c>
      <c r="F2059" s="27">
        <f>Coordenadas_POLÍGONOS_LINEAS!H2061</f>
        <v>0</v>
      </c>
      <c r="G2059" s="27">
        <f>Coordenadas_POLÍGONOS_LINEAS!L2061</f>
        <v>0</v>
      </c>
      <c r="H2059" s="26">
        <f>Coordenadas_POLÍGONOS_LINEAS!N2061</f>
        <v>0</v>
      </c>
      <c r="I2059" s="26">
        <f>Coordenadas_POLÍGONOS_LINEAS!O2061</f>
        <v>0</v>
      </c>
      <c r="J2059" s="26">
        <f>Coordenadas_POLÍGONOS_LINEAS!P2061</f>
        <v>0</v>
      </c>
    </row>
    <row r="2060" spans="1:10" ht="12" customHeight="1" x14ac:dyDescent="0.25">
      <c r="A2060" s="1">
        <f>Coordenadas_POLÍGONOS_LINEAS!A2062</f>
        <v>0</v>
      </c>
      <c r="B2060" s="1">
        <f>Coordenadas_POLÍGONOS_LINEAS!B2062</f>
        <v>0</v>
      </c>
      <c r="C2060" s="26">
        <f>Coordenadas_POLÍGONOS_LINEAS!C2062</f>
        <v>0</v>
      </c>
      <c r="D2060" s="1" t="str">
        <f>CONCATENATE(Coordenadas_POLÍGONOS_LINEAS!D2062,SIMB!$A$2,Coordenadas_POLÍGONOS_LINEAS!E2062,SIMB!$A$3,ROUND(Coordenadas_POLÍGONOS_LINEAS!F2062,2),SIMB!$A$4,Coordenadas_POLÍGONOS_LINEAS!G2062)</f>
        <v>°'0"</v>
      </c>
      <c r="E2060" s="1" t="str">
        <f>CONCATENATE(Coordenadas_POLÍGONOS_LINEAS!I2062,SIMB!$A$2,Coordenadas_POLÍGONOS_LINEAS!J2062,SIMB!$A$3,ROUND(Coordenadas_POLÍGONOS_LINEAS!K2062,2),SIMB!$A$4,SIMB!$A$5)</f>
        <v>°'0"W</v>
      </c>
      <c r="F2060" s="27">
        <f>Coordenadas_POLÍGONOS_LINEAS!H2062</f>
        <v>0</v>
      </c>
      <c r="G2060" s="27">
        <f>Coordenadas_POLÍGONOS_LINEAS!L2062</f>
        <v>0</v>
      </c>
      <c r="H2060" s="26">
        <f>Coordenadas_POLÍGONOS_LINEAS!N2062</f>
        <v>0</v>
      </c>
      <c r="I2060" s="26">
        <f>Coordenadas_POLÍGONOS_LINEAS!O2062</f>
        <v>0</v>
      </c>
      <c r="J2060" s="26">
        <f>Coordenadas_POLÍGONOS_LINEAS!P2062</f>
        <v>0</v>
      </c>
    </row>
    <row r="2061" spans="1:10" ht="12" customHeight="1" x14ac:dyDescent="0.25">
      <c r="A2061" s="1">
        <f>Coordenadas_POLÍGONOS_LINEAS!A2063</f>
        <v>0</v>
      </c>
      <c r="B2061" s="1">
        <f>Coordenadas_POLÍGONOS_LINEAS!B2063</f>
        <v>0</v>
      </c>
      <c r="C2061" s="26">
        <f>Coordenadas_POLÍGONOS_LINEAS!C2063</f>
        <v>0</v>
      </c>
      <c r="D2061" s="1" t="str">
        <f>CONCATENATE(Coordenadas_POLÍGONOS_LINEAS!D2063,SIMB!$A$2,Coordenadas_POLÍGONOS_LINEAS!E2063,SIMB!$A$3,ROUND(Coordenadas_POLÍGONOS_LINEAS!F2063,2),SIMB!$A$4,Coordenadas_POLÍGONOS_LINEAS!G2063)</f>
        <v>°'0"</v>
      </c>
      <c r="E2061" s="1" t="str">
        <f>CONCATENATE(Coordenadas_POLÍGONOS_LINEAS!I2063,SIMB!$A$2,Coordenadas_POLÍGONOS_LINEAS!J2063,SIMB!$A$3,ROUND(Coordenadas_POLÍGONOS_LINEAS!K2063,2),SIMB!$A$4,SIMB!$A$5)</f>
        <v>°'0"W</v>
      </c>
      <c r="F2061" s="27">
        <f>Coordenadas_POLÍGONOS_LINEAS!H2063</f>
        <v>0</v>
      </c>
      <c r="G2061" s="27">
        <f>Coordenadas_POLÍGONOS_LINEAS!L2063</f>
        <v>0</v>
      </c>
      <c r="H2061" s="26">
        <f>Coordenadas_POLÍGONOS_LINEAS!N2063</f>
        <v>0</v>
      </c>
      <c r="I2061" s="26">
        <f>Coordenadas_POLÍGONOS_LINEAS!O2063</f>
        <v>0</v>
      </c>
      <c r="J2061" s="26">
        <f>Coordenadas_POLÍGONOS_LINEAS!P2063</f>
        <v>0</v>
      </c>
    </row>
    <row r="2062" spans="1:10" ht="12" customHeight="1" x14ac:dyDescent="0.25">
      <c r="A2062" s="1">
        <f>Coordenadas_POLÍGONOS_LINEAS!A2064</f>
        <v>0</v>
      </c>
      <c r="B2062" s="1">
        <f>Coordenadas_POLÍGONOS_LINEAS!B2064</f>
        <v>0</v>
      </c>
      <c r="C2062" s="26">
        <f>Coordenadas_POLÍGONOS_LINEAS!C2064</f>
        <v>0</v>
      </c>
      <c r="D2062" s="1" t="str">
        <f>CONCATENATE(Coordenadas_POLÍGONOS_LINEAS!D2064,SIMB!$A$2,Coordenadas_POLÍGONOS_LINEAS!E2064,SIMB!$A$3,ROUND(Coordenadas_POLÍGONOS_LINEAS!F2064,2),SIMB!$A$4,Coordenadas_POLÍGONOS_LINEAS!G2064)</f>
        <v>°'0"</v>
      </c>
      <c r="E2062" s="1" t="str">
        <f>CONCATENATE(Coordenadas_POLÍGONOS_LINEAS!I2064,SIMB!$A$2,Coordenadas_POLÍGONOS_LINEAS!J2064,SIMB!$A$3,ROUND(Coordenadas_POLÍGONOS_LINEAS!K2064,2),SIMB!$A$4,SIMB!$A$5)</f>
        <v>°'0"W</v>
      </c>
      <c r="F2062" s="27">
        <f>Coordenadas_POLÍGONOS_LINEAS!H2064</f>
        <v>0</v>
      </c>
      <c r="G2062" s="27">
        <f>Coordenadas_POLÍGONOS_LINEAS!L2064</f>
        <v>0</v>
      </c>
      <c r="H2062" s="26">
        <f>Coordenadas_POLÍGONOS_LINEAS!N2064</f>
        <v>0</v>
      </c>
      <c r="I2062" s="26">
        <f>Coordenadas_POLÍGONOS_LINEAS!O2064</f>
        <v>0</v>
      </c>
      <c r="J2062" s="26">
        <f>Coordenadas_POLÍGONOS_LINEAS!P2064</f>
        <v>0</v>
      </c>
    </row>
    <row r="2063" spans="1:10" ht="12" customHeight="1" x14ac:dyDescent="0.25">
      <c r="A2063" s="1">
        <f>Coordenadas_POLÍGONOS_LINEAS!A2065</f>
        <v>0</v>
      </c>
      <c r="B2063" s="1">
        <f>Coordenadas_POLÍGONOS_LINEAS!B2065</f>
        <v>0</v>
      </c>
      <c r="C2063" s="26">
        <f>Coordenadas_POLÍGONOS_LINEAS!C2065</f>
        <v>0</v>
      </c>
      <c r="D2063" s="1" t="str">
        <f>CONCATENATE(Coordenadas_POLÍGONOS_LINEAS!D2065,SIMB!$A$2,Coordenadas_POLÍGONOS_LINEAS!E2065,SIMB!$A$3,ROUND(Coordenadas_POLÍGONOS_LINEAS!F2065,2),SIMB!$A$4,Coordenadas_POLÍGONOS_LINEAS!G2065)</f>
        <v>°'0"</v>
      </c>
      <c r="E2063" s="1" t="str">
        <f>CONCATENATE(Coordenadas_POLÍGONOS_LINEAS!I2065,SIMB!$A$2,Coordenadas_POLÍGONOS_LINEAS!J2065,SIMB!$A$3,ROUND(Coordenadas_POLÍGONOS_LINEAS!K2065,2),SIMB!$A$4,SIMB!$A$5)</f>
        <v>°'0"W</v>
      </c>
      <c r="F2063" s="27">
        <f>Coordenadas_POLÍGONOS_LINEAS!H2065</f>
        <v>0</v>
      </c>
      <c r="G2063" s="27">
        <f>Coordenadas_POLÍGONOS_LINEAS!L2065</f>
        <v>0</v>
      </c>
      <c r="H2063" s="26">
        <f>Coordenadas_POLÍGONOS_LINEAS!N2065</f>
        <v>0</v>
      </c>
      <c r="I2063" s="26">
        <f>Coordenadas_POLÍGONOS_LINEAS!O2065</f>
        <v>0</v>
      </c>
      <c r="J2063" s="26">
        <f>Coordenadas_POLÍGONOS_LINEAS!P2065</f>
        <v>0</v>
      </c>
    </row>
    <row r="2064" spans="1:10" ht="12" customHeight="1" x14ac:dyDescent="0.25">
      <c r="A2064" s="1">
        <f>Coordenadas_POLÍGONOS_LINEAS!A2066</f>
        <v>0</v>
      </c>
      <c r="B2064" s="1">
        <f>Coordenadas_POLÍGONOS_LINEAS!B2066</f>
        <v>0</v>
      </c>
      <c r="C2064" s="26">
        <f>Coordenadas_POLÍGONOS_LINEAS!C2066</f>
        <v>0</v>
      </c>
      <c r="D2064" s="1" t="str">
        <f>CONCATENATE(Coordenadas_POLÍGONOS_LINEAS!D2066,SIMB!$A$2,Coordenadas_POLÍGONOS_LINEAS!E2066,SIMB!$A$3,ROUND(Coordenadas_POLÍGONOS_LINEAS!F2066,2),SIMB!$A$4,Coordenadas_POLÍGONOS_LINEAS!G2066)</f>
        <v>°'0"</v>
      </c>
      <c r="E2064" s="1" t="str">
        <f>CONCATENATE(Coordenadas_POLÍGONOS_LINEAS!I2066,SIMB!$A$2,Coordenadas_POLÍGONOS_LINEAS!J2066,SIMB!$A$3,ROUND(Coordenadas_POLÍGONOS_LINEAS!K2066,2),SIMB!$A$4,SIMB!$A$5)</f>
        <v>°'0"W</v>
      </c>
      <c r="F2064" s="27">
        <f>Coordenadas_POLÍGONOS_LINEAS!H2066</f>
        <v>0</v>
      </c>
      <c r="G2064" s="27">
        <f>Coordenadas_POLÍGONOS_LINEAS!L2066</f>
        <v>0</v>
      </c>
      <c r="H2064" s="26">
        <f>Coordenadas_POLÍGONOS_LINEAS!N2066</f>
        <v>0</v>
      </c>
      <c r="I2064" s="26">
        <f>Coordenadas_POLÍGONOS_LINEAS!O2066</f>
        <v>0</v>
      </c>
      <c r="J2064" s="26">
        <f>Coordenadas_POLÍGONOS_LINEAS!P2066</f>
        <v>0</v>
      </c>
    </row>
    <row r="2065" spans="1:10" ht="12" customHeight="1" x14ac:dyDescent="0.25">
      <c r="A2065" s="1">
        <f>Coordenadas_POLÍGONOS_LINEAS!A2067</f>
        <v>0</v>
      </c>
      <c r="B2065" s="1">
        <f>Coordenadas_POLÍGONOS_LINEAS!B2067</f>
        <v>0</v>
      </c>
      <c r="C2065" s="26">
        <f>Coordenadas_POLÍGONOS_LINEAS!C2067</f>
        <v>0</v>
      </c>
      <c r="D2065" s="1" t="str">
        <f>CONCATENATE(Coordenadas_POLÍGONOS_LINEAS!D2067,SIMB!$A$2,Coordenadas_POLÍGONOS_LINEAS!E2067,SIMB!$A$3,ROUND(Coordenadas_POLÍGONOS_LINEAS!F2067,2),SIMB!$A$4,Coordenadas_POLÍGONOS_LINEAS!G2067)</f>
        <v>°'0"</v>
      </c>
      <c r="E2065" s="1" t="str">
        <f>CONCATENATE(Coordenadas_POLÍGONOS_LINEAS!I2067,SIMB!$A$2,Coordenadas_POLÍGONOS_LINEAS!J2067,SIMB!$A$3,ROUND(Coordenadas_POLÍGONOS_LINEAS!K2067,2),SIMB!$A$4,SIMB!$A$5)</f>
        <v>°'0"W</v>
      </c>
      <c r="F2065" s="27">
        <f>Coordenadas_POLÍGONOS_LINEAS!H2067</f>
        <v>0</v>
      </c>
      <c r="G2065" s="27">
        <f>Coordenadas_POLÍGONOS_LINEAS!L2067</f>
        <v>0</v>
      </c>
      <c r="H2065" s="26">
        <f>Coordenadas_POLÍGONOS_LINEAS!N2067</f>
        <v>0</v>
      </c>
      <c r="I2065" s="26">
        <f>Coordenadas_POLÍGONOS_LINEAS!O2067</f>
        <v>0</v>
      </c>
      <c r="J2065" s="26">
        <f>Coordenadas_POLÍGONOS_LINEAS!P2067</f>
        <v>0</v>
      </c>
    </row>
    <row r="2066" spans="1:10" ht="12" customHeight="1" x14ac:dyDescent="0.25">
      <c r="A2066" s="1">
        <f>Coordenadas_POLÍGONOS_LINEAS!A2068</f>
        <v>0</v>
      </c>
      <c r="B2066" s="1">
        <f>Coordenadas_POLÍGONOS_LINEAS!B2068</f>
        <v>0</v>
      </c>
      <c r="C2066" s="26">
        <f>Coordenadas_POLÍGONOS_LINEAS!C2068</f>
        <v>0</v>
      </c>
      <c r="D2066" s="1" t="str">
        <f>CONCATENATE(Coordenadas_POLÍGONOS_LINEAS!D2068,SIMB!$A$2,Coordenadas_POLÍGONOS_LINEAS!E2068,SIMB!$A$3,ROUND(Coordenadas_POLÍGONOS_LINEAS!F2068,2),SIMB!$A$4,Coordenadas_POLÍGONOS_LINEAS!G2068)</f>
        <v>°'0"</v>
      </c>
      <c r="E2066" s="1" t="str">
        <f>CONCATENATE(Coordenadas_POLÍGONOS_LINEAS!I2068,SIMB!$A$2,Coordenadas_POLÍGONOS_LINEAS!J2068,SIMB!$A$3,ROUND(Coordenadas_POLÍGONOS_LINEAS!K2068,2),SIMB!$A$4,SIMB!$A$5)</f>
        <v>°'0"W</v>
      </c>
      <c r="F2066" s="27">
        <f>Coordenadas_POLÍGONOS_LINEAS!H2068</f>
        <v>0</v>
      </c>
      <c r="G2066" s="27">
        <f>Coordenadas_POLÍGONOS_LINEAS!L2068</f>
        <v>0</v>
      </c>
      <c r="H2066" s="26">
        <f>Coordenadas_POLÍGONOS_LINEAS!N2068</f>
        <v>0</v>
      </c>
      <c r="I2066" s="26">
        <f>Coordenadas_POLÍGONOS_LINEAS!O2068</f>
        <v>0</v>
      </c>
      <c r="J2066" s="26">
        <f>Coordenadas_POLÍGONOS_LINEAS!P2068</f>
        <v>0</v>
      </c>
    </row>
    <row r="2067" spans="1:10" ht="12" customHeight="1" x14ac:dyDescent="0.25">
      <c r="A2067" s="1">
        <f>Coordenadas_POLÍGONOS_LINEAS!A2069</f>
        <v>0</v>
      </c>
      <c r="B2067" s="1">
        <f>Coordenadas_POLÍGONOS_LINEAS!B2069</f>
        <v>0</v>
      </c>
      <c r="C2067" s="26">
        <f>Coordenadas_POLÍGONOS_LINEAS!C2069</f>
        <v>0</v>
      </c>
      <c r="D2067" s="1" t="str">
        <f>CONCATENATE(Coordenadas_POLÍGONOS_LINEAS!D2069,SIMB!$A$2,Coordenadas_POLÍGONOS_LINEAS!E2069,SIMB!$A$3,ROUND(Coordenadas_POLÍGONOS_LINEAS!F2069,2),SIMB!$A$4,Coordenadas_POLÍGONOS_LINEAS!G2069)</f>
        <v>°'0"</v>
      </c>
      <c r="E2067" s="1" t="str">
        <f>CONCATENATE(Coordenadas_POLÍGONOS_LINEAS!I2069,SIMB!$A$2,Coordenadas_POLÍGONOS_LINEAS!J2069,SIMB!$A$3,ROUND(Coordenadas_POLÍGONOS_LINEAS!K2069,2),SIMB!$A$4,SIMB!$A$5)</f>
        <v>°'0"W</v>
      </c>
      <c r="F2067" s="27">
        <f>Coordenadas_POLÍGONOS_LINEAS!H2069</f>
        <v>0</v>
      </c>
      <c r="G2067" s="27">
        <f>Coordenadas_POLÍGONOS_LINEAS!L2069</f>
        <v>0</v>
      </c>
      <c r="H2067" s="26">
        <f>Coordenadas_POLÍGONOS_LINEAS!N2069</f>
        <v>0</v>
      </c>
      <c r="I2067" s="26">
        <f>Coordenadas_POLÍGONOS_LINEAS!O2069</f>
        <v>0</v>
      </c>
      <c r="J2067" s="26">
        <f>Coordenadas_POLÍGONOS_LINEAS!P2069</f>
        <v>0</v>
      </c>
    </row>
    <row r="2068" spans="1:10" ht="12" customHeight="1" x14ac:dyDescent="0.25">
      <c r="A2068" s="1">
        <f>Coordenadas_POLÍGONOS_LINEAS!A2070</f>
        <v>0</v>
      </c>
      <c r="B2068" s="1">
        <f>Coordenadas_POLÍGONOS_LINEAS!B2070</f>
        <v>0</v>
      </c>
      <c r="C2068" s="26">
        <f>Coordenadas_POLÍGONOS_LINEAS!C2070</f>
        <v>0</v>
      </c>
      <c r="D2068" s="1" t="str">
        <f>CONCATENATE(Coordenadas_POLÍGONOS_LINEAS!D2070,SIMB!$A$2,Coordenadas_POLÍGONOS_LINEAS!E2070,SIMB!$A$3,ROUND(Coordenadas_POLÍGONOS_LINEAS!F2070,2),SIMB!$A$4,Coordenadas_POLÍGONOS_LINEAS!G2070)</f>
        <v>°'0"</v>
      </c>
      <c r="E2068" s="1" t="str">
        <f>CONCATENATE(Coordenadas_POLÍGONOS_LINEAS!I2070,SIMB!$A$2,Coordenadas_POLÍGONOS_LINEAS!J2070,SIMB!$A$3,ROUND(Coordenadas_POLÍGONOS_LINEAS!K2070,2),SIMB!$A$4,SIMB!$A$5)</f>
        <v>°'0"W</v>
      </c>
      <c r="F2068" s="27">
        <f>Coordenadas_POLÍGONOS_LINEAS!H2070</f>
        <v>0</v>
      </c>
      <c r="G2068" s="27">
        <f>Coordenadas_POLÍGONOS_LINEAS!L2070</f>
        <v>0</v>
      </c>
      <c r="H2068" s="26">
        <f>Coordenadas_POLÍGONOS_LINEAS!N2070</f>
        <v>0</v>
      </c>
      <c r="I2068" s="26">
        <f>Coordenadas_POLÍGONOS_LINEAS!O2070</f>
        <v>0</v>
      </c>
      <c r="J2068" s="26">
        <f>Coordenadas_POLÍGONOS_LINEAS!P2070</f>
        <v>0</v>
      </c>
    </row>
    <row r="2069" spans="1:10" ht="12" customHeight="1" x14ac:dyDescent="0.25">
      <c r="A2069" s="1">
        <f>Coordenadas_POLÍGONOS_LINEAS!A2071</f>
        <v>0</v>
      </c>
      <c r="B2069" s="1">
        <f>Coordenadas_POLÍGONOS_LINEAS!B2071</f>
        <v>0</v>
      </c>
      <c r="C2069" s="26">
        <f>Coordenadas_POLÍGONOS_LINEAS!C2071</f>
        <v>0</v>
      </c>
      <c r="D2069" s="1" t="str">
        <f>CONCATENATE(Coordenadas_POLÍGONOS_LINEAS!D2071,SIMB!$A$2,Coordenadas_POLÍGONOS_LINEAS!E2071,SIMB!$A$3,ROUND(Coordenadas_POLÍGONOS_LINEAS!F2071,2),SIMB!$A$4,Coordenadas_POLÍGONOS_LINEAS!G2071)</f>
        <v>°'0"</v>
      </c>
      <c r="E2069" s="1" t="str">
        <f>CONCATENATE(Coordenadas_POLÍGONOS_LINEAS!I2071,SIMB!$A$2,Coordenadas_POLÍGONOS_LINEAS!J2071,SIMB!$A$3,ROUND(Coordenadas_POLÍGONOS_LINEAS!K2071,2),SIMB!$A$4,SIMB!$A$5)</f>
        <v>°'0"W</v>
      </c>
      <c r="F2069" s="27">
        <f>Coordenadas_POLÍGONOS_LINEAS!H2071</f>
        <v>0</v>
      </c>
      <c r="G2069" s="27">
        <f>Coordenadas_POLÍGONOS_LINEAS!L2071</f>
        <v>0</v>
      </c>
      <c r="H2069" s="26">
        <f>Coordenadas_POLÍGONOS_LINEAS!N2071</f>
        <v>0</v>
      </c>
      <c r="I2069" s="26">
        <f>Coordenadas_POLÍGONOS_LINEAS!O2071</f>
        <v>0</v>
      </c>
      <c r="J2069" s="26">
        <f>Coordenadas_POLÍGONOS_LINEAS!P2071</f>
        <v>0</v>
      </c>
    </row>
    <row r="2070" spans="1:10" ht="12" customHeight="1" x14ac:dyDescent="0.25">
      <c r="A2070" s="1">
        <f>Coordenadas_POLÍGONOS_LINEAS!A2072</f>
        <v>0</v>
      </c>
      <c r="B2070" s="1">
        <f>Coordenadas_POLÍGONOS_LINEAS!B2072</f>
        <v>0</v>
      </c>
      <c r="C2070" s="26">
        <f>Coordenadas_POLÍGONOS_LINEAS!C2072</f>
        <v>0</v>
      </c>
      <c r="D2070" s="1" t="str">
        <f>CONCATENATE(Coordenadas_POLÍGONOS_LINEAS!D2072,SIMB!$A$2,Coordenadas_POLÍGONOS_LINEAS!E2072,SIMB!$A$3,ROUND(Coordenadas_POLÍGONOS_LINEAS!F2072,2),SIMB!$A$4,Coordenadas_POLÍGONOS_LINEAS!G2072)</f>
        <v>°'0"</v>
      </c>
      <c r="E2070" s="1" t="str">
        <f>CONCATENATE(Coordenadas_POLÍGONOS_LINEAS!I2072,SIMB!$A$2,Coordenadas_POLÍGONOS_LINEAS!J2072,SIMB!$A$3,ROUND(Coordenadas_POLÍGONOS_LINEAS!K2072,2),SIMB!$A$4,SIMB!$A$5)</f>
        <v>°'0"W</v>
      </c>
      <c r="F2070" s="27">
        <f>Coordenadas_POLÍGONOS_LINEAS!H2072</f>
        <v>0</v>
      </c>
      <c r="G2070" s="27">
        <f>Coordenadas_POLÍGONOS_LINEAS!L2072</f>
        <v>0</v>
      </c>
      <c r="H2070" s="26">
        <f>Coordenadas_POLÍGONOS_LINEAS!N2072</f>
        <v>0</v>
      </c>
      <c r="I2070" s="26">
        <f>Coordenadas_POLÍGONOS_LINEAS!O2072</f>
        <v>0</v>
      </c>
      <c r="J2070" s="26">
        <f>Coordenadas_POLÍGONOS_LINEAS!P2072</f>
        <v>0</v>
      </c>
    </row>
    <row r="2071" spans="1:10" ht="12" customHeight="1" x14ac:dyDescent="0.25">
      <c r="A2071" s="1">
        <f>Coordenadas_POLÍGONOS_LINEAS!A2073</f>
        <v>0</v>
      </c>
      <c r="B2071" s="1">
        <f>Coordenadas_POLÍGONOS_LINEAS!B2073</f>
        <v>0</v>
      </c>
      <c r="C2071" s="26">
        <f>Coordenadas_POLÍGONOS_LINEAS!C2073</f>
        <v>0</v>
      </c>
      <c r="D2071" s="1" t="str">
        <f>CONCATENATE(Coordenadas_POLÍGONOS_LINEAS!D2073,SIMB!$A$2,Coordenadas_POLÍGONOS_LINEAS!E2073,SIMB!$A$3,ROUND(Coordenadas_POLÍGONOS_LINEAS!F2073,2),SIMB!$A$4,Coordenadas_POLÍGONOS_LINEAS!G2073)</f>
        <v>°'0"</v>
      </c>
      <c r="E2071" s="1" t="str">
        <f>CONCATENATE(Coordenadas_POLÍGONOS_LINEAS!I2073,SIMB!$A$2,Coordenadas_POLÍGONOS_LINEAS!J2073,SIMB!$A$3,ROUND(Coordenadas_POLÍGONOS_LINEAS!K2073,2),SIMB!$A$4,SIMB!$A$5)</f>
        <v>°'0"W</v>
      </c>
      <c r="F2071" s="27">
        <f>Coordenadas_POLÍGONOS_LINEAS!H2073</f>
        <v>0</v>
      </c>
      <c r="G2071" s="27">
        <f>Coordenadas_POLÍGONOS_LINEAS!L2073</f>
        <v>0</v>
      </c>
      <c r="H2071" s="26">
        <f>Coordenadas_POLÍGONOS_LINEAS!N2073</f>
        <v>0</v>
      </c>
      <c r="I2071" s="26">
        <f>Coordenadas_POLÍGONOS_LINEAS!O2073</f>
        <v>0</v>
      </c>
      <c r="J2071" s="26">
        <f>Coordenadas_POLÍGONOS_LINEAS!P2073</f>
        <v>0</v>
      </c>
    </row>
    <row r="2072" spans="1:10" ht="12" customHeight="1" x14ac:dyDescent="0.25">
      <c r="A2072" s="1">
        <f>Coordenadas_POLÍGONOS_LINEAS!A2074</f>
        <v>0</v>
      </c>
      <c r="B2072" s="1">
        <f>Coordenadas_POLÍGONOS_LINEAS!B2074</f>
        <v>0</v>
      </c>
      <c r="C2072" s="26">
        <f>Coordenadas_POLÍGONOS_LINEAS!C2074</f>
        <v>0</v>
      </c>
      <c r="D2072" s="1" t="str">
        <f>CONCATENATE(Coordenadas_POLÍGONOS_LINEAS!D2074,SIMB!$A$2,Coordenadas_POLÍGONOS_LINEAS!E2074,SIMB!$A$3,ROUND(Coordenadas_POLÍGONOS_LINEAS!F2074,2),SIMB!$A$4,Coordenadas_POLÍGONOS_LINEAS!G2074)</f>
        <v>°'0"</v>
      </c>
      <c r="E2072" s="1" t="str">
        <f>CONCATENATE(Coordenadas_POLÍGONOS_LINEAS!I2074,SIMB!$A$2,Coordenadas_POLÍGONOS_LINEAS!J2074,SIMB!$A$3,ROUND(Coordenadas_POLÍGONOS_LINEAS!K2074,2),SIMB!$A$4,SIMB!$A$5)</f>
        <v>°'0"W</v>
      </c>
      <c r="F2072" s="27">
        <f>Coordenadas_POLÍGONOS_LINEAS!H2074</f>
        <v>0</v>
      </c>
      <c r="G2072" s="27">
        <f>Coordenadas_POLÍGONOS_LINEAS!L2074</f>
        <v>0</v>
      </c>
      <c r="H2072" s="26">
        <f>Coordenadas_POLÍGONOS_LINEAS!N2074</f>
        <v>0</v>
      </c>
      <c r="I2072" s="26">
        <f>Coordenadas_POLÍGONOS_LINEAS!O2074</f>
        <v>0</v>
      </c>
      <c r="J2072" s="26">
        <f>Coordenadas_POLÍGONOS_LINEAS!P2074</f>
        <v>0</v>
      </c>
    </row>
    <row r="2073" spans="1:10" ht="12" customHeight="1" x14ac:dyDescent="0.25">
      <c r="A2073" s="1">
        <f>Coordenadas_POLÍGONOS_LINEAS!A2075</f>
        <v>0</v>
      </c>
      <c r="B2073" s="1">
        <f>Coordenadas_POLÍGONOS_LINEAS!B2075</f>
        <v>0</v>
      </c>
      <c r="C2073" s="26">
        <f>Coordenadas_POLÍGONOS_LINEAS!C2075</f>
        <v>0</v>
      </c>
      <c r="D2073" s="1" t="str">
        <f>CONCATENATE(Coordenadas_POLÍGONOS_LINEAS!D2075,SIMB!$A$2,Coordenadas_POLÍGONOS_LINEAS!E2075,SIMB!$A$3,ROUND(Coordenadas_POLÍGONOS_LINEAS!F2075,2),SIMB!$A$4,Coordenadas_POLÍGONOS_LINEAS!G2075)</f>
        <v>°'0"</v>
      </c>
      <c r="E2073" s="1" t="str">
        <f>CONCATENATE(Coordenadas_POLÍGONOS_LINEAS!I2075,SIMB!$A$2,Coordenadas_POLÍGONOS_LINEAS!J2075,SIMB!$A$3,ROUND(Coordenadas_POLÍGONOS_LINEAS!K2075,2),SIMB!$A$4,SIMB!$A$5)</f>
        <v>°'0"W</v>
      </c>
      <c r="F2073" s="27">
        <f>Coordenadas_POLÍGONOS_LINEAS!H2075</f>
        <v>0</v>
      </c>
      <c r="G2073" s="27">
        <f>Coordenadas_POLÍGONOS_LINEAS!L2075</f>
        <v>0</v>
      </c>
      <c r="H2073" s="26">
        <f>Coordenadas_POLÍGONOS_LINEAS!N2075</f>
        <v>0</v>
      </c>
      <c r="I2073" s="26">
        <f>Coordenadas_POLÍGONOS_LINEAS!O2075</f>
        <v>0</v>
      </c>
      <c r="J2073" s="26">
        <f>Coordenadas_POLÍGONOS_LINEAS!P2075</f>
        <v>0</v>
      </c>
    </row>
    <row r="2074" spans="1:10" ht="12" customHeight="1" x14ac:dyDescent="0.25">
      <c r="A2074" s="1">
        <f>Coordenadas_POLÍGONOS_LINEAS!A2076</f>
        <v>0</v>
      </c>
      <c r="B2074" s="1">
        <f>Coordenadas_POLÍGONOS_LINEAS!B2076</f>
        <v>0</v>
      </c>
      <c r="C2074" s="26">
        <f>Coordenadas_POLÍGONOS_LINEAS!C2076</f>
        <v>0</v>
      </c>
      <c r="D2074" s="1" t="str">
        <f>CONCATENATE(Coordenadas_POLÍGONOS_LINEAS!D2076,SIMB!$A$2,Coordenadas_POLÍGONOS_LINEAS!E2076,SIMB!$A$3,ROUND(Coordenadas_POLÍGONOS_LINEAS!F2076,2),SIMB!$A$4,Coordenadas_POLÍGONOS_LINEAS!G2076)</f>
        <v>°'0"</v>
      </c>
      <c r="E2074" s="1" t="str">
        <f>CONCATENATE(Coordenadas_POLÍGONOS_LINEAS!I2076,SIMB!$A$2,Coordenadas_POLÍGONOS_LINEAS!J2076,SIMB!$A$3,ROUND(Coordenadas_POLÍGONOS_LINEAS!K2076,2),SIMB!$A$4,SIMB!$A$5)</f>
        <v>°'0"W</v>
      </c>
      <c r="F2074" s="27">
        <f>Coordenadas_POLÍGONOS_LINEAS!H2076</f>
        <v>0</v>
      </c>
      <c r="G2074" s="27">
        <f>Coordenadas_POLÍGONOS_LINEAS!L2076</f>
        <v>0</v>
      </c>
      <c r="H2074" s="26">
        <f>Coordenadas_POLÍGONOS_LINEAS!N2076</f>
        <v>0</v>
      </c>
      <c r="I2074" s="26">
        <f>Coordenadas_POLÍGONOS_LINEAS!O2076</f>
        <v>0</v>
      </c>
      <c r="J2074" s="26">
        <f>Coordenadas_POLÍGONOS_LINEAS!P2076</f>
        <v>0</v>
      </c>
    </row>
    <row r="2075" spans="1:10" ht="12" customHeight="1" x14ac:dyDescent="0.25">
      <c r="A2075" s="1">
        <f>Coordenadas_POLÍGONOS_LINEAS!A2077</f>
        <v>0</v>
      </c>
      <c r="B2075" s="1">
        <f>Coordenadas_POLÍGONOS_LINEAS!B2077</f>
        <v>0</v>
      </c>
      <c r="C2075" s="26">
        <f>Coordenadas_POLÍGONOS_LINEAS!C2077</f>
        <v>0</v>
      </c>
      <c r="D2075" s="1" t="str">
        <f>CONCATENATE(Coordenadas_POLÍGONOS_LINEAS!D2077,SIMB!$A$2,Coordenadas_POLÍGONOS_LINEAS!E2077,SIMB!$A$3,ROUND(Coordenadas_POLÍGONOS_LINEAS!F2077,2),SIMB!$A$4,Coordenadas_POLÍGONOS_LINEAS!G2077)</f>
        <v>°'0"</v>
      </c>
      <c r="E2075" s="1" t="str">
        <f>CONCATENATE(Coordenadas_POLÍGONOS_LINEAS!I2077,SIMB!$A$2,Coordenadas_POLÍGONOS_LINEAS!J2077,SIMB!$A$3,ROUND(Coordenadas_POLÍGONOS_LINEAS!K2077,2),SIMB!$A$4,SIMB!$A$5)</f>
        <v>°'0"W</v>
      </c>
      <c r="F2075" s="27">
        <f>Coordenadas_POLÍGONOS_LINEAS!H2077</f>
        <v>0</v>
      </c>
      <c r="G2075" s="27">
        <f>Coordenadas_POLÍGONOS_LINEAS!L2077</f>
        <v>0</v>
      </c>
      <c r="H2075" s="26">
        <f>Coordenadas_POLÍGONOS_LINEAS!N2077</f>
        <v>0</v>
      </c>
      <c r="I2075" s="26">
        <f>Coordenadas_POLÍGONOS_LINEAS!O2077</f>
        <v>0</v>
      </c>
      <c r="J2075" s="26">
        <f>Coordenadas_POLÍGONOS_LINEAS!P2077</f>
        <v>0</v>
      </c>
    </row>
    <row r="2076" spans="1:10" ht="12" customHeight="1" x14ac:dyDescent="0.25">
      <c r="A2076" s="1">
        <f>Coordenadas_POLÍGONOS_LINEAS!A2078</f>
        <v>0</v>
      </c>
      <c r="B2076" s="1">
        <f>Coordenadas_POLÍGONOS_LINEAS!B2078</f>
        <v>0</v>
      </c>
      <c r="C2076" s="26">
        <f>Coordenadas_POLÍGONOS_LINEAS!C2078</f>
        <v>0</v>
      </c>
      <c r="D2076" s="1" t="str">
        <f>CONCATENATE(Coordenadas_POLÍGONOS_LINEAS!D2078,SIMB!$A$2,Coordenadas_POLÍGONOS_LINEAS!E2078,SIMB!$A$3,ROUND(Coordenadas_POLÍGONOS_LINEAS!F2078,2),SIMB!$A$4,Coordenadas_POLÍGONOS_LINEAS!G2078)</f>
        <v>°'0"</v>
      </c>
      <c r="E2076" s="1" t="str">
        <f>CONCATENATE(Coordenadas_POLÍGONOS_LINEAS!I2078,SIMB!$A$2,Coordenadas_POLÍGONOS_LINEAS!J2078,SIMB!$A$3,ROUND(Coordenadas_POLÍGONOS_LINEAS!K2078,2),SIMB!$A$4,SIMB!$A$5)</f>
        <v>°'0"W</v>
      </c>
      <c r="F2076" s="27">
        <f>Coordenadas_POLÍGONOS_LINEAS!H2078</f>
        <v>0</v>
      </c>
      <c r="G2076" s="27">
        <f>Coordenadas_POLÍGONOS_LINEAS!L2078</f>
        <v>0</v>
      </c>
      <c r="H2076" s="26">
        <f>Coordenadas_POLÍGONOS_LINEAS!N2078</f>
        <v>0</v>
      </c>
      <c r="I2076" s="26">
        <f>Coordenadas_POLÍGONOS_LINEAS!O2078</f>
        <v>0</v>
      </c>
      <c r="J2076" s="26">
        <f>Coordenadas_POLÍGONOS_LINEAS!P2078</f>
        <v>0</v>
      </c>
    </row>
    <row r="2077" spans="1:10" ht="12" customHeight="1" x14ac:dyDescent="0.25">
      <c r="A2077" s="1">
        <f>Coordenadas_POLÍGONOS_LINEAS!A2079</f>
        <v>0</v>
      </c>
      <c r="B2077" s="1">
        <f>Coordenadas_POLÍGONOS_LINEAS!B2079</f>
        <v>0</v>
      </c>
      <c r="C2077" s="26">
        <f>Coordenadas_POLÍGONOS_LINEAS!C2079</f>
        <v>0</v>
      </c>
      <c r="D2077" s="1" t="str">
        <f>CONCATENATE(Coordenadas_POLÍGONOS_LINEAS!D2079,SIMB!$A$2,Coordenadas_POLÍGONOS_LINEAS!E2079,SIMB!$A$3,ROUND(Coordenadas_POLÍGONOS_LINEAS!F2079,2),SIMB!$A$4,Coordenadas_POLÍGONOS_LINEAS!G2079)</f>
        <v>°'0"</v>
      </c>
      <c r="E2077" s="1" t="str">
        <f>CONCATENATE(Coordenadas_POLÍGONOS_LINEAS!I2079,SIMB!$A$2,Coordenadas_POLÍGONOS_LINEAS!J2079,SIMB!$A$3,ROUND(Coordenadas_POLÍGONOS_LINEAS!K2079,2),SIMB!$A$4,SIMB!$A$5)</f>
        <v>°'0"W</v>
      </c>
      <c r="F2077" s="27">
        <f>Coordenadas_POLÍGONOS_LINEAS!H2079</f>
        <v>0</v>
      </c>
      <c r="G2077" s="27">
        <f>Coordenadas_POLÍGONOS_LINEAS!L2079</f>
        <v>0</v>
      </c>
      <c r="H2077" s="26">
        <f>Coordenadas_POLÍGONOS_LINEAS!N2079</f>
        <v>0</v>
      </c>
      <c r="I2077" s="26">
        <f>Coordenadas_POLÍGONOS_LINEAS!O2079</f>
        <v>0</v>
      </c>
      <c r="J2077" s="26">
        <f>Coordenadas_POLÍGONOS_LINEAS!P2079</f>
        <v>0</v>
      </c>
    </row>
    <row r="2078" spans="1:10" ht="12" customHeight="1" x14ac:dyDescent="0.25">
      <c r="A2078" s="1">
        <f>Coordenadas_POLÍGONOS_LINEAS!A2080</f>
        <v>0</v>
      </c>
      <c r="B2078" s="1">
        <f>Coordenadas_POLÍGONOS_LINEAS!B2080</f>
        <v>0</v>
      </c>
      <c r="C2078" s="26">
        <f>Coordenadas_POLÍGONOS_LINEAS!C2080</f>
        <v>0</v>
      </c>
      <c r="D2078" s="1" t="str">
        <f>CONCATENATE(Coordenadas_POLÍGONOS_LINEAS!D2080,SIMB!$A$2,Coordenadas_POLÍGONOS_LINEAS!E2080,SIMB!$A$3,ROUND(Coordenadas_POLÍGONOS_LINEAS!F2080,2),SIMB!$A$4,Coordenadas_POLÍGONOS_LINEAS!G2080)</f>
        <v>°'0"</v>
      </c>
      <c r="E2078" s="1" t="str">
        <f>CONCATENATE(Coordenadas_POLÍGONOS_LINEAS!I2080,SIMB!$A$2,Coordenadas_POLÍGONOS_LINEAS!J2080,SIMB!$A$3,ROUND(Coordenadas_POLÍGONOS_LINEAS!K2080,2),SIMB!$A$4,SIMB!$A$5)</f>
        <v>°'0"W</v>
      </c>
      <c r="F2078" s="27">
        <f>Coordenadas_POLÍGONOS_LINEAS!H2080</f>
        <v>0</v>
      </c>
      <c r="G2078" s="27">
        <f>Coordenadas_POLÍGONOS_LINEAS!L2080</f>
        <v>0</v>
      </c>
      <c r="H2078" s="26">
        <f>Coordenadas_POLÍGONOS_LINEAS!N2080</f>
        <v>0</v>
      </c>
      <c r="I2078" s="26">
        <f>Coordenadas_POLÍGONOS_LINEAS!O2080</f>
        <v>0</v>
      </c>
      <c r="J2078" s="26">
        <f>Coordenadas_POLÍGONOS_LINEAS!P2080</f>
        <v>0</v>
      </c>
    </row>
    <row r="2079" spans="1:10" ht="12" customHeight="1" x14ac:dyDescent="0.25">
      <c r="A2079" s="1">
        <f>Coordenadas_POLÍGONOS_LINEAS!A2081</f>
        <v>0</v>
      </c>
      <c r="B2079" s="1">
        <f>Coordenadas_POLÍGONOS_LINEAS!B2081</f>
        <v>0</v>
      </c>
      <c r="C2079" s="26">
        <f>Coordenadas_POLÍGONOS_LINEAS!C2081</f>
        <v>0</v>
      </c>
      <c r="D2079" s="1" t="str">
        <f>CONCATENATE(Coordenadas_POLÍGONOS_LINEAS!D2081,SIMB!$A$2,Coordenadas_POLÍGONOS_LINEAS!E2081,SIMB!$A$3,ROUND(Coordenadas_POLÍGONOS_LINEAS!F2081,2),SIMB!$A$4,Coordenadas_POLÍGONOS_LINEAS!G2081)</f>
        <v>°'0"</v>
      </c>
      <c r="E2079" s="1" t="str">
        <f>CONCATENATE(Coordenadas_POLÍGONOS_LINEAS!I2081,SIMB!$A$2,Coordenadas_POLÍGONOS_LINEAS!J2081,SIMB!$A$3,ROUND(Coordenadas_POLÍGONOS_LINEAS!K2081,2),SIMB!$A$4,SIMB!$A$5)</f>
        <v>°'0"W</v>
      </c>
      <c r="F2079" s="27">
        <f>Coordenadas_POLÍGONOS_LINEAS!H2081</f>
        <v>0</v>
      </c>
      <c r="G2079" s="27">
        <f>Coordenadas_POLÍGONOS_LINEAS!L2081</f>
        <v>0</v>
      </c>
      <c r="H2079" s="26">
        <f>Coordenadas_POLÍGONOS_LINEAS!N2081</f>
        <v>0</v>
      </c>
      <c r="I2079" s="26">
        <f>Coordenadas_POLÍGONOS_LINEAS!O2081</f>
        <v>0</v>
      </c>
      <c r="J2079" s="26">
        <f>Coordenadas_POLÍGONOS_LINEAS!P2081</f>
        <v>0</v>
      </c>
    </row>
    <row r="2080" spans="1:10" ht="12" customHeight="1" x14ac:dyDescent="0.25">
      <c r="A2080" s="1">
        <f>Coordenadas_POLÍGONOS_LINEAS!A2082</f>
        <v>0</v>
      </c>
      <c r="B2080" s="1">
        <f>Coordenadas_POLÍGONOS_LINEAS!B2082</f>
        <v>0</v>
      </c>
      <c r="C2080" s="26">
        <f>Coordenadas_POLÍGONOS_LINEAS!C2082</f>
        <v>0</v>
      </c>
      <c r="D2080" s="1" t="str">
        <f>CONCATENATE(Coordenadas_POLÍGONOS_LINEAS!D2082,SIMB!$A$2,Coordenadas_POLÍGONOS_LINEAS!E2082,SIMB!$A$3,ROUND(Coordenadas_POLÍGONOS_LINEAS!F2082,2),SIMB!$A$4,Coordenadas_POLÍGONOS_LINEAS!G2082)</f>
        <v>°'0"</v>
      </c>
      <c r="E2080" s="1" t="str">
        <f>CONCATENATE(Coordenadas_POLÍGONOS_LINEAS!I2082,SIMB!$A$2,Coordenadas_POLÍGONOS_LINEAS!J2082,SIMB!$A$3,ROUND(Coordenadas_POLÍGONOS_LINEAS!K2082,2),SIMB!$A$4,SIMB!$A$5)</f>
        <v>°'0"W</v>
      </c>
      <c r="F2080" s="27">
        <f>Coordenadas_POLÍGONOS_LINEAS!H2082</f>
        <v>0</v>
      </c>
      <c r="G2080" s="27">
        <f>Coordenadas_POLÍGONOS_LINEAS!L2082</f>
        <v>0</v>
      </c>
      <c r="H2080" s="26">
        <f>Coordenadas_POLÍGONOS_LINEAS!N2082</f>
        <v>0</v>
      </c>
      <c r="I2080" s="26">
        <f>Coordenadas_POLÍGONOS_LINEAS!O2082</f>
        <v>0</v>
      </c>
      <c r="J2080" s="26">
        <f>Coordenadas_POLÍGONOS_LINEAS!P2082</f>
        <v>0</v>
      </c>
    </row>
    <row r="2081" spans="1:10" ht="12" customHeight="1" x14ac:dyDescent="0.25">
      <c r="A2081" s="1">
        <f>Coordenadas_POLÍGONOS_LINEAS!A2083</f>
        <v>0</v>
      </c>
      <c r="B2081" s="1">
        <f>Coordenadas_POLÍGONOS_LINEAS!B2083</f>
        <v>0</v>
      </c>
      <c r="C2081" s="26">
        <f>Coordenadas_POLÍGONOS_LINEAS!C2083</f>
        <v>0</v>
      </c>
      <c r="D2081" s="1" t="str">
        <f>CONCATENATE(Coordenadas_POLÍGONOS_LINEAS!D2083,SIMB!$A$2,Coordenadas_POLÍGONOS_LINEAS!E2083,SIMB!$A$3,ROUND(Coordenadas_POLÍGONOS_LINEAS!F2083,2),SIMB!$A$4,Coordenadas_POLÍGONOS_LINEAS!G2083)</f>
        <v>°'0"</v>
      </c>
      <c r="E2081" s="1" t="str">
        <f>CONCATENATE(Coordenadas_POLÍGONOS_LINEAS!I2083,SIMB!$A$2,Coordenadas_POLÍGONOS_LINEAS!J2083,SIMB!$A$3,ROUND(Coordenadas_POLÍGONOS_LINEAS!K2083,2),SIMB!$A$4,SIMB!$A$5)</f>
        <v>°'0"W</v>
      </c>
      <c r="F2081" s="27">
        <f>Coordenadas_POLÍGONOS_LINEAS!H2083</f>
        <v>0</v>
      </c>
      <c r="G2081" s="27">
        <f>Coordenadas_POLÍGONOS_LINEAS!L2083</f>
        <v>0</v>
      </c>
      <c r="H2081" s="26">
        <f>Coordenadas_POLÍGONOS_LINEAS!N2083</f>
        <v>0</v>
      </c>
      <c r="I2081" s="26">
        <f>Coordenadas_POLÍGONOS_LINEAS!O2083</f>
        <v>0</v>
      </c>
      <c r="J2081" s="26">
        <f>Coordenadas_POLÍGONOS_LINEAS!P2083</f>
        <v>0</v>
      </c>
    </row>
    <row r="2082" spans="1:10" ht="12" customHeight="1" x14ac:dyDescent="0.25">
      <c r="A2082" s="1">
        <f>Coordenadas_POLÍGONOS_LINEAS!A2084</f>
        <v>0</v>
      </c>
      <c r="B2082" s="1">
        <f>Coordenadas_POLÍGONOS_LINEAS!B2084</f>
        <v>0</v>
      </c>
      <c r="C2082" s="26">
        <f>Coordenadas_POLÍGONOS_LINEAS!C2084</f>
        <v>0</v>
      </c>
      <c r="D2082" s="1" t="str">
        <f>CONCATENATE(Coordenadas_POLÍGONOS_LINEAS!D2084,SIMB!$A$2,Coordenadas_POLÍGONOS_LINEAS!E2084,SIMB!$A$3,ROUND(Coordenadas_POLÍGONOS_LINEAS!F2084,2),SIMB!$A$4,Coordenadas_POLÍGONOS_LINEAS!G2084)</f>
        <v>°'0"</v>
      </c>
      <c r="E2082" s="1" t="str">
        <f>CONCATENATE(Coordenadas_POLÍGONOS_LINEAS!I2084,SIMB!$A$2,Coordenadas_POLÍGONOS_LINEAS!J2084,SIMB!$A$3,ROUND(Coordenadas_POLÍGONOS_LINEAS!K2084,2),SIMB!$A$4,SIMB!$A$5)</f>
        <v>°'0"W</v>
      </c>
      <c r="F2082" s="27">
        <f>Coordenadas_POLÍGONOS_LINEAS!H2084</f>
        <v>0</v>
      </c>
      <c r="G2082" s="27">
        <f>Coordenadas_POLÍGONOS_LINEAS!L2084</f>
        <v>0</v>
      </c>
      <c r="H2082" s="26">
        <f>Coordenadas_POLÍGONOS_LINEAS!N2084</f>
        <v>0</v>
      </c>
      <c r="I2082" s="26">
        <f>Coordenadas_POLÍGONOS_LINEAS!O2084</f>
        <v>0</v>
      </c>
      <c r="J2082" s="26">
        <f>Coordenadas_POLÍGONOS_LINEAS!P2084</f>
        <v>0</v>
      </c>
    </row>
    <row r="2083" spans="1:10" ht="12" customHeight="1" x14ac:dyDescent="0.25">
      <c r="A2083" s="1">
        <f>Coordenadas_POLÍGONOS_LINEAS!A2085</f>
        <v>0</v>
      </c>
      <c r="B2083" s="1">
        <f>Coordenadas_POLÍGONOS_LINEAS!B2085</f>
        <v>0</v>
      </c>
      <c r="C2083" s="26">
        <f>Coordenadas_POLÍGONOS_LINEAS!C2085</f>
        <v>0</v>
      </c>
      <c r="D2083" s="1" t="str">
        <f>CONCATENATE(Coordenadas_POLÍGONOS_LINEAS!D2085,SIMB!$A$2,Coordenadas_POLÍGONOS_LINEAS!E2085,SIMB!$A$3,ROUND(Coordenadas_POLÍGONOS_LINEAS!F2085,2),SIMB!$A$4,Coordenadas_POLÍGONOS_LINEAS!G2085)</f>
        <v>°'0"</v>
      </c>
      <c r="E2083" s="1" t="str">
        <f>CONCATENATE(Coordenadas_POLÍGONOS_LINEAS!I2085,SIMB!$A$2,Coordenadas_POLÍGONOS_LINEAS!J2085,SIMB!$A$3,ROUND(Coordenadas_POLÍGONOS_LINEAS!K2085,2),SIMB!$A$4,SIMB!$A$5)</f>
        <v>°'0"W</v>
      </c>
      <c r="F2083" s="27">
        <f>Coordenadas_POLÍGONOS_LINEAS!H2085</f>
        <v>0</v>
      </c>
      <c r="G2083" s="27">
        <f>Coordenadas_POLÍGONOS_LINEAS!L2085</f>
        <v>0</v>
      </c>
      <c r="H2083" s="26">
        <f>Coordenadas_POLÍGONOS_LINEAS!N2085</f>
        <v>0</v>
      </c>
      <c r="I2083" s="26">
        <f>Coordenadas_POLÍGONOS_LINEAS!O2085</f>
        <v>0</v>
      </c>
      <c r="J2083" s="26">
        <f>Coordenadas_POLÍGONOS_LINEAS!P2085</f>
        <v>0</v>
      </c>
    </row>
    <row r="2084" spans="1:10" ht="12" customHeight="1" x14ac:dyDescent="0.25">
      <c r="A2084" s="1">
        <f>Coordenadas_POLÍGONOS_LINEAS!A2086</f>
        <v>0</v>
      </c>
      <c r="B2084" s="1">
        <f>Coordenadas_POLÍGONOS_LINEAS!B2086</f>
        <v>0</v>
      </c>
      <c r="C2084" s="26">
        <f>Coordenadas_POLÍGONOS_LINEAS!C2086</f>
        <v>0</v>
      </c>
      <c r="D2084" s="1" t="str">
        <f>CONCATENATE(Coordenadas_POLÍGONOS_LINEAS!D2086,SIMB!$A$2,Coordenadas_POLÍGONOS_LINEAS!E2086,SIMB!$A$3,ROUND(Coordenadas_POLÍGONOS_LINEAS!F2086,2),SIMB!$A$4,Coordenadas_POLÍGONOS_LINEAS!G2086)</f>
        <v>°'0"</v>
      </c>
      <c r="E2084" s="1" t="str">
        <f>CONCATENATE(Coordenadas_POLÍGONOS_LINEAS!I2086,SIMB!$A$2,Coordenadas_POLÍGONOS_LINEAS!J2086,SIMB!$A$3,ROUND(Coordenadas_POLÍGONOS_LINEAS!K2086,2),SIMB!$A$4,SIMB!$A$5)</f>
        <v>°'0"W</v>
      </c>
      <c r="F2084" s="27">
        <f>Coordenadas_POLÍGONOS_LINEAS!H2086</f>
        <v>0</v>
      </c>
      <c r="G2084" s="27">
        <f>Coordenadas_POLÍGONOS_LINEAS!L2086</f>
        <v>0</v>
      </c>
      <c r="H2084" s="26">
        <f>Coordenadas_POLÍGONOS_LINEAS!N2086</f>
        <v>0</v>
      </c>
      <c r="I2084" s="26">
        <f>Coordenadas_POLÍGONOS_LINEAS!O2086</f>
        <v>0</v>
      </c>
      <c r="J2084" s="26">
        <f>Coordenadas_POLÍGONOS_LINEAS!P2086</f>
        <v>0</v>
      </c>
    </row>
    <row r="2085" spans="1:10" ht="12" customHeight="1" x14ac:dyDescent="0.25">
      <c r="A2085" s="1">
        <f>Coordenadas_POLÍGONOS_LINEAS!A2087</f>
        <v>0</v>
      </c>
      <c r="B2085" s="1">
        <f>Coordenadas_POLÍGONOS_LINEAS!B2087</f>
        <v>0</v>
      </c>
      <c r="C2085" s="26">
        <f>Coordenadas_POLÍGONOS_LINEAS!C2087</f>
        <v>0</v>
      </c>
      <c r="D2085" s="1" t="str">
        <f>CONCATENATE(Coordenadas_POLÍGONOS_LINEAS!D2087,SIMB!$A$2,Coordenadas_POLÍGONOS_LINEAS!E2087,SIMB!$A$3,ROUND(Coordenadas_POLÍGONOS_LINEAS!F2087,2),SIMB!$A$4,Coordenadas_POLÍGONOS_LINEAS!G2087)</f>
        <v>°'0"</v>
      </c>
      <c r="E2085" s="1" t="str">
        <f>CONCATENATE(Coordenadas_POLÍGONOS_LINEAS!I2087,SIMB!$A$2,Coordenadas_POLÍGONOS_LINEAS!J2087,SIMB!$A$3,ROUND(Coordenadas_POLÍGONOS_LINEAS!K2087,2),SIMB!$A$4,SIMB!$A$5)</f>
        <v>°'0"W</v>
      </c>
      <c r="F2085" s="27">
        <f>Coordenadas_POLÍGONOS_LINEAS!H2087</f>
        <v>0</v>
      </c>
      <c r="G2085" s="27">
        <f>Coordenadas_POLÍGONOS_LINEAS!L2087</f>
        <v>0</v>
      </c>
      <c r="H2085" s="26">
        <f>Coordenadas_POLÍGONOS_LINEAS!N2087</f>
        <v>0</v>
      </c>
      <c r="I2085" s="26">
        <f>Coordenadas_POLÍGONOS_LINEAS!O2087</f>
        <v>0</v>
      </c>
      <c r="J2085" s="26">
        <f>Coordenadas_POLÍGONOS_LINEAS!P2087</f>
        <v>0</v>
      </c>
    </row>
    <row r="2086" spans="1:10" ht="12" customHeight="1" x14ac:dyDescent="0.25">
      <c r="A2086" s="1">
        <f>Coordenadas_POLÍGONOS_LINEAS!A2088</f>
        <v>0</v>
      </c>
      <c r="B2086" s="1">
        <f>Coordenadas_POLÍGONOS_LINEAS!B2088</f>
        <v>0</v>
      </c>
      <c r="C2086" s="26">
        <f>Coordenadas_POLÍGONOS_LINEAS!C2088</f>
        <v>0</v>
      </c>
      <c r="D2086" s="1" t="str">
        <f>CONCATENATE(Coordenadas_POLÍGONOS_LINEAS!D2088,SIMB!$A$2,Coordenadas_POLÍGONOS_LINEAS!E2088,SIMB!$A$3,ROUND(Coordenadas_POLÍGONOS_LINEAS!F2088,2),SIMB!$A$4,Coordenadas_POLÍGONOS_LINEAS!G2088)</f>
        <v>°'0"</v>
      </c>
      <c r="E2086" s="1" t="str">
        <f>CONCATENATE(Coordenadas_POLÍGONOS_LINEAS!I2088,SIMB!$A$2,Coordenadas_POLÍGONOS_LINEAS!J2088,SIMB!$A$3,ROUND(Coordenadas_POLÍGONOS_LINEAS!K2088,2),SIMB!$A$4,SIMB!$A$5)</f>
        <v>°'0"W</v>
      </c>
      <c r="F2086" s="27">
        <f>Coordenadas_POLÍGONOS_LINEAS!H2088</f>
        <v>0</v>
      </c>
      <c r="G2086" s="27">
        <f>Coordenadas_POLÍGONOS_LINEAS!L2088</f>
        <v>0</v>
      </c>
      <c r="H2086" s="26">
        <f>Coordenadas_POLÍGONOS_LINEAS!N2088</f>
        <v>0</v>
      </c>
      <c r="I2086" s="26">
        <f>Coordenadas_POLÍGONOS_LINEAS!O2088</f>
        <v>0</v>
      </c>
      <c r="J2086" s="26">
        <f>Coordenadas_POLÍGONOS_LINEAS!P2088</f>
        <v>0</v>
      </c>
    </row>
    <row r="2087" spans="1:10" ht="12" customHeight="1" x14ac:dyDescent="0.25">
      <c r="A2087" s="1">
        <f>Coordenadas_POLÍGONOS_LINEAS!A2089</f>
        <v>0</v>
      </c>
      <c r="B2087" s="1">
        <f>Coordenadas_POLÍGONOS_LINEAS!B2089</f>
        <v>0</v>
      </c>
      <c r="C2087" s="26">
        <f>Coordenadas_POLÍGONOS_LINEAS!C2089</f>
        <v>0</v>
      </c>
      <c r="D2087" s="1" t="str">
        <f>CONCATENATE(Coordenadas_POLÍGONOS_LINEAS!D2089,SIMB!$A$2,Coordenadas_POLÍGONOS_LINEAS!E2089,SIMB!$A$3,ROUND(Coordenadas_POLÍGONOS_LINEAS!F2089,2),SIMB!$A$4,Coordenadas_POLÍGONOS_LINEAS!G2089)</f>
        <v>°'0"</v>
      </c>
      <c r="E2087" s="1" t="str">
        <f>CONCATENATE(Coordenadas_POLÍGONOS_LINEAS!I2089,SIMB!$A$2,Coordenadas_POLÍGONOS_LINEAS!J2089,SIMB!$A$3,ROUND(Coordenadas_POLÍGONOS_LINEAS!K2089,2),SIMB!$A$4,SIMB!$A$5)</f>
        <v>°'0"W</v>
      </c>
      <c r="F2087" s="27">
        <f>Coordenadas_POLÍGONOS_LINEAS!H2089</f>
        <v>0</v>
      </c>
      <c r="G2087" s="27">
        <f>Coordenadas_POLÍGONOS_LINEAS!L2089</f>
        <v>0</v>
      </c>
      <c r="H2087" s="26">
        <f>Coordenadas_POLÍGONOS_LINEAS!N2089</f>
        <v>0</v>
      </c>
      <c r="I2087" s="26">
        <f>Coordenadas_POLÍGONOS_LINEAS!O2089</f>
        <v>0</v>
      </c>
      <c r="J2087" s="26">
        <f>Coordenadas_POLÍGONOS_LINEAS!P2089</f>
        <v>0</v>
      </c>
    </row>
    <row r="2088" spans="1:10" ht="12" customHeight="1" x14ac:dyDescent="0.25">
      <c r="A2088" s="1">
        <f>Coordenadas_POLÍGONOS_LINEAS!A2090</f>
        <v>0</v>
      </c>
      <c r="B2088" s="1">
        <f>Coordenadas_POLÍGONOS_LINEAS!B2090</f>
        <v>0</v>
      </c>
      <c r="C2088" s="26">
        <f>Coordenadas_POLÍGONOS_LINEAS!C2090</f>
        <v>0</v>
      </c>
      <c r="D2088" s="1" t="str">
        <f>CONCATENATE(Coordenadas_POLÍGONOS_LINEAS!D2090,SIMB!$A$2,Coordenadas_POLÍGONOS_LINEAS!E2090,SIMB!$A$3,ROUND(Coordenadas_POLÍGONOS_LINEAS!F2090,2),SIMB!$A$4,Coordenadas_POLÍGONOS_LINEAS!G2090)</f>
        <v>°'0"</v>
      </c>
      <c r="E2088" s="1" t="str">
        <f>CONCATENATE(Coordenadas_POLÍGONOS_LINEAS!I2090,SIMB!$A$2,Coordenadas_POLÍGONOS_LINEAS!J2090,SIMB!$A$3,ROUND(Coordenadas_POLÍGONOS_LINEAS!K2090,2),SIMB!$A$4,SIMB!$A$5)</f>
        <v>°'0"W</v>
      </c>
      <c r="F2088" s="27">
        <f>Coordenadas_POLÍGONOS_LINEAS!H2090</f>
        <v>0</v>
      </c>
      <c r="G2088" s="27">
        <f>Coordenadas_POLÍGONOS_LINEAS!L2090</f>
        <v>0</v>
      </c>
      <c r="H2088" s="26">
        <f>Coordenadas_POLÍGONOS_LINEAS!N2090</f>
        <v>0</v>
      </c>
      <c r="I2088" s="26">
        <f>Coordenadas_POLÍGONOS_LINEAS!O2090</f>
        <v>0</v>
      </c>
      <c r="J2088" s="26">
        <f>Coordenadas_POLÍGONOS_LINEAS!P2090</f>
        <v>0</v>
      </c>
    </row>
    <row r="2089" spans="1:10" ht="12" customHeight="1" x14ac:dyDescent="0.25">
      <c r="A2089" s="1">
        <f>Coordenadas_POLÍGONOS_LINEAS!A2091</f>
        <v>0</v>
      </c>
      <c r="B2089" s="1">
        <f>Coordenadas_POLÍGONOS_LINEAS!B2091</f>
        <v>0</v>
      </c>
      <c r="C2089" s="26">
        <f>Coordenadas_POLÍGONOS_LINEAS!C2091</f>
        <v>0</v>
      </c>
      <c r="D2089" s="1" t="str">
        <f>CONCATENATE(Coordenadas_POLÍGONOS_LINEAS!D2091,SIMB!$A$2,Coordenadas_POLÍGONOS_LINEAS!E2091,SIMB!$A$3,ROUND(Coordenadas_POLÍGONOS_LINEAS!F2091,2),SIMB!$A$4,Coordenadas_POLÍGONOS_LINEAS!G2091)</f>
        <v>°'0"</v>
      </c>
      <c r="E2089" s="1" t="str">
        <f>CONCATENATE(Coordenadas_POLÍGONOS_LINEAS!I2091,SIMB!$A$2,Coordenadas_POLÍGONOS_LINEAS!J2091,SIMB!$A$3,ROUND(Coordenadas_POLÍGONOS_LINEAS!K2091,2),SIMB!$A$4,SIMB!$A$5)</f>
        <v>°'0"W</v>
      </c>
      <c r="F2089" s="27">
        <f>Coordenadas_POLÍGONOS_LINEAS!H2091</f>
        <v>0</v>
      </c>
      <c r="G2089" s="27">
        <f>Coordenadas_POLÍGONOS_LINEAS!L2091</f>
        <v>0</v>
      </c>
      <c r="H2089" s="26">
        <f>Coordenadas_POLÍGONOS_LINEAS!N2091</f>
        <v>0</v>
      </c>
      <c r="I2089" s="26">
        <f>Coordenadas_POLÍGONOS_LINEAS!O2091</f>
        <v>0</v>
      </c>
      <c r="J2089" s="26">
        <f>Coordenadas_POLÍGONOS_LINEAS!P2091</f>
        <v>0</v>
      </c>
    </row>
    <row r="2090" spans="1:10" ht="12" customHeight="1" x14ac:dyDescent="0.25">
      <c r="A2090" s="1">
        <f>Coordenadas_POLÍGONOS_LINEAS!A2092</f>
        <v>0</v>
      </c>
      <c r="B2090" s="1">
        <f>Coordenadas_POLÍGONOS_LINEAS!B2092</f>
        <v>0</v>
      </c>
      <c r="C2090" s="26">
        <f>Coordenadas_POLÍGONOS_LINEAS!C2092</f>
        <v>0</v>
      </c>
      <c r="D2090" s="1" t="str">
        <f>CONCATENATE(Coordenadas_POLÍGONOS_LINEAS!D2092,SIMB!$A$2,Coordenadas_POLÍGONOS_LINEAS!E2092,SIMB!$A$3,ROUND(Coordenadas_POLÍGONOS_LINEAS!F2092,2),SIMB!$A$4,Coordenadas_POLÍGONOS_LINEAS!G2092)</f>
        <v>°'0"</v>
      </c>
      <c r="E2090" s="1" t="str">
        <f>CONCATENATE(Coordenadas_POLÍGONOS_LINEAS!I2092,SIMB!$A$2,Coordenadas_POLÍGONOS_LINEAS!J2092,SIMB!$A$3,ROUND(Coordenadas_POLÍGONOS_LINEAS!K2092,2),SIMB!$A$4,SIMB!$A$5)</f>
        <v>°'0"W</v>
      </c>
      <c r="F2090" s="27">
        <f>Coordenadas_POLÍGONOS_LINEAS!H2092</f>
        <v>0</v>
      </c>
      <c r="G2090" s="27">
        <f>Coordenadas_POLÍGONOS_LINEAS!L2092</f>
        <v>0</v>
      </c>
      <c r="H2090" s="26">
        <f>Coordenadas_POLÍGONOS_LINEAS!N2092</f>
        <v>0</v>
      </c>
      <c r="I2090" s="26">
        <f>Coordenadas_POLÍGONOS_LINEAS!O2092</f>
        <v>0</v>
      </c>
      <c r="J2090" s="26">
        <f>Coordenadas_POLÍGONOS_LINEAS!P2092</f>
        <v>0</v>
      </c>
    </row>
    <row r="2091" spans="1:10" ht="12" customHeight="1" x14ac:dyDescent="0.25">
      <c r="A2091" s="1">
        <f>Coordenadas_POLÍGONOS_LINEAS!A2093</f>
        <v>0</v>
      </c>
      <c r="B2091" s="1">
        <f>Coordenadas_POLÍGONOS_LINEAS!B2093</f>
        <v>0</v>
      </c>
      <c r="C2091" s="26">
        <f>Coordenadas_POLÍGONOS_LINEAS!C2093</f>
        <v>0</v>
      </c>
      <c r="D2091" s="1" t="str">
        <f>CONCATENATE(Coordenadas_POLÍGONOS_LINEAS!D2093,SIMB!$A$2,Coordenadas_POLÍGONOS_LINEAS!E2093,SIMB!$A$3,ROUND(Coordenadas_POLÍGONOS_LINEAS!F2093,2),SIMB!$A$4,Coordenadas_POLÍGONOS_LINEAS!G2093)</f>
        <v>°'0"</v>
      </c>
      <c r="E2091" s="1" t="str">
        <f>CONCATENATE(Coordenadas_POLÍGONOS_LINEAS!I2093,SIMB!$A$2,Coordenadas_POLÍGONOS_LINEAS!J2093,SIMB!$A$3,ROUND(Coordenadas_POLÍGONOS_LINEAS!K2093,2),SIMB!$A$4,SIMB!$A$5)</f>
        <v>°'0"W</v>
      </c>
      <c r="F2091" s="27">
        <f>Coordenadas_POLÍGONOS_LINEAS!H2093</f>
        <v>0</v>
      </c>
      <c r="G2091" s="27">
        <f>Coordenadas_POLÍGONOS_LINEAS!L2093</f>
        <v>0</v>
      </c>
      <c r="H2091" s="26">
        <f>Coordenadas_POLÍGONOS_LINEAS!N2093</f>
        <v>0</v>
      </c>
      <c r="I2091" s="26">
        <f>Coordenadas_POLÍGONOS_LINEAS!O2093</f>
        <v>0</v>
      </c>
      <c r="J2091" s="26">
        <f>Coordenadas_POLÍGONOS_LINEAS!P2093</f>
        <v>0</v>
      </c>
    </row>
    <row r="2092" spans="1:10" ht="12" customHeight="1" x14ac:dyDescent="0.25">
      <c r="A2092" s="1">
        <f>Coordenadas_POLÍGONOS_LINEAS!A2094</f>
        <v>0</v>
      </c>
      <c r="B2092" s="1">
        <f>Coordenadas_POLÍGONOS_LINEAS!B2094</f>
        <v>0</v>
      </c>
      <c r="C2092" s="26">
        <f>Coordenadas_POLÍGONOS_LINEAS!C2094</f>
        <v>0</v>
      </c>
      <c r="D2092" s="1" t="str">
        <f>CONCATENATE(Coordenadas_POLÍGONOS_LINEAS!D2094,SIMB!$A$2,Coordenadas_POLÍGONOS_LINEAS!E2094,SIMB!$A$3,ROUND(Coordenadas_POLÍGONOS_LINEAS!F2094,2),SIMB!$A$4,Coordenadas_POLÍGONOS_LINEAS!G2094)</f>
        <v>°'0"</v>
      </c>
      <c r="E2092" s="1" t="str">
        <f>CONCATENATE(Coordenadas_POLÍGONOS_LINEAS!I2094,SIMB!$A$2,Coordenadas_POLÍGONOS_LINEAS!J2094,SIMB!$A$3,ROUND(Coordenadas_POLÍGONOS_LINEAS!K2094,2),SIMB!$A$4,SIMB!$A$5)</f>
        <v>°'0"W</v>
      </c>
      <c r="F2092" s="27">
        <f>Coordenadas_POLÍGONOS_LINEAS!H2094</f>
        <v>0</v>
      </c>
      <c r="G2092" s="27">
        <f>Coordenadas_POLÍGONOS_LINEAS!L2094</f>
        <v>0</v>
      </c>
      <c r="H2092" s="26">
        <f>Coordenadas_POLÍGONOS_LINEAS!N2094</f>
        <v>0</v>
      </c>
      <c r="I2092" s="26">
        <f>Coordenadas_POLÍGONOS_LINEAS!O2094</f>
        <v>0</v>
      </c>
      <c r="J2092" s="26">
        <f>Coordenadas_POLÍGONOS_LINEAS!P2094</f>
        <v>0</v>
      </c>
    </row>
    <row r="2093" spans="1:10" ht="12" customHeight="1" x14ac:dyDescent="0.25">
      <c r="A2093" s="1">
        <f>Coordenadas_POLÍGONOS_LINEAS!A2095</f>
        <v>0</v>
      </c>
      <c r="B2093" s="1">
        <f>Coordenadas_POLÍGONOS_LINEAS!B2095</f>
        <v>0</v>
      </c>
      <c r="C2093" s="26">
        <f>Coordenadas_POLÍGONOS_LINEAS!C2095</f>
        <v>0</v>
      </c>
      <c r="D2093" s="1" t="str">
        <f>CONCATENATE(Coordenadas_POLÍGONOS_LINEAS!D2095,SIMB!$A$2,Coordenadas_POLÍGONOS_LINEAS!E2095,SIMB!$A$3,ROUND(Coordenadas_POLÍGONOS_LINEAS!F2095,2),SIMB!$A$4,Coordenadas_POLÍGONOS_LINEAS!G2095)</f>
        <v>°'0"</v>
      </c>
      <c r="E2093" s="1" t="str">
        <f>CONCATENATE(Coordenadas_POLÍGONOS_LINEAS!I2095,SIMB!$A$2,Coordenadas_POLÍGONOS_LINEAS!J2095,SIMB!$A$3,ROUND(Coordenadas_POLÍGONOS_LINEAS!K2095,2),SIMB!$A$4,SIMB!$A$5)</f>
        <v>°'0"W</v>
      </c>
      <c r="F2093" s="27">
        <f>Coordenadas_POLÍGONOS_LINEAS!H2095</f>
        <v>0</v>
      </c>
      <c r="G2093" s="27">
        <f>Coordenadas_POLÍGONOS_LINEAS!L2095</f>
        <v>0</v>
      </c>
      <c r="H2093" s="26">
        <f>Coordenadas_POLÍGONOS_LINEAS!N2095</f>
        <v>0</v>
      </c>
      <c r="I2093" s="26">
        <f>Coordenadas_POLÍGONOS_LINEAS!O2095</f>
        <v>0</v>
      </c>
      <c r="J2093" s="26">
        <f>Coordenadas_POLÍGONOS_LINEAS!P2095</f>
        <v>0</v>
      </c>
    </row>
    <row r="2094" spans="1:10" ht="12" customHeight="1" x14ac:dyDescent="0.25">
      <c r="A2094" s="1">
        <f>Coordenadas_POLÍGONOS_LINEAS!A2096</f>
        <v>0</v>
      </c>
      <c r="B2094" s="1">
        <f>Coordenadas_POLÍGONOS_LINEAS!B2096</f>
        <v>0</v>
      </c>
      <c r="C2094" s="26">
        <f>Coordenadas_POLÍGONOS_LINEAS!C2096</f>
        <v>0</v>
      </c>
      <c r="D2094" s="1" t="str">
        <f>CONCATENATE(Coordenadas_POLÍGONOS_LINEAS!D2096,SIMB!$A$2,Coordenadas_POLÍGONOS_LINEAS!E2096,SIMB!$A$3,ROUND(Coordenadas_POLÍGONOS_LINEAS!F2096,2),SIMB!$A$4,Coordenadas_POLÍGONOS_LINEAS!G2096)</f>
        <v>°'0"</v>
      </c>
      <c r="E2094" s="1" t="str">
        <f>CONCATENATE(Coordenadas_POLÍGONOS_LINEAS!I2096,SIMB!$A$2,Coordenadas_POLÍGONOS_LINEAS!J2096,SIMB!$A$3,ROUND(Coordenadas_POLÍGONOS_LINEAS!K2096,2),SIMB!$A$4,SIMB!$A$5)</f>
        <v>°'0"W</v>
      </c>
      <c r="F2094" s="27">
        <f>Coordenadas_POLÍGONOS_LINEAS!H2096</f>
        <v>0</v>
      </c>
      <c r="G2094" s="27">
        <f>Coordenadas_POLÍGONOS_LINEAS!L2096</f>
        <v>0</v>
      </c>
      <c r="H2094" s="26">
        <f>Coordenadas_POLÍGONOS_LINEAS!N2096</f>
        <v>0</v>
      </c>
      <c r="I2094" s="26">
        <f>Coordenadas_POLÍGONOS_LINEAS!O2096</f>
        <v>0</v>
      </c>
      <c r="J2094" s="26">
        <f>Coordenadas_POLÍGONOS_LINEAS!P2096</f>
        <v>0</v>
      </c>
    </row>
    <row r="2095" spans="1:10" ht="12" customHeight="1" x14ac:dyDescent="0.25">
      <c r="A2095" s="1">
        <f>Coordenadas_POLÍGONOS_LINEAS!A2097</f>
        <v>0</v>
      </c>
      <c r="B2095" s="1">
        <f>Coordenadas_POLÍGONOS_LINEAS!B2097</f>
        <v>0</v>
      </c>
      <c r="C2095" s="26">
        <f>Coordenadas_POLÍGONOS_LINEAS!C2097</f>
        <v>0</v>
      </c>
      <c r="D2095" s="1" t="str">
        <f>CONCATENATE(Coordenadas_POLÍGONOS_LINEAS!D2097,SIMB!$A$2,Coordenadas_POLÍGONOS_LINEAS!E2097,SIMB!$A$3,ROUND(Coordenadas_POLÍGONOS_LINEAS!F2097,2),SIMB!$A$4,Coordenadas_POLÍGONOS_LINEAS!G2097)</f>
        <v>°'0"</v>
      </c>
      <c r="E2095" s="1" t="str">
        <f>CONCATENATE(Coordenadas_POLÍGONOS_LINEAS!I2097,SIMB!$A$2,Coordenadas_POLÍGONOS_LINEAS!J2097,SIMB!$A$3,ROUND(Coordenadas_POLÍGONOS_LINEAS!K2097,2),SIMB!$A$4,SIMB!$A$5)</f>
        <v>°'0"W</v>
      </c>
      <c r="F2095" s="27">
        <f>Coordenadas_POLÍGONOS_LINEAS!H2097</f>
        <v>0</v>
      </c>
      <c r="G2095" s="27">
        <f>Coordenadas_POLÍGONOS_LINEAS!L2097</f>
        <v>0</v>
      </c>
      <c r="H2095" s="26">
        <f>Coordenadas_POLÍGONOS_LINEAS!N2097</f>
        <v>0</v>
      </c>
      <c r="I2095" s="26">
        <f>Coordenadas_POLÍGONOS_LINEAS!O2097</f>
        <v>0</v>
      </c>
      <c r="J2095" s="26">
        <f>Coordenadas_POLÍGONOS_LINEAS!P2097</f>
        <v>0</v>
      </c>
    </row>
    <row r="2096" spans="1:10" ht="12" customHeight="1" x14ac:dyDescent="0.25">
      <c r="A2096" s="1">
        <f>Coordenadas_POLÍGONOS_LINEAS!A2098</f>
        <v>0</v>
      </c>
      <c r="B2096" s="1">
        <f>Coordenadas_POLÍGONOS_LINEAS!B2098</f>
        <v>0</v>
      </c>
      <c r="C2096" s="26">
        <f>Coordenadas_POLÍGONOS_LINEAS!C2098</f>
        <v>0</v>
      </c>
      <c r="D2096" s="1" t="str">
        <f>CONCATENATE(Coordenadas_POLÍGONOS_LINEAS!D2098,SIMB!$A$2,Coordenadas_POLÍGONOS_LINEAS!E2098,SIMB!$A$3,ROUND(Coordenadas_POLÍGONOS_LINEAS!F2098,2),SIMB!$A$4,Coordenadas_POLÍGONOS_LINEAS!G2098)</f>
        <v>°'0"</v>
      </c>
      <c r="E2096" s="1" t="str">
        <f>CONCATENATE(Coordenadas_POLÍGONOS_LINEAS!I2098,SIMB!$A$2,Coordenadas_POLÍGONOS_LINEAS!J2098,SIMB!$A$3,ROUND(Coordenadas_POLÍGONOS_LINEAS!K2098,2),SIMB!$A$4,SIMB!$A$5)</f>
        <v>°'0"W</v>
      </c>
      <c r="F2096" s="27">
        <f>Coordenadas_POLÍGONOS_LINEAS!H2098</f>
        <v>0</v>
      </c>
      <c r="G2096" s="27">
        <f>Coordenadas_POLÍGONOS_LINEAS!L2098</f>
        <v>0</v>
      </c>
      <c r="H2096" s="26">
        <f>Coordenadas_POLÍGONOS_LINEAS!N2098</f>
        <v>0</v>
      </c>
      <c r="I2096" s="26">
        <f>Coordenadas_POLÍGONOS_LINEAS!O2098</f>
        <v>0</v>
      </c>
      <c r="J2096" s="26">
        <f>Coordenadas_POLÍGONOS_LINEAS!P2098</f>
        <v>0</v>
      </c>
    </row>
    <row r="2097" spans="1:10" ht="12" customHeight="1" x14ac:dyDescent="0.25">
      <c r="A2097" s="1">
        <f>Coordenadas_POLÍGONOS_LINEAS!A2099</f>
        <v>0</v>
      </c>
      <c r="B2097" s="1">
        <f>Coordenadas_POLÍGONOS_LINEAS!B2099</f>
        <v>0</v>
      </c>
      <c r="C2097" s="26">
        <f>Coordenadas_POLÍGONOS_LINEAS!C2099</f>
        <v>0</v>
      </c>
      <c r="D2097" s="1" t="str">
        <f>CONCATENATE(Coordenadas_POLÍGONOS_LINEAS!D2099,SIMB!$A$2,Coordenadas_POLÍGONOS_LINEAS!E2099,SIMB!$A$3,ROUND(Coordenadas_POLÍGONOS_LINEAS!F2099,2),SIMB!$A$4,Coordenadas_POLÍGONOS_LINEAS!G2099)</f>
        <v>°'0"</v>
      </c>
      <c r="E2097" s="1" t="str">
        <f>CONCATENATE(Coordenadas_POLÍGONOS_LINEAS!I2099,SIMB!$A$2,Coordenadas_POLÍGONOS_LINEAS!J2099,SIMB!$A$3,ROUND(Coordenadas_POLÍGONOS_LINEAS!K2099,2),SIMB!$A$4,SIMB!$A$5)</f>
        <v>°'0"W</v>
      </c>
      <c r="F2097" s="27">
        <f>Coordenadas_POLÍGONOS_LINEAS!H2099</f>
        <v>0</v>
      </c>
      <c r="G2097" s="27">
        <f>Coordenadas_POLÍGONOS_LINEAS!L2099</f>
        <v>0</v>
      </c>
      <c r="H2097" s="26">
        <f>Coordenadas_POLÍGONOS_LINEAS!N2099</f>
        <v>0</v>
      </c>
      <c r="I2097" s="26">
        <f>Coordenadas_POLÍGONOS_LINEAS!O2099</f>
        <v>0</v>
      </c>
      <c r="J2097" s="26">
        <f>Coordenadas_POLÍGONOS_LINEAS!P2099</f>
        <v>0</v>
      </c>
    </row>
    <row r="2098" spans="1:10" ht="12" customHeight="1" x14ac:dyDescent="0.25">
      <c r="A2098" s="1">
        <f>Coordenadas_POLÍGONOS_LINEAS!A2100</f>
        <v>0</v>
      </c>
      <c r="B2098" s="1">
        <f>Coordenadas_POLÍGONOS_LINEAS!B2100</f>
        <v>0</v>
      </c>
      <c r="C2098" s="26">
        <f>Coordenadas_POLÍGONOS_LINEAS!C2100</f>
        <v>0</v>
      </c>
      <c r="D2098" s="1" t="str">
        <f>CONCATENATE(Coordenadas_POLÍGONOS_LINEAS!D2100,SIMB!$A$2,Coordenadas_POLÍGONOS_LINEAS!E2100,SIMB!$A$3,ROUND(Coordenadas_POLÍGONOS_LINEAS!F2100,2),SIMB!$A$4,Coordenadas_POLÍGONOS_LINEAS!G2100)</f>
        <v>°'0"</v>
      </c>
      <c r="E2098" s="1" t="str">
        <f>CONCATENATE(Coordenadas_POLÍGONOS_LINEAS!I2100,SIMB!$A$2,Coordenadas_POLÍGONOS_LINEAS!J2100,SIMB!$A$3,ROUND(Coordenadas_POLÍGONOS_LINEAS!K2100,2),SIMB!$A$4,SIMB!$A$5)</f>
        <v>°'0"W</v>
      </c>
      <c r="F2098" s="27">
        <f>Coordenadas_POLÍGONOS_LINEAS!H2100</f>
        <v>0</v>
      </c>
      <c r="G2098" s="27">
        <f>Coordenadas_POLÍGONOS_LINEAS!L2100</f>
        <v>0</v>
      </c>
      <c r="H2098" s="26">
        <f>Coordenadas_POLÍGONOS_LINEAS!N2100</f>
        <v>0</v>
      </c>
      <c r="I2098" s="26">
        <f>Coordenadas_POLÍGONOS_LINEAS!O2100</f>
        <v>0</v>
      </c>
      <c r="J2098" s="26">
        <f>Coordenadas_POLÍGONOS_LINEAS!P2100</f>
        <v>0</v>
      </c>
    </row>
    <row r="2099" spans="1:10" ht="12" customHeight="1" x14ac:dyDescent="0.25">
      <c r="A2099" s="1">
        <f>Coordenadas_POLÍGONOS_LINEAS!A2101</f>
        <v>0</v>
      </c>
      <c r="B2099" s="1">
        <f>Coordenadas_POLÍGONOS_LINEAS!B2101</f>
        <v>0</v>
      </c>
      <c r="C2099" s="26">
        <f>Coordenadas_POLÍGONOS_LINEAS!C2101</f>
        <v>0</v>
      </c>
      <c r="D2099" s="1" t="str">
        <f>CONCATENATE(Coordenadas_POLÍGONOS_LINEAS!D2101,SIMB!$A$2,Coordenadas_POLÍGONOS_LINEAS!E2101,SIMB!$A$3,ROUND(Coordenadas_POLÍGONOS_LINEAS!F2101,2),SIMB!$A$4,Coordenadas_POLÍGONOS_LINEAS!G2101)</f>
        <v>°'0"</v>
      </c>
      <c r="E2099" s="1" t="str">
        <f>CONCATENATE(Coordenadas_POLÍGONOS_LINEAS!I2101,SIMB!$A$2,Coordenadas_POLÍGONOS_LINEAS!J2101,SIMB!$A$3,ROUND(Coordenadas_POLÍGONOS_LINEAS!K2101,2),SIMB!$A$4,SIMB!$A$5)</f>
        <v>°'0"W</v>
      </c>
      <c r="F2099" s="27">
        <f>Coordenadas_POLÍGONOS_LINEAS!H2101</f>
        <v>0</v>
      </c>
      <c r="G2099" s="27">
        <f>Coordenadas_POLÍGONOS_LINEAS!L2101</f>
        <v>0</v>
      </c>
      <c r="H2099" s="26">
        <f>Coordenadas_POLÍGONOS_LINEAS!N2101</f>
        <v>0</v>
      </c>
      <c r="I2099" s="26">
        <f>Coordenadas_POLÍGONOS_LINEAS!O2101</f>
        <v>0</v>
      </c>
      <c r="J2099" s="26">
        <f>Coordenadas_POLÍGONOS_LINEAS!P2101</f>
        <v>0</v>
      </c>
    </row>
    <row r="2100" spans="1:10" ht="12" customHeight="1" x14ac:dyDescent="0.25">
      <c r="A2100" s="1">
        <f>Coordenadas_POLÍGONOS_LINEAS!A2102</f>
        <v>0</v>
      </c>
      <c r="B2100" s="1">
        <f>Coordenadas_POLÍGONOS_LINEAS!B2102</f>
        <v>0</v>
      </c>
      <c r="C2100" s="26">
        <f>Coordenadas_POLÍGONOS_LINEAS!C2102</f>
        <v>0</v>
      </c>
      <c r="D2100" s="1" t="str">
        <f>CONCATENATE(Coordenadas_POLÍGONOS_LINEAS!D2102,SIMB!$A$2,Coordenadas_POLÍGONOS_LINEAS!E2102,SIMB!$A$3,ROUND(Coordenadas_POLÍGONOS_LINEAS!F2102,2),SIMB!$A$4,Coordenadas_POLÍGONOS_LINEAS!G2102)</f>
        <v>°'0"</v>
      </c>
      <c r="E2100" s="1" t="str">
        <f>CONCATENATE(Coordenadas_POLÍGONOS_LINEAS!I2102,SIMB!$A$2,Coordenadas_POLÍGONOS_LINEAS!J2102,SIMB!$A$3,ROUND(Coordenadas_POLÍGONOS_LINEAS!K2102,2),SIMB!$A$4,SIMB!$A$5)</f>
        <v>°'0"W</v>
      </c>
      <c r="F2100" s="27">
        <f>Coordenadas_POLÍGONOS_LINEAS!H2102</f>
        <v>0</v>
      </c>
      <c r="G2100" s="27">
        <f>Coordenadas_POLÍGONOS_LINEAS!L2102</f>
        <v>0</v>
      </c>
      <c r="H2100" s="26">
        <f>Coordenadas_POLÍGONOS_LINEAS!N2102</f>
        <v>0</v>
      </c>
      <c r="I2100" s="26">
        <f>Coordenadas_POLÍGONOS_LINEAS!O2102</f>
        <v>0</v>
      </c>
      <c r="J2100" s="26">
        <f>Coordenadas_POLÍGONOS_LINEAS!P2102</f>
        <v>0</v>
      </c>
    </row>
    <row r="2101" spans="1:10" ht="12" customHeight="1" x14ac:dyDescent="0.25">
      <c r="A2101" s="1">
        <f>Coordenadas_POLÍGONOS_LINEAS!A2103</f>
        <v>0</v>
      </c>
      <c r="B2101" s="1">
        <f>Coordenadas_POLÍGONOS_LINEAS!B2103</f>
        <v>0</v>
      </c>
      <c r="C2101" s="26">
        <f>Coordenadas_POLÍGONOS_LINEAS!C2103</f>
        <v>0</v>
      </c>
      <c r="D2101" s="1" t="str">
        <f>CONCATENATE(Coordenadas_POLÍGONOS_LINEAS!D2103,SIMB!$A$2,Coordenadas_POLÍGONOS_LINEAS!E2103,SIMB!$A$3,ROUND(Coordenadas_POLÍGONOS_LINEAS!F2103,2),SIMB!$A$4,Coordenadas_POLÍGONOS_LINEAS!G2103)</f>
        <v>°'0"</v>
      </c>
      <c r="E2101" s="1" t="str">
        <f>CONCATENATE(Coordenadas_POLÍGONOS_LINEAS!I2103,SIMB!$A$2,Coordenadas_POLÍGONOS_LINEAS!J2103,SIMB!$A$3,ROUND(Coordenadas_POLÍGONOS_LINEAS!K2103,2),SIMB!$A$4,SIMB!$A$5)</f>
        <v>°'0"W</v>
      </c>
      <c r="F2101" s="27">
        <f>Coordenadas_POLÍGONOS_LINEAS!H2103</f>
        <v>0</v>
      </c>
      <c r="G2101" s="27">
        <f>Coordenadas_POLÍGONOS_LINEAS!L2103</f>
        <v>0</v>
      </c>
      <c r="H2101" s="26">
        <f>Coordenadas_POLÍGONOS_LINEAS!N2103</f>
        <v>0</v>
      </c>
      <c r="I2101" s="26">
        <f>Coordenadas_POLÍGONOS_LINEAS!O2103</f>
        <v>0</v>
      </c>
      <c r="J2101" s="26">
        <f>Coordenadas_POLÍGONOS_LINEAS!P2103</f>
        <v>0</v>
      </c>
    </row>
    <row r="2102" spans="1:10" ht="12" customHeight="1" x14ac:dyDescent="0.25">
      <c r="A2102" s="1">
        <f>Coordenadas_POLÍGONOS_LINEAS!A2104</f>
        <v>0</v>
      </c>
      <c r="B2102" s="1">
        <f>Coordenadas_POLÍGONOS_LINEAS!B2104</f>
        <v>0</v>
      </c>
      <c r="C2102" s="26">
        <f>Coordenadas_POLÍGONOS_LINEAS!C2104</f>
        <v>0</v>
      </c>
      <c r="D2102" s="1" t="str">
        <f>CONCATENATE(Coordenadas_POLÍGONOS_LINEAS!D2104,SIMB!$A$2,Coordenadas_POLÍGONOS_LINEAS!E2104,SIMB!$A$3,ROUND(Coordenadas_POLÍGONOS_LINEAS!F2104,2),SIMB!$A$4,Coordenadas_POLÍGONOS_LINEAS!G2104)</f>
        <v>°'0"</v>
      </c>
      <c r="E2102" s="1" t="str">
        <f>CONCATENATE(Coordenadas_POLÍGONOS_LINEAS!I2104,SIMB!$A$2,Coordenadas_POLÍGONOS_LINEAS!J2104,SIMB!$A$3,ROUND(Coordenadas_POLÍGONOS_LINEAS!K2104,2),SIMB!$A$4,SIMB!$A$5)</f>
        <v>°'0"W</v>
      </c>
      <c r="F2102" s="27">
        <f>Coordenadas_POLÍGONOS_LINEAS!H2104</f>
        <v>0</v>
      </c>
      <c r="G2102" s="27">
        <f>Coordenadas_POLÍGONOS_LINEAS!L2104</f>
        <v>0</v>
      </c>
      <c r="H2102" s="26">
        <f>Coordenadas_POLÍGONOS_LINEAS!N2104</f>
        <v>0</v>
      </c>
      <c r="I2102" s="26">
        <f>Coordenadas_POLÍGONOS_LINEAS!O2104</f>
        <v>0</v>
      </c>
      <c r="J2102" s="26">
        <f>Coordenadas_POLÍGONOS_LINEAS!P2104</f>
        <v>0</v>
      </c>
    </row>
    <row r="2103" spans="1:10" ht="12" customHeight="1" x14ac:dyDescent="0.25">
      <c r="A2103" s="1">
        <f>Coordenadas_POLÍGONOS_LINEAS!A2105</f>
        <v>0</v>
      </c>
      <c r="B2103" s="1">
        <f>Coordenadas_POLÍGONOS_LINEAS!B2105</f>
        <v>0</v>
      </c>
      <c r="C2103" s="26">
        <f>Coordenadas_POLÍGONOS_LINEAS!C2105</f>
        <v>0</v>
      </c>
      <c r="D2103" s="1" t="str">
        <f>CONCATENATE(Coordenadas_POLÍGONOS_LINEAS!D2105,SIMB!$A$2,Coordenadas_POLÍGONOS_LINEAS!E2105,SIMB!$A$3,ROUND(Coordenadas_POLÍGONOS_LINEAS!F2105,2),SIMB!$A$4,Coordenadas_POLÍGONOS_LINEAS!G2105)</f>
        <v>°'0"</v>
      </c>
      <c r="E2103" s="1" t="str">
        <f>CONCATENATE(Coordenadas_POLÍGONOS_LINEAS!I2105,SIMB!$A$2,Coordenadas_POLÍGONOS_LINEAS!J2105,SIMB!$A$3,ROUND(Coordenadas_POLÍGONOS_LINEAS!K2105,2),SIMB!$A$4,SIMB!$A$5)</f>
        <v>°'0"W</v>
      </c>
      <c r="F2103" s="27">
        <f>Coordenadas_POLÍGONOS_LINEAS!H2105</f>
        <v>0</v>
      </c>
      <c r="G2103" s="27">
        <f>Coordenadas_POLÍGONOS_LINEAS!L2105</f>
        <v>0</v>
      </c>
      <c r="H2103" s="26">
        <f>Coordenadas_POLÍGONOS_LINEAS!N2105</f>
        <v>0</v>
      </c>
      <c r="I2103" s="26">
        <f>Coordenadas_POLÍGONOS_LINEAS!O2105</f>
        <v>0</v>
      </c>
      <c r="J2103" s="26">
        <f>Coordenadas_POLÍGONOS_LINEAS!P2105</f>
        <v>0</v>
      </c>
    </row>
    <row r="2104" spans="1:10" ht="12" customHeight="1" x14ac:dyDescent="0.25">
      <c r="A2104" s="1">
        <f>Coordenadas_POLÍGONOS_LINEAS!A2106</f>
        <v>0</v>
      </c>
      <c r="B2104" s="1">
        <f>Coordenadas_POLÍGONOS_LINEAS!B2106</f>
        <v>0</v>
      </c>
      <c r="C2104" s="26">
        <f>Coordenadas_POLÍGONOS_LINEAS!C2106</f>
        <v>0</v>
      </c>
      <c r="D2104" s="1" t="str">
        <f>CONCATENATE(Coordenadas_POLÍGONOS_LINEAS!D2106,SIMB!$A$2,Coordenadas_POLÍGONOS_LINEAS!E2106,SIMB!$A$3,ROUND(Coordenadas_POLÍGONOS_LINEAS!F2106,2),SIMB!$A$4,Coordenadas_POLÍGONOS_LINEAS!G2106)</f>
        <v>°'0"</v>
      </c>
      <c r="E2104" s="1" t="str">
        <f>CONCATENATE(Coordenadas_POLÍGONOS_LINEAS!I2106,SIMB!$A$2,Coordenadas_POLÍGONOS_LINEAS!J2106,SIMB!$A$3,ROUND(Coordenadas_POLÍGONOS_LINEAS!K2106,2),SIMB!$A$4,SIMB!$A$5)</f>
        <v>°'0"W</v>
      </c>
      <c r="F2104" s="27">
        <f>Coordenadas_POLÍGONOS_LINEAS!H2106</f>
        <v>0</v>
      </c>
      <c r="G2104" s="27">
        <f>Coordenadas_POLÍGONOS_LINEAS!L2106</f>
        <v>0</v>
      </c>
      <c r="H2104" s="26">
        <f>Coordenadas_POLÍGONOS_LINEAS!N2106</f>
        <v>0</v>
      </c>
      <c r="I2104" s="26">
        <f>Coordenadas_POLÍGONOS_LINEAS!O2106</f>
        <v>0</v>
      </c>
      <c r="J2104" s="26">
        <f>Coordenadas_POLÍGONOS_LINEAS!P2106</f>
        <v>0</v>
      </c>
    </row>
    <row r="2105" spans="1:10" ht="12" customHeight="1" x14ac:dyDescent="0.25">
      <c r="A2105" s="1">
        <f>Coordenadas_POLÍGONOS_LINEAS!A2107</f>
        <v>0</v>
      </c>
      <c r="B2105" s="1">
        <f>Coordenadas_POLÍGONOS_LINEAS!B2107</f>
        <v>0</v>
      </c>
      <c r="C2105" s="26">
        <f>Coordenadas_POLÍGONOS_LINEAS!C2107</f>
        <v>0</v>
      </c>
      <c r="D2105" s="1" t="str">
        <f>CONCATENATE(Coordenadas_POLÍGONOS_LINEAS!D2107,SIMB!$A$2,Coordenadas_POLÍGONOS_LINEAS!E2107,SIMB!$A$3,ROUND(Coordenadas_POLÍGONOS_LINEAS!F2107,2),SIMB!$A$4,Coordenadas_POLÍGONOS_LINEAS!G2107)</f>
        <v>°'0"</v>
      </c>
      <c r="E2105" s="1" t="str">
        <f>CONCATENATE(Coordenadas_POLÍGONOS_LINEAS!I2107,SIMB!$A$2,Coordenadas_POLÍGONOS_LINEAS!J2107,SIMB!$A$3,ROUND(Coordenadas_POLÍGONOS_LINEAS!K2107,2),SIMB!$A$4,SIMB!$A$5)</f>
        <v>°'0"W</v>
      </c>
      <c r="F2105" s="27">
        <f>Coordenadas_POLÍGONOS_LINEAS!H2107</f>
        <v>0</v>
      </c>
      <c r="G2105" s="27">
        <f>Coordenadas_POLÍGONOS_LINEAS!L2107</f>
        <v>0</v>
      </c>
      <c r="H2105" s="26">
        <f>Coordenadas_POLÍGONOS_LINEAS!N2107</f>
        <v>0</v>
      </c>
      <c r="I2105" s="26">
        <f>Coordenadas_POLÍGONOS_LINEAS!O2107</f>
        <v>0</v>
      </c>
      <c r="J2105" s="26">
        <f>Coordenadas_POLÍGONOS_LINEAS!P2107</f>
        <v>0</v>
      </c>
    </row>
    <row r="2106" spans="1:10" ht="12" customHeight="1" x14ac:dyDescent="0.25">
      <c r="A2106" s="1">
        <f>Coordenadas_POLÍGONOS_LINEAS!A2108</f>
        <v>0</v>
      </c>
      <c r="B2106" s="1">
        <f>Coordenadas_POLÍGONOS_LINEAS!B2108</f>
        <v>0</v>
      </c>
      <c r="C2106" s="26">
        <f>Coordenadas_POLÍGONOS_LINEAS!C2108</f>
        <v>0</v>
      </c>
      <c r="D2106" s="1" t="str">
        <f>CONCATENATE(Coordenadas_POLÍGONOS_LINEAS!D2108,SIMB!$A$2,Coordenadas_POLÍGONOS_LINEAS!E2108,SIMB!$A$3,ROUND(Coordenadas_POLÍGONOS_LINEAS!F2108,2),SIMB!$A$4,Coordenadas_POLÍGONOS_LINEAS!G2108)</f>
        <v>°'0"</v>
      </c>
      <c r="E2106" s="1" t="str">
        <f>CONCATENATE(Coordenadas_POLÍGONOS_LINEAS!I2108,SIMB!$A$2,Coordenadas_POLÍGONOS_LINEAS!J2108,SIMB!$A$3,ROUND(Coordenadas_POLÍGONOS_LINEAS!K2108,2),SIMB!$A$4,SIMB!$A$5)</f>
        <v>°'0"W</v>
      </c>
      <c r="F2106" s="27">
        <f>Coordenadas_POLÍGONOS_LINEAS!H2108</f>
        <v>0</v>
      </c>
      <c r="G2106" s="27">
        <f>Coordenadas_POLÍGONOS_LINEAS!L2108</f>
        <v>0</v>
      </c>
      <c r="H2106" s="26">
        <f>Coordenadas_POLÍGONOS_LINEAS!N2108</f>
        <v>0</v>
      </c>
      <c r="I2106" s="26">
        <f>Coordenadas_POLÍGONOS_LINEAS!O2108</f>
        <v>0</v>
      </c>
      <c r="J2106" s="26">
        <f>Coordenadas_POLÍGONOS_LINEAS!P2108</f>
        <v>0</v>
      </c>
    </row>
    <row r="2107" spans="1:10" ht="12" customHeight="1" x14ac:dyDescent="0.25">
      <c r="A2107" s="1">
        <f>Coordenadas_POLÍGONOS_LINEAS!A2109</f>
        <v>0</v>
      </c>
      <c r="B2107" s="1">
        <f>Coordenadas_POLÍGONOS_LINEAS!B2109</f>
        <v>0</v>
      </c>
      <c r="C2107" s="26">
        <f>Coordenadas_POLÍGONOS_LINEAS!C2109</f>
        <v>0</v>
      </c>
      <c r="D2107" s="1" t="str">
        <f>CONCATENATE(Coordenadas_POLÍGONOS_LINEAS!D2109,SIMB!$A$2,Coordenadas_POLÍGONOS_LINEAS!E2109,SIMB!$A$3,ROUND(Coordenadas_POLÍGONOS_LINEAS!F2109,2),SIMB!$A$4,Coordenadas_POLÍGONOS_LINEAS!G2109)</f>
        <v>°'0"</v>
      </c>
      <c r="E2107" s="1" t="str">
        <f>CONCATENATE(Coordenadas_POLÍGONOS_LINEAS!I2109,SIMB!$A$2,Coordenadas_POLÍGONOS_LINEAS!J2109,SIMB!$A$3,ROUND(Coordenadas_POLÍGONOS_LINEAS!K2109,2),SIMB!$A$4,SIMB!$A$5)</f>
        <v>°'0"W</v>
      </c>
      <c r="F2107" s="27">
        <f>Coordenadas_POLÍGONOS_LINEAS!H2109</f>
        <v>0</v>
      </c>
      <c r="G2107" s="27">
        <f>Coordenadas_POLÍGONOS_LINEAS!L2109</f>
        <v>0</v>
      </c>
      <c r="H2107" s="26">
        <f>Coordenadas_POLÍGONOS_LINEAS!N2109</f>
        <v>0</v>
      </c>
      <c r="I2107" s="26">
        <f>Coordenadas_POLÍGONOS_LINEAS!O2109</f>
        <v>0</v>
      </c>
      <c r="J2107" s="26">
        <f>Coordenadas_POLÍGONOS_LINEAS!P2109</f>
        <v>0</v>
      </c>
    </row>
    <row r="2108" spans="1:10" ht="12" customHeight="1" x14ac:dyDescent="0.25">
      <c r="A2108" s="1">
        <f>Coordenadas_POLÍGONOS_LINEAS!A2110</f>
        <v>0</v>
      </c>
      <c r="B2108" s="1">
        <f>Coordenadas_POLÍGONOS_LINEAS!B2110</f>
        <v>0</v>
      </c>
      <c r="C2108" s="26">
        <f>Coordenadas_POLÍGONOS_LINEAS!C2110</f>
        <v>0</v>
      </c>
      <c r="D2108" s="1" t="str">
        <f>CONCATENATE(Coordenadas_POLÍGONOS_LINEAS!D2110,SIMB!$A$2,Coordenadas_POLÍGONOS_LINEAS!E2110,SIMB!$A$3,ROUND(Coordenadas_POLÍGONOS_LINEAS!F2110,2),SIMB!$A$4,Coordenadas_POLÍGONOS_LINEAS!G2110)</f>
        <v>°'0"</v>
      </c>
      <c r="E2108" s="1" t="str">
        <f>CONCATENATE(Coordenadas_POLÍGONOS_LINEAS!I2110,SIMB!$A$2,Coordenadas_POLÍGONOS_LINEAS!J2110,SIMB!$A$3,ROUND(Coordenadas_POLÍGONOS_LINEAS!K2110,2),SIMB!$A$4,SIMB!$A$5)</f>
        <v>°'0"W</v>
      </c>
      <c r="F2108" s="27">
        <f>Coordenadas_POLÍGONOS_LINEAS!H2110</f>
        <v>0</v>
      </c>
      <c r="G2108" s="27">
        <f>Coordenadas_POLÍGONOS_LINEAS!L2110</f>
        <v>0</v>
      </c>
      <c r="H2108" s="26">
        <f>Coordenadas_POLÍGONOS_LINEAS!N2110</f>
        <v>0</v>
      </c>
      <c r="I2108" s="26">
        <f>Coordenadas_POLÍGONOS_LINEAS!O2110</f>
        <v>0</v>
      </c>
      <c r="J2108" s="26">
        <f>Coordenadas_POLÍGONOS_LINEAS!P2110</f>
        <v>0</v>
      </c>
    </row>
    <row r="2109" spans="1:10" ht="12" customHeight="1" x14ac:dyDescent="0.25">
      <c r="A2109" s="1">
        <f>Coordenadas_POLÍGONOS_LINEAS!A2111</f>
        <v>0</v>
      </c>
      <c r="B2109" s="1">
        <f>Coordenadas_POLÍGONOS_LINEAS!B2111</f>
        <v>0</v>
      </c>
      <c r="C2109" s="26">
        <f>Coordenadas_POLÍGONOS_LINEAS!C2111</f>
        <v>0</v>
      </c>
      <c r="D2109" s="1" t="str">
        <f>CONCATENATE(Coordenadas_POLÍGONOS_LINEAS!D2111,SIMB!$A$2,Coordenadas_POLÍGONOS_LINEAS!E2111,SIMB!$A$3,ROUND(Coordenadas_POLÍGONOS_LINEAS!F2111,2),SIMB!$A$4,Coordenadas_POLÍGONOS_LINEAS!G2111)</f>
        <v>°'0"</v>
      </c>
      <c r="E2109" s="1" t="str">
        <f>CONCATENATE(Coordenadas_POLÍGONOS_LINEAS!I2111,SIMB!$A$2,Coordenadas_POLÍGONOS_LINEAS!J2111,SIMB!$A$3,ROUND(Coordenadas_POLÍGONOS_LINEAS!K2111,2),SIMB!$A$4,SIMB!$A$5)</f>
        <v>°'0"W</v>
      </c>
      <c r="F2109" s="27">
        <f>Coordenadas_POLÍGONOS_LINEAS!H2111</f>
        <v>0</v>
      </c>
      <c r="G2109" s="27">
        <f>Coordenadas_POLÍGONOS_LINEAS!L2111</f>
        <v>0</v>
      </c>
      <c r="H2109" s="26">
        <f>Coordenadas_POLÍGONOS_LINEAS!N2111</f>
        <v>0</v>
      </c>
      <c r="I2109" s="26">
        <f>Coordenadas_POLÍGONOS_LINEAS!O2111</f>
        <v>0</v>
      </c>
      <c r="J2109" s="26">
        <f>Coordenadas_POLÍGONOS_LINEAS!P2111</f>
        <v>0</v>
      </c>
    </row>
    <row r="2110" spans="1:10" ht="12" customHeight="1" x14ac:dyDescent="0.25">
      <c r="A2110" s="1">
        <f>Coordenadas_POLÍGONOS_LINEAS!A2112</f>
        <v>0</v>
      </c>
      <c r="B2110" s="1">
        <f>Coordenadas_POLÍGONOS_LINEAS!B2112</f>
        <v>0</v>
      </c>
      <c r="C2110" s="26">
        <f>Coordenadas_POLÍGONOS_LINEAS!C2112</f>
        <v>0</v>
      </c>
      <c r="D2110" s="1" t="str">
        <f>CONCATENATE(Coordenadas_POLÍGONOS_LINEAS!D2112,SIMB!$A$2,Coordenadas_POLÍGONOS_LINEAS!E2112,SIMB!$A$3,ROUND(Coordenadas_POLÍGONOS_LINEAS!F2112,2),SIMB!$A$4,Coordenadas_POLÍGONOS_LINEAS!G2112)</f>
        <v>°'0"</v>
      </c>
      <c r="E2110" s="1" t="str">
        <f>CONCATENATE(Coordenadas_POLÍGONOS_LINEAS!I2112,SIMB!$A$2,Coordenadas_POLÍGONOS_LINEAS!J2112,SIMB!$A$3,ROUND(Coordenadas_POLÍGONOS_LINEAS!K2112,2),SIMB!$A$4,SIMB!$A$5)</f>
        <v>°'0"W</v>
      </c>
      <c r="F2110" s="27">
        <f>Coordenadas_POLÍGONOS_LINEAS!H2112</f>
        <v>0</v>
      </c>
      <c r="G2110" s="27">
        <f>Coordenadas_POLÍGONOS_LINEAS!L2112</f>
        <v>0</v>
      </c>
      <c r="H2110" s="26">
        <f>Coordenadas_POLÍGONOS_LINEAS!N2112</f>
        <v>0</v>
      </c>
      <c r="I2110" s="26">
        <f>Coordenadas_POLÍGONOS_LINEAS!O2112</f>
        <v>0</v>
      </c>
      <c r="J2110" s="26">
        <f>Coordenadas_POLÍGONOS_LINEAS!P2112</f>
        <v>0</v>
      </c>
    </row>
    <row r="2111" spans="1:10" ht="12" customHeight="1" x14ac:dyDescent="0.25">
      <c r="A2111" s="1">
        <f>Coordenadas_POLÍGONOS_LINEAS!A2113</f>
        <v>0</v>
      </c>
      <c r="B2111" s="1">
        <f>Coordenadas_POLÍGONOS_LINEAS!B2113</f>
        <v>0</v>
      </c>
      <c r="C2111" s="26">
        <f>Coordenadas_POLÍGONOS_LINEAS!C2113</f>
        <v>0</v>
      </c>
      <c r="D2111" s="1" t="str">
        <f>CONCATENATE(Coordenadas_POLÍGONOS_LINEAS!D2113,SIMB!$A$2,Coordenadas_POLÍGONOS_LINEAS!E2113,SIMB!$A$3,ROUND(Coordenadas_POLÍGONOS_LINEAS!F2113,2),SIMB!$A$4,Coordenadas_POLÍGONOS_LINEAS!G2113)</f>
        <v>°'0"</v>
      </c>
      <c r="E2111" s="1" t="str">
        <f>CONCATENATE(Coordenadas_POLÍGONOS_LINEAS!I2113,SIMB!$A$2,Coordenadas_POLÍGONOS_LINEAS!J2113,SIMB!$A$3,ROUND(Coordenadas_POLÍGONOS_LINEAS!K2113,2),SIMB!$A$4,SIMB!$A$5)</f>
        <v>°'0"W</v>
      </c>
      <c r="F2111" s="27">
        <f>Coordenadas_POLÍGONOS_LINEAS!H2113</f>
        <v>0</v>
      </c>
      <c r="G2111" s="27">
        <f>Coordenadas_POLÍGONOS_LINEAS!L2113</f>
        <v>0</v>
      </c>
      <c r="H2111" s="26">
        <f>Coordenadas_POLÍGONOS_LINEAS!N2113</f>
        <v>0</v>
      </c>
      <c r="I2111" s="26">
        <f>Coordenadas_POLÍGONOS_LINEAS!O2113</f>
        <v>0</v>
      </c>
      <c r="J2111" s="26">
        <f>Coordenadas_POLÍGONOS_LINEAS!P2113</f>
        <v>0</v>
      </c>
    </row>
    <row r="2112" spans="1:10" ht="12" customHeight="1" x14ac:dyDescent="0.25">
      <c r="A2112" s="1">
        <f>Coordenadas_POLÍGONOS_LINEAS!A2114</f>
        <v>0</v>
      </c>
      <c r="B2112" s="1">
        <f>Coordenadas_POLÍGONOS_LINEAS!B2114</f>
        <v>0</v>
      </c>
      <c r="C2112" s="26">
        <f>Coordenadas_POLÍGONOS_LINEAS!C2114</f>
        <v>0</v>
      </c>
      <c r="D2112" s="1" t="str">
        <f>CONCATENATE(Coordenadas_POLÍGONOS_LINEAS!D2114,SIMB!$A$2,Coordenadas_POLÍGONOS_LINEAS!E2114,SIMB!$A$3,ROUND(Coordenadas_POLÍGONOS_LINEAS!F2114,2),SIMB!$A$4,Coordenadas_POLÍGONOS_LINEAS!G2114)</f>
        <v>°'0"</v>
      </c>
      <c r="E2112" s="1" t="str">
        <f>CONCATENATE(Coordenadas_POLÍGONOS_LINEAS!I2114,SIMB!$A$2,Coordenadas_POLÍGONOS_LINEAS!J2114,SIMB!$A$3,ROUND(Coordenadas_POLÍGONOS_LINEAS!K2114,2),SIMB!$A$4,SIMB!$A$5)</f>
        <v>°'0"W</v>
      </c>
      <c r="F2112" s="27">
        <f>Coordenadas_POLÍGONOS_LINEAS!H2114</f>
        <v>0</v>
      </c>
      <c r="G2112" s="27">
        <f>Coordenadas_POLÍGONOS_LINEAS!L2114</f>
        <v>0</v>
      </c>
      <c r="H2112" s="26">
        <f>Coordenadas_POLÍGONOS_LINEAS!N2114</f>
        <v>0</v>
      </c>
      <c r="I2112" s="26">
        <f>Coordenadas_POLÍGONOS_LINEAS!O2114</f>
        <v>0</v>
      </c>
      <c r="J2112" s="26">
        <f>Coordenadas_POLÍGONOS_LINEAS!P2114</f>
        <v>0</v>
      </c>
    </row>
    <row r="2113" spans="1:10" ht="12" customHeight="1" x14ac:dyDescent="0.25">
      <c r="A2113" s="1">
        <f>Coordenadas_POLÍGONOS_LINEAS!A2115</f>
        <v>0</v>
      </c>
      <c r="B2113" s="1">
        <f>Coordenadas_POLÍGONOS_LINEAS!B2115</f>
        <v>0</v>
      </c>
      <c r="C2113" s="26">
        <f>Coordenadas_POLÍGONOS_LINEAS!C2115</f>
        <v>0</v>
      </c>
      <c r="D2113" s="1" t="str">
        <f>CONCATENATE(Coordenadas_POLÍGONOS_LINEAS!D2115,SIMB!$A$2,Coordenadas_POLÍGONOS_LINEAS!E2115,SIMB!$A$3,ROUND(Coordenadas_POLÍGONOS_LINEAS!F2115,2),SIMB!$A$4,Coordenadas_POLÍGONOS_LINEAS!G2115)</f>
        <v>°'0"</v>
      </c>
      <c r="E2113" s="1" t="str">
        <f>CONCATENATE(Coordenadas_POLÍGONOS_LINEAS!I2115,SIMB!$A$2,Coordenadas_POLÍGONOS_LINEAS!J2115,SIMB!$A$3,ROUND(Coordenadas_POLÍGONOS_LINEAS!K2115,2),SIMB!$A$4,SIMB!$A$5)</f>
        <v>°'0"W</v>
      </c>
      <c r="F2113" s="27">
        <f>Coordenadas_POLÍGONOS_LINEAS!H2115</f>
        <v>0</v>
      </c>
      <c r="G2113" s="27">
        <f>Coordenadas_POLÍGONOS_LINEAS!L2115</f>
        <v>0</v>
      </c>
      <c r="H2113" s="26">
        <f>Coordenadas_POLÍGONOS_LINEAS!N2115</f>
        <v>0</v>
      </c>
      <c r="I2113" s="26">
        <f>Coordenadas_POLÍGONOS_LINEAS!O2115</f>
        <v>0</v>
      </c>
      <c r="J2113" s="26">
        <f>Coordenadas_POLÍGONOS_LINEAS!P2115</f>
        <v>0</v>
      </c>
    </row>
    <row r="2114" spans="1:10" ht="12" customHeight="1" x14ac:dyDescent="0.25">
      <c r="A2114" s="1">
        <f>Coordenadas_POLÍGONOS_LINEAS!A2116</f>
        <v>0</v>
      </c>
      <c r="B2114" s="1">
        <f>Coordenadas_POLÍGONOS_LINEAS!B2116</f>
        <v>0</v>
      </c>
      <c r="C2114" s="26">
        <f>Coordenadas_POLÍGONOS_LINEAS!C2116</f>
        <v>0</v>
      </c>
      <c r="D2114" s="1" t="str">
        <f>CONCATENATE(Coordenadas_POLÍGONOS_LINEAS!D2116,SIMB!$A$2,Coordenadas_POLÍGONOS_LINEAS!E2116,SIMB!$A$3,ROUND(Coordenadas_POLÍGONOS_LINEAS!F2116,2),SIMB!$A$4,Coordenadas_POLÍGONOS_LINEAS!G2116)</f>
        <v>°'0"</v>
      </c>
      <c r="E2114" s="1" t="str">
        <f>CONCATENATE(Coordenadas_POLÍGONOS_LINEAS!I2116,SIMB!$A$2,Coordenadas_POLÍGONOS_LINEAS!J2116,SIMB!$A$3,ROUND(Coordenadas_POLÍGONOS_LINEAS!K2116,2),SIMB!$A$4,SIMB!$A$5)</f>
        <v>°'0"W</v>
      </c>
      <c r="F2114" s="27">
        <f>Coordenadas_POLÍGONOS_LINEAS!H2116</f>
        <v>0</v>
      </c>
      <c r="G2114" s="27">
        <f>Coordenadas_POLÍGONOS_LINEAS!L2116</f>
        <v>0</v>
      </c>
      <c r="H2114" s="26">
        <f>Coordenadas_POLÍGONOS_LINEAS!N2116</f>
        <v>0</v>
      </c>
      <c r="I2114" s="26">
        <f>Coordenadas_POLÍGONOS_LINEAS!O2116</f>
        <v>0</v>
      </c>
      <c r="J2114" s="26">
        <f>Coordenadas_POLÍGONOS_LINEAS!P2116</f>
        <v>0</v>
      </c>
    </row>
    <row r="2115" spans="1:10" ht="12" customHeight="1" x14ac:dyDescent="0.25">
      <c r="A2115" s="1">
        <f>Coordenadas_POLÍGONOS_LINEAS!A2117</f>
        <v>0</v>
      </c>
      <c r="B2115" s="1">
        <f>Coordenadas_POLÍGONOS_LINEAS!B2117</f>
        <v>0</v>
      </c>
      <c r="C2115" s="26">
        <f>Coordenadas_POLÍGONOS_LINEAS!C2117</f>
        <v>0</v>
      </c>
      <c r="D2115" s="1" t="str">
        <f>CONCATENATE(Coordenadas_POLÍGONOS_LINEAS!D2117,SIMB!$A$2,Coordenadas_POLÍGONOS_LINEAS!E2117,SIMB!$A$3,ROUND(Coordenadas_POLÍGONOS_LINEAS!F2117,2),SIMB!$A$4,Coordenadas_POLÍGONOS_LINEAS!G2117)</f>
        <v>°'0"</v>
      </c>
      <c r="E2115" s="1" t="str">
        <f>CONCATENATE(Coordenadas_POLÍGONOS_LINEAS!I2117,SIMB!$A$2,Coordenadas_POLÍGONOS_LINEAS!J2117,SIMB!$A$3,ROUND(Coordenadas_POLÍGONOS_LINEAS!K2117,2),SIMB!$A$4,SIMB!$A$5)</f>
        <v>°'0"W</v>
      </c>
      <c r="F2115" s="27">
        <f>Coordenadas_POLÍGONOS_LINEAS!H2117</f>
        <v>0</v>
      </c>
      <c r="G2115" s="27">
        <f>Coordenadas_POLÍGONOS_LINEAS!L2117</f>
        <v>0</v>
      </c>
      <c r="H2115" s="26">
        <f>Coordenadas_POLÍGONOS_LINEAS!N2117</f>
        <v>0</v>
      </c>
      <c r="I2115" s="26">
        <f>Coordenadas_POLÍGONOS_LINEAS!O2117</f>
        <v>0</v>
      </c>
      <c r="J2115" s="26">
        <f>Coordenadas_POLÍGONOS_LINEAS!P2117</f>
        <v>0</v>
      </c>
    </row>
    <row r="2116" spans="1:10" ht="12" customHeight="1" x14ac:dyDescent="0.25">
      <c r="A2116" s="1">
        <f>Coordenadas_POLÍGONOS_LINEAS!A2118</f>
        <v>0</v>
      </c>
      <c r="B2116" s="1">
        <f>Coordenadas_POLÍGONOS_LINEAS!B2118</f>
        <v>0</v>
      </c>
      <c r="C2116" s="26">
        <f>Coordenadas_POLÍGONOS_LINEAS!C2118</f>
        <v>0</v>
      </c>
      <c r="D2116" s="1" t="str">
        <f>CONCATENATE(Coordenadas_POLÍGONOS_LINEAS!D2118,SIMB!$A$2,Coordenadas_POLÍGONOS_LINEAS!E2118,SIMB!$A$3,ROUND(Coordenadas_POLÍGONOS_LINEAS!F2118,2),SIMB!$A$4,Coordenadas_POLÍGONOS_LINEAS!G2118)</f>
        <v>°'0"</v>
      </c>
      <c r="E2116" s="1" t="str">
        <f>CONCATENATE(Coordenadas_POLÍGONOS_LINEAS!I2118,SIMB!$A$2,Coordenadas_POLÍGONOS_LINEAS!J2118,SIMB!$A$3,ROUND(Coordenadas_POLÍGONOS_LINEAS!K2118,2),SIMB!$A$4,SIMB!$A$5)</f>
        <v>°'0"W</v>
      </c>
      <c r="F2116" s="27">
        <f>Coordenadas_POLÍGONOS_LINEAS!H2118</f>
        <v>0</v>
      </c>
      <c r="G2116" s="27">
        <f>Coordenadas_POLÍGONOS_LINEAS!L2118</f>
        <v>0</v>
      </c>
      <c r="H2116" s="26">
        <f>Coordenadas_POLÍGONOS_LINEAS!N2118</f>
        <v>0</v>
      </c>
      <c r="I2116" s="26">
        <f>Coordenadas_POLÍGONOS_LINEAS!O2118</f>
        <v>0</v>
      </c>
      <c r="J2116" s="26">
        <f>Coordenadas_POLÍGONOS_LINEAS!P2118</f>
        <v>0</v>
      </c>
    </row>
    <row r="2117" spans="1:10" ht="12" customHeight="1" x14ac:dyDescent="0.25">
      <c r="A2117" s="1">
        <f>Coordenadas_POLÍGONOS_LINEAS!A2119</f>
        <v>0</v>
      </c>
      <c r="B2117" s="1">
        <f>Coordenadas_POLÍGONOS_LINEAS!B2119</f>
        <v>0</v>
      </c>
      <c r="C2117" s="26">
        <f>Coordenadas_POLÍGONOS_LINEAS!C2119</f>
        <v>0</v>
      </c>
      <c r="D2117" s="1" t="str">
        <f>CONCATENATE(Coordenadas_POLÍGONOS_LINEAS!D2119,SIMB!$A$2,Coordenadas_POLÍGONOS_LINEAS!E2119,SIMB!$A$3,ROUND(Coordenadas_POLÍGONOS_LINEAS!F2119,2),SIMB!$A$4,Coordenadas_POLÍGONOS_LINEAS!G2119)</f>
        <v>°'0"</v>
      </c>
      <c r="E2117" s="1" t="str">
        <f>CONCATENATE(Coordenadas_POLÍGONOS_LINEAS!I2119,SIMB!$A$2,Coordenadas_POLÍGONOS_LINEAS!J2119,SIMB!$A$3,ROUND(Coordenadas_POLÍGONOS_LINEAS!K2119,2),SIMB!$A$4,SIMB!$A$5)</f>
        <v>°'0"W</v>
      </c>
      <c r="F2117" s="27">
        <f>Coordenadas_POLÍGONOS_LINEAS!H2119</f>
        <v>0</v>
      </c>
      <c r="G2117" s="27">
        <f>Coordenadas_POLÍGONOS_LINEAS!L2119</f>
        <v>0</v>
      </c>
      <c r="H2117" s="26">
        <f>Coordenadas_POLÍGONOS_LINEAS!N2119</f>
        <v>0</v>
      </c>
      <c r="I2117" s="26">
        <f>Coordenadas_POLÍGONOS_LINEAS!O2119</f>
        <v>0</v>
      </c>
      <c r="J2117" s="26">
        <f>Coordenadas_POLÍGONOS_LINEAS!P2119</f>
        <v>0</v>
      </c>
    </row>
    <row r="2118" spans="1:10" ht="12" customHeight="1" x14ac:dyDescent="0.25">
      <c r="A2118" s="1">
        <f>Coordenadas_POLÍGONOS_LINEAS!A2120</f>
        <v>0</v>
      </c>
      <c r="B2118" s="1">
        <f>Coordenadas_POLÍGONOS_LINEAS!B2120</f>
        <v>0</v>
      </c>
      <c r="C2118" s="26">
        <f>Coordenadas_POLÍGONOS_LINEAS!C2120</f>
        <v>0</v>
      </c>
      <c r="D2118" s="1" t="str">
        <f>CONCATENATE(Coordenadas_POLÍGONOS_LINEAS!D2120,SIMB!$A$2,Coordenadas_POLÍGONOS_LINEAS!E2120,SIMB!$A$3,ROUND(Coordenadas_POLÍGONOS_LINEAS!F2120,2),SIMB!$A$4,Coordenadas_POLÍGONOS_LINEAS!G2120)</f>
        <v>°'0"</v>
      </c>
      <c r="E2118" s="1" t="str">
        <f>CONCATENATE(Coordenadas_POLÍGONOS_LINEAS!I2120,SIMB!$A$2,Coordenadas_POLÍGONOS_LINEAS!J2120,SIMB!$A$3,ROUND(Coordenadas_POLÍGONOS_LINEAS!K2120,2),SIMB!$A$4,SIMB!$A$5)</f>
        <v>°'0"W</v>
      </c>
      <c r="F2118" s="27">
        <f>Coordenadas_POLÍGONOS_LINEAS!H2120</f>
        <v>0</v>
      </c>
      <c r="G2118" s="27">
        <f>Coordenadas_POLÍGONOS_LINEAS!L2120</f>
        <v>0</v>
      </c>
      <c r="H2118" s="26">
        <f>Coordenadas_POLÍGONOS_LINEAS!N2120</f>
        <v>0</v>
      </c>
      <c r="I2118" s="26">
        <f>Coordenadas_POLÍGONOS_LINEAS!O2120</f>
        <v>0</v>
      </c>
      <c r="J2118" s="26">
        <f>Coordenadas_POLÍGONOS_LINEAS!P2120</f>
        <v>0</v>
      </c>
    </row>
    <row r="2119" spans="1:10" ht="12" customHeight="1" x14ac:dyDescent="0.25">
      <c r="A2119" s="1">
        <f>Coordenadas_POLÍGONOS_LINEAS!A2121</f>
        <v>0</v>
      </c>
      <c r="B2119" s="1">
        <f>Coordenadas_POLÍGONOS_LINEAS!B2121</f>
        <v>0</v>
      </c>
      <c r="C2119" s="26">
        <f>Coordenadas_POLÍGONOS_LINEAS!C2121</f>
        <v>0</v>
      </c>
      <c r="D2119" s="1" t="str">
        <f>CONCATENATE(Coordenadas_POLÍGONOS_LINEAS!D2121,SIMB!$A$2,Coordenadas_POLÍGONOS_LINEAS!E2121,SIMB!$A$3,ROUND(Coordenadas_POLÍGONOS_LINEAS!F2121,2),SIMB!$A$4,Coordenadas_POLÍGONOS_LINEAS!G2121)</f>
        <v>°'0"</v>
      </c>
      <c r="E2119" s="1" t="str">
        <f>CONCATENATE(Coordenadas_POLÍGONOS_LINEAS!I2121,SIMB!$A$2,Coordenadas_POLÍGONOS_LINEAS!J2121,SIMB!$A$3,ROUND(Coordenadas_POLÍGONOS_LINEAS!K2121,2),SIMB!$A$4,SIMB!$A$5)</f>
        <v>°'0"W</v>
      </c>
      <c r="F2119" s="27">
        <f>Coordenadas_POLÍGONOS_LINEAS!H2121</f>
        <v>0</v>
      </c>
      <c r="G2119" s="27">
        <f>Coordenadas_POLÍGONOS_LINEAS!L2121</f>
        <v>0</v>
      </c>
      <c r="H2119" s="26">
        <f>Coordenadas_POLÍGONOS_LINEAS!N2121</f>
        <v>0</v>
      </c>
      <c r="I2119" s="26">
        <f>Coordenadas_POLÍGONOS_LINEAS!O2121</f>
        <v>0</v>
      </c>
      <c r="J2119" s="26">
        <f>Coordenadas_POLÍGONOS_LINEAS!P2121</f>
        <v>0</v>
      </c>
    </row>
    <row r="2120" spans="1:10" ht="12" customHeight="1" x14ac:dyDescent="0.25">
      <c r="A2120" s="1">
        <f>Coordenadas_POLÍGONOS_LINEAS!A2122</f>
        <v>0</v>
      </c>
      <c r="B2120" s="1">
        <f>Coordenadas_POLÍGONOS_LINEAS!B2122</f>
        <v>0</v>
      </c>
      <c r="C2120" s="26">
        <f>Coordenadas_POLÍGONOS_LINEAS!C2122</f>
        <v>0</v>
      </c>
      <c r="D2120" s="1" t="str">
        <f>CONCATENATE(Coordenadas_POLÍGONOS_LINEAS!D2122,SIMB!$A$2,Coordenadas_POLÍGONOS_LINEAS!E2122,SIMB!$A$3,ROUND(Coordenadas_POLÍGONOS_LINEAS!F2122,2),SIMB!$A$4,Coordenadas_POLÍGONOS_LINEAS!G2122)</f>
        <v>°'0"</v>
      </c>
      <c r="E2120" s="1" t="str">
        <f>CONCATENATE(Coordenadas_POLÍGONOS_LINEAS!I2122,SIMB!$A$2,Coordenadas_POLÍGONOS_LINEAS!J2122,SIMB!$A$3,ROUND(Coordenadas_POLÍGONOS_LINEAS!K2122,2),SIMB!$A$4,SIMB!$A$5)</f>
        <v>°'0"W</v>
      </c>
      <c r="F2120" s="27">
        <f>Coordenadas_POLÍGONOS_LINEAS!H2122</f>
        <v>0</v>
      </c>
      <c r="G2120" s="27">
        <f>Coordenadas_POLÍGONOS_LINEAS!L2122</f>
        <v>0</v>
      </c>
      <c r="H2120" s="26">
        <f>Coordenadas_POLÍGONOS_LINEAS!N2122</f>
        <v>0</v>
      </c>
      <c r="I2120" s="26">
        <f>Coordenadas_POLÍGONOS_LINEAS!O2122</f>
        <v>0</v>
      </c>
      <c r="J2120" s="26">
        <f>Coordenadas_POLÍGONOS_LINEAS!P2122</f>
        <v>0</v>
      </c>
    </row>
    <row r="2121" spans="1:10" ht="12" customHeight="1" x14ac:dyDescent="0.25">
      <c r="A2121" s="1">
        <f>Coordenadas_POLÍGONOS_LINEAS!A2123</f>
        <v>0</v>
      </c>
      <c r="B2121" s="1">
        <f>Coordenadas_POLÍGONOS_LINEAS!B2123</f>
        <v>0</v>
      </c>
      <c r="C2121" s="26">
        <f>Coordenadas_POLÍGONOS_LINEAS!C2123</f>
        <v>0</v>
      </c>
      <c r="D2121" s="1" t="str">
        <f>CONCATENATE(Coordenadas_POLÍGONOS_LINEAS!D2123,SIMB!$A$2,Coordenadas_POLÍGONOS_LINEAS!E2123,SIMB!$A$3,ROUND(Coordenadas_POLÍGONOS_LINEAS!F2123,2),SIMB!$A$4,Coordenadas_POLÍGONOS_LINEAS!G2123)</f>
        <v>°'0"</v>
      </c>
      <c r="E2121" s="1" t="str">
        <f>CONCATENATE(Coordenadas_POLÍGONOS_LINEAS!I2123,SIMB!$A$2,Coordenadas_POLÍGONOS_LINEAS!J2123,SIMB!$A$3,ROUND(Coordenadas_POLÍGONOS_LINEAS!K2123,2),SIMB!$A$4,SIMB!$A$5)</f>
        <v>°'0"W</v>
      </c>
      <c r="F2121" s="27">
        <f>Coordenadas_POLÍGONOS_LINEAS!H2123</f>
        <v>0</v>
      </c>
      <c r="G2121" s="27">
        <f>Coordenadas_POLÍGONOS_LINEAS!L2123</f>
        <v>0</v>
      </c>
      <c r="H2121" s="26">
        <f>Coordenadas_POLÍGONOS_LINEAS!N2123</f>
        <v>0</v>
      </c>
      <c r="I2121" s="26">
        <f>Coordenadas_POLÍGONOS_LINEAS!O2123</f>
        <v>0</v>
      </c>
      <c r="J2121" s="26">
        <f>Coordenadas_POLÍGONOS_LINEAS!P2123</f>
        <v>0</v>
      </c>
    </row>
    <row r="2122" spans="1:10" ht="12" customHeight="1" x14ac:dyDescent="0.25">
      <c r="A2122" s="1">
        <f>Coordenadas_POLÍGONOS_LINEAS!A2124</f>
        <v>0</v>
      </c>
      <c r="B2122" s="1">
        <f>Coordenadas_POLÍGONOS_LINEAS!B2124</f>
        <v>0</v>
      </c>
      <c r="C2122" s="26">
        <f>Coordenadas_POLÍGONOS_LINEAS!C2124</f>
        <v>0</v>
      </c>
      <c r="D2122" s="1" t="str">
        <f>CONCATENATE(Coordenadas_POLÍGONOS_LINEAS!D2124,SIMB!$A$2,Coordenadas_POLÍGONOS_LINEAS!E2124,SIMB!$A$3,ROUND(Coordenadas_POLÍGONOS_LINEAS!F2124,2),SIMB!$A$4,Coordenadas_POLÍGONOS_LINEAS!G2124)</f>
        <v>°'0"</v>
      </c>
      <c r="E2122" s="1" t="str">
        <f>CONCATENATE(Coordenadas_POLÍGONOS_LINEAS!I2124,SIMB!$A$2,Coordenadas_POLÍGONOS_LINEAS!J2124,SIMB!$A$3,ROUND(Coordenadas_POLÍGONOS_LINEAS!K2124,2),SIMB!$A$4,SIMB!$A$5)</f>
        <v>°'0"W</v>
      </c>
      <c r="F2122" s="27">
        <f>Coordenadas_POLÍGONOS_LINEAS!H2124</f>
        <v>0</v>
      </c>
      <c r="G2122" s="27">
        <f>Coordenadas_POLÍGONOS_LINEAS!L2124</f>
        <v>0</v>
      </c>
      <c r="H2122" s="26">
        <f>Coordenadas_POLÍGONOS_LINEAS!N2124</f>
        <v>0</v>
      </c>
      <c r="I2122" s="26">
        <f>Coordenadas_POLÍGONOS_LINEAS!O2124</f>
        <v>0</v>
      </c>
      <c r="J2122" s="26">
        <f>Coordenadas_POLÍGONOS_LINEAS!P2124</f>
        <v>0</v>
      </c>
    </row>
    <row r="2123" spans="1:10" ht="12" customHeight="1" x14ac:dyDescent="0.25">
      <c r="A2123" s="1">
        <f>Coordenadas_POLÍGONOS_LINEAS!A2125</f>
        <v>0</v>
      </c>
      <c r="B2123" s="1">
        <f>Coordenadas_POLÍGONOS_LINEAS!B2125</f>
        <v>0</v>
      </c>
      <c r="C2123" s="26">
        <f>Coordenadas_POLÍGONOS_LINEAS!C2125</f>
        <v>0</v>
      </c>
      <c r="D2123" s="1" t="str">
        <f>CONCATENATE(Coordenadas_POLÍGONOS_LINEAS!D2125,SIMB!$A$2,Coordenadas_POLÍGONOS_LINEAS!E2125,SIMB!$A$3,ROUND(Coordenadas_POLÍGONOS_LINEAS!F2125,2),SIMB!$A$4,Coordenadas_POLÍGONOS_LINEAS!G2125)</f>
        <v>°'0"</v>
      </c>
      <c r="E2123" s="1" t="str">
        <f>CONCATENATE(Coordenadas_POLÍGONOS_LINEAS!I2125,SIMB!$A$2,Coordenadas_POLÍGONOS_LINEAS!J2125,SIMB!$A$3,ROUND(Coordenadas_POLÍGONOS_LINEAS!K2125,2),SIMB!$A$4,SIMB!$A$5)</f>
        <v>°'0"W</v>
      </c>
      <c r="F2123" s="27">
        <f>Coordenadas_POLÍGONOS_LINEAS!H2125</f>
        <v>0</v>
      </c>
      <c r="G2123" s="27">
        <f>Coordenadas_POLÍGONOS_LINEAS!L2125</f>
        <v>0</v>
      </c>
      <c r="H2123" s="26">
        <f>Coordenadas_POLÍGONOS_LINEAS!N2125</f>
        <v>0</v>
      </c>
      <c r="I2123" s="26">
        <f>Coordenadas_POLÍGONOS_LINEAS!O2125</f>
        <v>0</v>
      </c>
      <c r="J2123" s="26">
        <f>Coordenadas_POLÍGONOS_LINEAS!P2125</f>
        <v>0</v>
      </c>
    </row>
    <row r="2124" spans="1:10" ht="12" customHeight="1" x14ac:dyDescent="0.25">
      <c r="A2124" s="1">
        <f>Coordenadas_POLÍGONOS_LINEAS!A2126</f>
        <v>0</v>
      </c>
      <c r="B2124" s="1">
        <f>Coordenadas_POLÍGONOS_LINEAS!B2126</f>
        <v>0</v>
      </c>
      <c r="C2124" s="26">
        <f>Coordenadas_POLÍGONOS_LINEAS!C2126</f>
        <v>0</v>
      </c>
      <c r="D2124" s="1" t="str">
        <f>CONCATENATE(Coordenadas_POLÍGONOS_LINEAS!D2126,SIMB!$A$2,Coordenadas_POLÍGONOS_LINEAS!E2126,SIMB!$A$3,ROUND(Coordenadas_POLÍGONOS_LINEAS!F2126,2),SIMB!$A$4,Coordenadas_POLÍGONOS_LINEAS!G2126)</f>
        <v>°'0"</v>
      </c>
      <c r="E2124" s="1" t="str">
        <f>CONCATENATE(Coordenadas_POLÍGONOS_LINEAS!I2126,SIMB!$A$2,Coordenadas_POLÍGONOS_LINEAS!J2126,SIMB!$A$3,ROUND(Coordenadas_POLÍGONOS_LINEAS!K2126,2),SIMB!$A$4,SIMB!$A$5)</f>
        <v>°'0"W</v>
      </c>
      <c r="F2124" s="27">
        <f>Coordenadas_POLÍGONOS_LINEAS!H2126</f>
        <v>0</v>
      </c>
      <c r="G2124" s="27">
        <f>Coordenadas_POLÍGONOS_LINEAS!L2126</f>
        <v>0</v>
      </c>
      <c r="H2124" s="26">
        <f>Coordenadas_POLÍGONOS_LINEAS!N2126</f>
        <v>0</v>
      </c>
      <c r="I2124" s="26">
        <f>Coordenadas_POLÍGONOS_LINEAS!O2126</f>
        <v>0</v>
      </c>
      <c r="J2124" s="26">
        <f>Coordenadas_POLÍGONOS_LINEAS!P2126</f>
        <v>0</v>
      </c>
    </row>
    <row r="2125" spans="1:10" ht="12" customHeight="1" x14ac:dyDescent="0.25">
      <c r="A2125" s="1">
        <f>Coordenadas_POLÍGONOS_LINEAS!A2127</f>
        <v>0</v>
      </c>
      <c r="B2125" s="1">
        <f>Coordenadas_POLÍGONOS_LINEAS!B2127</f>
        <v>0</v>
      </c>
      <c r="C2125" s="26">
        <f>Coordenadas_POLÍGONOS_LINEAS!C2127</f>
        <v>0</v>
      </c>
      <c r="D2125" s="1" t="str">
        <f>CONCATENATE(Coordenadas_POLÍGONOS_LINEAS!D2127,SIMB!$A$2,Coordenadas_POLÍGONOS_LINEAS!E2127,SIMB!$A$3,ROUND(Coordenadas_POLÍGONOS_LINEAS!F2127,2),SIMB!$A$4,Coordenadas_POLÍGONOS_LINEAS!G2127)</f>
        <v>°'0"</v>
      </c>
      <c r="E2125" s="1" t="str">
        <f>CONCATENATE(Coordenadas_POLÍGONOS_LINEAS!I2127,SIMB!$A$2,Coordenadas_POLÍGONOS_LINEAS!J2127,SIMB!$A$3,ROUND(Coordenadas_POLÍGONOS_LINEAS!K2127,2),SIMB!$A$4,SIMB!$A$5)</f>
        <v>°'0"W</v>
      </c>
      <c r="F2125" s="27">
        <f>Coordenadas_POLÍGONOS_LINEAS!H2127</f>
        <v>0</v>
      </c>
      <c r="G2125" s="27">
        <f>Coordenadas_POLÍGONOS_LINEAS!L2127</f>
        <v>0</v>
      </c>
      <c r="H2125" s="26">
        <f>Coordenadas_POLÍGONOS_LINEAS!N2127</f>
        <v>0</v>
      </c>
      <c r="I2125" s="26">
        <f>Coordenadas_POLÍGONOS_LINEAS!O2127</f>
        <v>0</v>
      </c>
      <c r="J2125" s="26">
        <f>Coordenadas_POLÍGONOS_LINEAS!P2127</f>
        <v>0</v>
      </c>
    </row>
    <row r="2126" spans="1:10" ht="12" customHeight="1" x14ac:dyDescent="0.25">
      <c r="A2126" s="1">
        <f>Coordenadas_POLÍGONOS_LINEAS!A2128</f>
        <v>0</v>
      </c>
      <c r="B2126" s="1">
        <f>Coordenadas_POLÍGONOS_LINEAS!B2128</f>
        <v>0</v>
      </c>
      <c r="C2126" s="26">
        <f>Coordenadas_POLÍGONOS_LINEAS!C2128</f>
        <v>0</v>
      </c>
      <c r="D2126" s="1" t="str">
        <f>CONCATENATE(Coordenadas_POLÍGONOS_LINEAS!D2128,SIMB!$A$2,Coordenadas_POLÍGONOS_LINEAS!E2128,SIMB!$A$3,ROUND(Coordenadas_POLÍGONOS_LINEAS!F2128,2),SIMB!$A$4,Coordenadas_POLÍGONOS_LINEAS!G2128)</f>
        <v>°'0"</v>
      </c>
      <c r="E2126" s="1" t="str">
        <f>CONCATENATE(Coordenadas_POLÍGONOS_LINEAS!I2128,SIMB!$A$2,Coordenadas_POLÍGONOS_LINEAS!J2128,SIMB!$A$3,ROUND(Coordenadas_POLÍGONOS_LINEAS!K2128,2),SIMB!$A$4,SIMB!$A$5)</f>
        <v>°'0"W</v>
      </c>
      <c r="F2126" s="27">
        <f>Coordenadas_POLÍGONOS_LINEAS!H2128</f>
        <v>0</v>
      </c>
      <c r="G2126" s="27">
        <f>Coordenadas_POLÍGONOS_LINEAS!L2128</f>
        <v>0</v>
      </c>
      <c r="H2126" s="26">
        <f>Coordenadas_POLÍGONOS_LINEAS!N2128</f>
        <v>0</v>
      </c>
      <c r="I2126" s="26">
        <f>Coordenadas_POLÍGONOS_LINEAS!O2128</f>
        <v>0</v>
      </c>
      <c r="J2126" s="26">
        <f>Coordenadas_POLÍGONOS_LINEAS!P2128</f>
        <v>0</v>
      </c>
    </row>
    <row r="2127" spans="1:10" ht="12" customHeight="1" x14ac:dyDescent="0.25">
      <c r="A2127" s="1">
        <f>Coordenadas_POLÍGONOS_LINEAS!A2129</f>
        <v>0</v>
      </c>
      <c r="B2127" s="1">
        <f>Coordenadas_POLÍGONOS_LINEAS!B2129</f>
        <v>0</v>
      </c>
      <c r="C2127" s="26">
        <f>Coordenadas_POLÍGONOS_LINEAS!C2129</f>
        <v>0</v>
      </c>
      <c r="D2127" s="1" t="str">
        <f>CONCATENATE(Coordenadas_POLÍGONOS_LINEAS!D2129,SIMB!$A$2,Coordenadas_POLÍGONOS_LINEAS!E2129,SIMB!$A$3,ROUND(Coordenadas_POLÍGONOS_LINEAS!F2129,2),SIMB!$A$4,Coordenadas_POLÍGONOS_LINEAS!G2129)</f>
        <v>°'0"</v>
      </c>
      <c r="E2127" s="1" t="str">
        <f>CONCATENATE(Coordenadas_POLÍGONOS_LINEAS!I2129,SIMB!$A$2,Coordenadas_POLÍGONOS_LINEAS!J2129,SIMB!$A$3,ROUND(Coordenadas_POLÍGONOS_LINEAS!K2129,2),SIMB!$A$4,SIMB!$A$5)</f>
        <v>°'0"W</v>
      </c>
      <c r="F2127" s="27">
        <f>Coordenadas_POLÍGONOS_LINEAS!H2129</f>
        <v>0</v>
      </c>
      <c r="G2127" s="27">
        <f>Coordenadas_POLÍGONOS_LINEAS!L2129</f>
        <v>0</v>
      </c>
      <c r="H2127" s="26">
        <f>Coordenadas_POLÍGONOS_LINEAS!N2129</f>
        <v>0</v>
      </c>
      <c r="I2127" s="26">
        <f>Coordenadas_POLÍGONOS_LINEAS!O2129</f>
        <v>0</v>
      </c>
      <c r="J2127" s="26">
        <f>Coordenadas_POLÍGONOS_LINEAS!P2129</f>
        <v>0</v>
      </c>
    </row>
    <row r="2128" spans="1:10" ht="12" customHeight="1" x14ac:dyDescent="0.25">
      <c r="A2128" s="1">
        <f>Coordenadas_POLÍGONOS_LINEAS!A2130</f>
        <v>0</v>
      </c>
      <c r="B2128" s="1">
        <f>Coordenadas_POLÍGONOS_LINEAS!B2130</f>
        <v>0</v>
      </c>
      <c r="C2128" s="26">
        <f>Coordenadas_POLÍGONOS_LINEAS!C2130</f>
        <v>0</v>
      </c>
      <c r="D2128" s="1" t="str">
        <f>CONCATENATE(Coordenadas_POLÍGONOS_LINEAS!D2130,SIMB!$A$2,Coordenadas_POLÍGONOS_LINEAS!E2130,SIMB!$A$3,ROUND(Coordenadas_POLÍGONOS_LINEAS!F2130,2),SIMB!$A$4,Coordenadas_POLÍGONOS_LINEAS!G2130)</f>
        <v>°'0"</v>
      </c>
      <c r="E2128" s="1" t="str">
        <f>CONCATENATE(Coordenadas_POLÍGONOS_LINEAS!I2130,SIMB!$A$2,Coordenadas_POLÍGONOS_LINEAS!J2130,SIMB!$A$3,ROUND(Coordenadas_POLÍGONOS_LINEAS!K2130,2),SIMB!$A$4,SIMB!$A$5)</f>
        <v>°'0"W</v>
      </c>
      <c r="F2128" s="27">
        <f>Coordenadas_POLÍGONOS_LINEAS!H2130</f>
        <v>0</v>
      </c>
      <c r="G2128" s="27">
        <f>Coordenadas_POLÍGONOS_LINEAS!L2130</f>
        <v>0</v>
      </c>
      <c r="H2128" s="26">
        <f>Coordenadas_POLÍGONOS_LINEAS!N2130</f>
        <v>0</v>
      </c>
      <c r="I2128" s="26">
        <f>Coordenadas_POLÍGONOS_LINEAS!O2130</f>
        <v>0</v>
      </c>
      <c r="J2128" s="26">
        <f>Coordenadas_POLÍGONOS_LINEAS!P2130</f>
        <v>0</v>
      </c>
    </row>
    <row r="2129" spans="1:10" ht="12" customHeight="1" x14ac:dyDescent="0.25">
      <c r="A2129" s="1">
        <f>Coordenadas_POLÍGONOS_LINEAS!A2131</f>
        <v>0</v>
      </c>
      <c r="B2129" s="1">
        <f>Coordenadas_POLÍGONOS_LINEAS!B2131</f>
        <v>0</v>
      </c>
      <c r="C2129" s="26">
        <f>Coordenadas_POLÍGONOS_LINEAS!C2131</f>
        <v>0</v>
      </c>
      <c r="D2129" s="1" t="str">
        <f>CONCATENATE(Coordenadas_POLÍGONOS_LINEAS!D2131,SIMB!$A$2,Coordenadas_POLÍGONOS_LINEAS!E2131,SIMB!$A$3,ROUND(Coordenadas_POLÍGONOS_LINEAS!F2131,2),SIMB!$A$4,Coordenadas_POLÍGONOS_LINEAS!G2131)</f>
        <v>°'0"</v>
      </c>
      <c r="E2129" s="1" t="str">
        <f>CONCATENATE(Coordenadas_POLÍGONOS_LINEAS!I2131,SIMB!$A$2,Coordenadas_POLÍGONOS_LINEAS!J2131,SIMB!$A$3,ROUND(Coordenadas_POLÍGONOS_LINEAS!K2131,2),SIMB!$A$4,SIMB!$A$5)</f>
        <v>°'0"W</v>
      </c>
      <c r="F2129" s="27">
        <f>Coordenadas_POLÍGONOS_LINEAS!H2131</f>
        <v>0</v>
      </c>
      <c r="G2129" s="27">
        <f>Coordenadas_POLÍGONOS_LINEAS!L2131</f>
        <v>0</v>
      </c>
      <c r="H2129" s="26">
        <f>Coordenadas_POLÍGONOS_LINEAS!N2131</f>
        <v>0</v>
      </c>
      <c r="I2129" s="26">
        <f>Coordenadas_POLÍGONOS_LINEAS!O2131</f>
        <v>0</v>
      </c>
      <c r="J2129" s="26">
        <f>Coordenadas_POLÍGONOS_LINEAS!P2131</f>
        <v>0</v>
      </c>
    </row>
    <row r="2130" spans="1:10" ht="12" customHeight="1" x14ac:dyDescent="0.25">
      <c r="A2130" s="1">
        <f>Coordenadas_POLÍGONOS_LINEAS!A2132</f>
        <v>0</v>
      </c>
      <c r="B2130" s="1">
        <f>Coordenadas_POLÍGONOS_LINEAS!B2132</f>
        <v>0</v>
      </c>
      <c r="C2130" s="26">
        <f>Coordenadas_POLÍGONOS_LINEAS!C2132</f>
        <v>0</v>
      </c>
      <c r="D2130" s="1" t="str">
        <f>CONCATENATE(Coordenadas_POLÍGONOS_LINEAS!D2132,SIMB!$A$2,Coordenadas_POLÍGONOS_LINEAS!E2132,SIMB!$A$3,ROUND(Coordenadas_POLÍGONOS_LINEAS!F2132,2),SIMB!$A$4,Coordenadas_POLÍGONOS_LINEAS!G2132)</f>
        <v>°'0"</v>
      </c>
      <c r="E2130" s="1" t="str">
        <f>CONCATENATE(Coordenadas_POLÍGONOS_LINEAS!I2132,SIMB!$A$2,Coordenadas_POLÍGONOS_LINEAS!J2132,SIMB!$A$3,ROUND(Coordenadas_POLÍGONOS_LINEAS!K2132,2),SIMB!$A$4,SIMB!$A$5)</f>
        <v>°'0"W</v>
      </c>
      <c r="F2130" s="27">
        <f>Coordenadas_POLÍGONOS_LINEAS!H2132</f>
        <v>0</v>
      </c>
      <c r="G2130" s="27">
        <f>Coordenadas_POLÍGONOS_LINEAS!L2132</f>
        <v>0</v>
      </c>
      <c r="H2130" s="26">
        <f>Coordenadas_POLÍGONOS_LINEAS!N2132</f>
        <v>0</v>
      </c>
      <c r="I2130" s="26">
        <f>Coordenadas_POLÍGONOS_LINEAS!O2132</f>
        <v>0</v>
      </c>
      <c r="J2130" s="26">
        <f>Coordenadas_POLÍGONOS_LINEAS!P2132</f>
        <v>0</v>
      </c>
    </row>
    <row r="2131" spans="1:10" ht="12" customHeight="1" x14ac:dyDescent="0.25">
      <c r="A2131" s="1">
        <f>Coordenadas_POLÍGONOS_LINEAS!A2133</f>
        <v>0</v>
      </c>
      <c r="B2131" s="1">
        <f>Coordenadas_POLÍGONOS_LINEAS!B2133</f>
        <v>0</v>
      </c>
      <c r="C2131" s="26">
        <f>Coordenadas_POLÍGONOS_LINEAS!C2133</f>
        <v>0</v>
      </c>
      <c r="D2131" s="1" t="str">
        <f>CONCATENATE(Coordenadas_POLÍGONOS_LINEAS!D2133,SIMB!$A$2,Coordenadas_POLÍGONOS_LINEAS!E2133,SIMB!$A$3,ROUND(Coordenadas_POLÍGONOS_LINEAS!F2133,2),SIMB!$A$4,Coordenadas_POLÍGONOS_LINEAS!G2133)</f>
        <v>°'0"</v>
      </c>
      <c r="E2131" s="1" t="str">
        <f>CONCATENATE(Coordenadas_POLÍGONOS_LINEAS!I2133,SIMB!$A$2,Coordenadas_POLÍGONOS_LINEAS!J2133,SIMB!$A$3,ROUND(Coordenadas_POLÍGONOS_LINEAS!K2133,2),SIMB!$A$4,SIMB!$A$5)</f>
        <v>°'0"W</v>
      </c>
      <c r="F2131" s="27">
        <f>Coordenadas_POLÍGONOS_LINEAS!H2133</f>
        <v>0</v>
      </c>
      <c r="G2131" s="27">
        <f>Coordenadas_POLÍGONOS_LINEAS!L2133</f>
        <v>0</v>
      </c>
      <c r="H2131" s="26">
        <f>Coordenadas_POLÍGONOS_LINEAS!N2133</f>
        <v>0</v>
      </c>
      <c r="I2131" s="26">
        <f>Coordenadas_POLÍGONOS_LINEAS!O2133</f>
        <v>0</v>
      </c>
      <c r="J2131" s="26">
        <f>Coordenadas_POLÍGONOS_LINEAS!P2133</f>
        <v>0</v>
      </c>
    </row>
    <row r="2132" spans="1:10" ht="12" customHeight="1" x14ac:dyDescent="0.25">
      <c r="A2132" s="1">
        <f>Coordenadas_POLÍGONOS_LINEAS!A2134</f>
        <v>0</v>
      </c>
      <c r="B2132" s="1">
        <f>Coordenadas_POLÍGONOS_LINEAS!B2134</f>
        <v>0</v>
      </c>
      <c r="C2132" s="26">
        <f>Coordenadas_POLÍGONOS_LINEAS!C2134</f>
        <v>0</v>
      </c>
      <c r="D2132" s="1" t="str">
        <f>CONCATENATE(Coordenadas_POLÍGONOS_LINEAS!D2134,SIMB!$A$2,Coordenadas_POLÍGONOS_LINEAS!E2134,SIMB!$A$3,ROUND(Coordenadas_POLÍGONOS_LINEAS!F2134,2),SIMB!$A$4,Coordenadas_POLÍGONOS_LINEAS!G2134)</f>
        <v>°'0"</v>
      </c>
      <c r="E2132" s="1" t="str">
        <f>CONCATENATE(Coordenadas_POLÍGONOS_LINEAS!I2134,SIMB!$A$2,Coordenadas_POLÍGONOS_LINEAS!J2134,SIMB!$A$3,ROUND(Coordenadas_POLÍGONOS_LINEAS!K2134,2),SIMB!$A$4,SIMB!$A$5)</f>
        <v>°'0"W</v>
      </c>
      <c r="F2132" s="27">
        <f>Coordenadas_POLÍGONOS_LINEAS!H2134</f>
        <v>0</v>
      </c>
      <c r="G2132" s="27">
        <f>Coordenadas_POLÍGONOS_LINEAS!L2134</f>
        <v>0</v>
      </c>
      <c r="H2132" s="26">
        <f>Coordenadas_POLÍGONOS_LINEAS!N2134</f>
        <v>0</v>
      </c>
      <c r="I2132" s="26">
        <f>Coordenadas_POLÍGONOS_LINEAS!O2134</f>
        <v>0</v>
      </c>
      <c r="J2132" s="26">
        <f>Coordenadas_POLÍGONOS_LINEAS!P2134</f>
        <v>0</v>
      </c>
    </row>
    <row r="2133" spans="1:10" ht="12" customHeight="1" x14ac:dyDescent="0.25">
      <c r="A2133" s="1">
        <f>Coordenadas_POLÍGONOS_LINEAS!A2135</f>
        <v>0</v>
      </c>
      <c r="B2133" s="1">
        <f>Coordenadas_POLÍGONOS_LINEAS!B2135</f>
        <v>0</v>
      </c>
      <c r="C2133" s="26">
        <f>Coordenadas_POLÍGONOS_LINEAS!C2135</f>
        <v>0</v>
      </c>
      <c r="D2133" s="1" t="str">
        <f>CONCATENATE(Coordenadas_POLÍGONOS_LINEAS!D2135,SIMB!$A$2,Coordenadas_POLÍGONOS_LINEAS!E2135,SIMB!$A$3,ROUND(Coordenadas_POLÍGONOS_LINEAS!F2135,2),SIMB!$A$4,Coordenadas_POLÍGONOS_LINEAS!G2135)</f>
        <v>°'0"</v>
      </c>
      <c r="E2133" s="1" t="str">
        <f>CONCATENATE(Coordenadas_POLÍGONOS_LINEAS!I2135,SIMB!$A$2,Coordenadas_POLÍGONOS_LINEAS!J2135,SIMB!$A$3,ROUND(Coordenadas_POLÍGONOS_LINEAS!K2135,2),SIMB!$A$4,SIMB!$A$5)</f>
        <v>°'0"W</v>
      </c>
      <c r="F2133" s="27">
        <f>Coordenadas_POLÍGONOS_LINEAS!H2135</f>
        <v>0</v>
      </c>
      <c r="G2133" s="27">
        <f>Coordenadas_POLÍGONOS_LINEAS!L2135</f>
        <v>0</v>
      </c>
      <c r="H2133" s="26">
        <f>Coordenadas_POLÍGONOS_LINEAS!N2135</f>
        <v>0</v>
      </c>
      <c r="I2133" s="26">
        <f>Coordenadas_POLÍGONOS_LINEAS!O2135</f>
        <v>0</v>
      </c>
      <c r="J2133" s="26">
        <f>Coordenadas_POLÍGONOS_LINEAS!P2135</f>
        <v>0</v>
      </c>
    </row>
    <row r="2134" spans="1:10" ht="12" customHeight="1" x14ac:dyDescent="0.25">
      <c r="A2134" s="1">
        <f>Coordenadas_POLÍGONOS_LINEAS!A2136</f>
        <v>0</v>
      </c>
      <c r="B2134" s="1">
        <f>Coordenadas_POLÍGONOS_LINEAS!B2136</f>
        <v>0</v>
      </c>
      <c r="C2134" s="26">
        <f>Coordenadas_POLÍGONOS_LINEAS!C2136</f>
        <v>0</v>
      </c>
      <c r="D2134" s="1" t="str">
        <f>CONCATENATE(Coordenadas_POLÍGONOS_LINEAS!D2136,SIMB!$A$2,Coordenadas_POLÍGONOS_LINEAS!E2136,SIMB!$A$3,ROUND(Coordenadas_POLÍGONOS_LINEAS!F2136,2),SIMB!$A$4,Coordenadas_POLÍGONOS_LINEAS!G2136)</f>
        <v>°'0"</v>
      </c>
      <c r="E2134" s="1" t="str">
        <f>CONCATENATE(Coordenadas_POLÍGONOS_LINEAS!I2136,SIMB!$A$2,Coordenadas_POLÍGONOS_LINEAS!J2136,SIMB!$A$3,ROUND(Coordenadas_POLÍGONOS_LINEAS!K2136,2),SIMB!$A$4,SIMB!$A$5)</f>
        <v>°'0"W</v>
      </c>
      <c r="F2134" s="27">
        <f>Coordenadas_POLÍGONOS_LINEAS!H2136</f>
        <v>0</v>
      </c>
      <c r="G2134" s="27">
        <f>Coordenadas_POLÍGONOS_LINEAS!L2136</f>
        <v>0</v>
      </c>
      <c r="H2134" s="26">
        <f>Coordenadas_POLÍGONOS_LINEAS!N2136</f>
        <v>0</v>
      </c>
      <c r="I2134" s="26">
        <f>Coordenadas_POLÍGONOS_LINEAS!O2136</f>
        <v>0</v>
      </c>
      <c r="J2134" s="26">
        <f>Coordenadas_POLÍGONOS_LINEAS!P2136</f>
        <v>0</v>
      </c>
    </row>
    <row r="2135" spans="1:10" ht="12" customHeight="1" x14ac:dyDescent="0.25">
      <c r="A2135" s="1">
        <f>Coordenadas_POLÍGONOS_LINEAS!A2137</f>
        <v>0</v>
      </c>
      <c r="B2135" s="1">
        <f>Coordenadas_POLÍGONOS_LINEAS!B2137</f>
        <v>0</v>
      </c>
      <c r="C2135" s="26">
        <f>Coordenadas_POLÍGONOS_LINEAS!C2137</f>
        <v>0</v>
      </c>
      <c r="D2135" s="1" t="str">
        <f>CONCATENATE(Coordenadas_POLÍGONOS_LINEAS!D2137,SIMB!$A$2,Coordenadas_POLÍGONOS_LINEAS!E2137,SIMB!$A$3,ROUND(Coordenadas_POLÍGONOS_LINEAS!F2137,2),SIMB!$A$4,Coordenadas_POLÍGONOS_LINEAS!G2137)</f>
        <v>°'0"</v>
      </c>
      <c r="E2135" s="1" t="str">
        <f>CONCATENATE(Coordenadas_POLÍGONOS_LINEAS!I2137,SIMB!$A$2,Coordenadas_POLÍGONOS_LINEAS!J2137,SIMB!$A$3,ROUND(Coordenadas_POLÍGONOS_LINEAS!K2137,2),SIMB!$A$4,SIMB!$A$5)</f>
        <v>°'0"W</v>
      </c>
      <c r="F2135" s="27">
        <f>Coordenadas_POLÍGONOS_LINEAS!H2137</f>
        <v>0</v>
      </c>
      <c r="G2135" s="27">
        <f>Coordenadas_POLÍGONOS_LINEAS!L2137</f>
        <v>0</v>
      </c>
      <c r="H2135" s="26">
        <f>Coordenadas_POLÍGONOS_LINEAS!N2137</f>
        <v>0</v>
      </c>
      <c r="I2135" s="26">
        <f>Coordenadas_POLÍGONOS_LINEAS!O2137</f>
        <v>0</v>
      </c>
      <c r="J2135" s="26">
        <f>Coordenadas_POLÍGONOS_LINEAS!P2137</f>
        <v>0</v>
      </c>
    </row>
    <row r="2136" spans="1:10" ht="12" customHeight="1" x14ac:dyDescent="0.25">
      <c r="A2136" s="1">
        <f>Coordenadas_POLÍGONOS_LINEAS!A2138</f>
        <v>0</v>
      </c>
      <c r="B2136" s="1">
        <f>Coordenadas_POLÍGONOS_LINEAS!B2138</f>
        <v>0</v>
      </c>
      <c r="C2136" s="26">
        <f>Coordenadas_POLÍGONOS_LINEAS!C2138</f>
        <v>0</v>
      </c>
      <c r="D2136" s="1" t="str">
        <f>CONCATENATE(Coordenadas_POLÍGONOS_LINEAS!D2138,SIMB!$A$2,Coordenadas_POLÍGONOS_LINEAS!E2138,SIMB!$A$3,ROUND(Coordenadas_POLÍGONOS_LINEAS!F2138,2),SIMB!$A$4,Coordenadas_POLÍGONOS_LINEAS!G2138)</f>
        <v>°'0"</v>
      </c>
      <c r="E2136" s="1" t="str">
        <f>CONCATENATE(Coordenadas_POLÍGONOS_LINEAS!I2138,SIMB!$A$2,Coordenadas_POLÍGONOS_LINEAS!J2138,SIMB!$A$3,ROUND(Coordenadas_POLÍGONOS_LINEAS!K2138,2),SIMB!$A$4,SIMB!$A$5)</f>
        <v>°'0"W</v>
      </c>
      <c r="F2136" s="27">
        <f>Coordenadas_POLÍGONOS_LINEAS!H2138</f>
        <v>0</v>
      </c>
      <c r="G2136" s="27">
        <f>Coordenadas_POLÍGONOS_LINEAS!L2138</f>
        <v>0</v>
      </c>
      <c r="H2136" s="26">
        <f>Coordenadas_POLÍGONOS_LINEAS!N2138</f>
        <v>0</v>
      </c>
      <c r="I2136" s="26">
        <f>Coordenadas_POLÍGONOS_LINEAS!O2138</f>
        <v>0</v>
      </c>
      <c r="J2136" s="26">
        <f>Coordenadas_POLÍGONOS_LINEAS!P2138</f>
        <v>0</v>
      </c>
    </row>
    <row r="2137" spans="1:10" ht="12" customHeight="1" x14ac:dyDescent="0.25">
      <c r="A2137" s="1">
        <f>Coordenadas_POLÍGONOS_LINEAS!A2139</f>
        <v>0</v>
      </c>
      <c r="B2137" s="1">
        <f>Coordenadas_POLÍGONOS_LINEAS!B2139</f>
        <v>0</v>
      </c>
      <c r="C2137" s="26">
        <f>Coordenadas_POLÍGONOS_LINEAS!C2139</f>
        <v>0</v>
      </c>
      <c r="D2137" s="1" t="str">
        <f>CONCATENATE(Coordenadas_POLÍGONOS_LINEAS!D2139,SIMB!$A$2,Coordenadas_POLÍGONOS_LINEAS!E2139,SIMB!$A$3,ROUND(Coordenadas_POLÍGONOS_LINEAS!F2139,2),SIMB!$A$4,Coordenadas_POLÍGONOS_LINEAS!G2139)</f>
        <v>°'0"</v>
      </c>
      <c r="E2137" s="1" t="str">
        <f>CONCATENATE(Coordenadas_POLÍGONOS_LINEAS!I2139,SIMB!$A$2,Coordenadas_POLÍGONOS_LINEAS!J2139,SIMB!$A$3,ROUND(Coordenadas_POLÍGONOS_LINEAS!K2139,2),SIMB!$A$4,SIMB!$A$5)</f>
        <v>°'0"W</v>
      </c>
      <c r="F2137" s="27">
        <f>Coordenadas_POLÍGONOS_LINEAS!H2139</f>
        <v>0</v>
      </c>
      <c r="G2137" s="27">
        <f>Coordenadas_POLÍGONOS_LINEAS!L2139</f>
        <v>0</v>
      </c>
      <c r="H2137" s="26">
        <f>Coordenadas_POLÍGONOS_LINEAS!N2139</f>
        <v>0</v>
      </c>
      <c r="I2137" s="26">
        <f>Coordenadas_POLÍGONOS_LINEAS!O2139</f>
        <v>0</v>
      </c>
      <c r="J2137" s="26">
        <f>Coordenadas_POLÍGONOS_LINEAS!P2139</f>
        <v>0</v>
      </c>
    </row>
    <row r="2138" spans="1:10" ht="12" customHeight="1" x14ac:dyDescent="0.25">
      <c r="A2138" s="1">
        <f>Coordenadas_POLÍGONOS_LINEAS!A2140</f>
        <v>0</v>
      </c>
      <c r="B2138" s="1">
        <f>Coordenadas_POLÍGONOS_LINEAS!B2140</f>
        <v>0</v>
      </c>
      <c r="C2138" s="26">
        <f>Coordenadas_POLÍGONOS_LINEAS!C2140</f>
        <v>0</v>
      </c>
      <c r="D2138" s="1" t="str">
        <f>CONCATENATE(Coordenadas_POLÍGONOS_LINEAS!D2140,SIMB!$A$2,Coordenadas_POLÍGONOS_LINEAS!E2140,SIMB!$A$3,ROUND(Coordenadas_POLÍGONOS_LINEAS!F2140,2),SIMB!$A$4,Coordenadas_POLÍGONOS_LINEAS!G2140)</f>
        <v>°'0"</v>
      </c>
      <c r="E2138" s="1" t="str">
        <f>CONCATENATE(Coordenadas_POLÍGONOS_LINEAS!I2140,SIMB!$A$2,Coordenadas_POLÍGONOS_LINEAS!J2140,SIMB!$A$3,ROUND(Coordenadas_POLÍGONOS_LINEAS!K2140,2),SIMB!$A$4,SIMB!$A$5)</f>
        <v>°'0"W</v>
      </c>
      <c r="F2138" s="27">
        <f>Coordenadas_POLÍGONOS_LINEAS!H2140</f>
        <v>0</v>
      </c>
      <c r="G2138" s="27">
        <f>Coordenadas_POLÍGONOS_LINEAS!L2140</f>
        <v>0</v>
      </c>
      <c r="H2138" s="26">
        <f>Coordenadas_POLÍGONOS_LINEAS!N2140</f>
        <v>0</v>
      </c>
      <c r="I2138" s="26">
        <f>Coordenadas_POLÍGONOS_LINEAS!O2140</f>
        <v>0</v>
      </c>
      <c r="J2138" s="26">
        <f>Coordenadas_POLÍGONOS_LINEAS!P2140</f>
        <v>0</v>
      </c>
    </row>
    <row r="2139" spans="1:10" ht="12" customHeight="1" x14ac:dyDescent="0.25">
      <c r="A2139" s="1">
        <f>Coordenadas_POLÍGONOS_LINEAS!A2141</f>
        <v>0</v>
      </c>
      <c r="B2139" s="1">
        <f>Coordenadas_POLÍGONOS_LINEAS!B2141</f>
        <v>0</v>
      </c>
      <c r="C2139" s="26">
        <f>Coordenadas_POLÍGONOS_LINEAS!C2141</f>
        <v>0</v>
      </c>
      <c r="D2139" s="1" t="str">
        <f>CONCATENATE(Coordenadas_POLÍGONOS_LINEAS!D2141,SIMB!$A$2,Coordenadas_POLÍGONOS_LINEAS!E2141,SIMB!$A$3,ROUND(Coordenadas_POLÍGONOS_LINEAS!F2141,2),SIMB!$A$4,Coordenadas_POLÍGONOS_LINEAS!G2141)</f>
        <v>°'0"</v>
      </c>
      <c r="E2139" s="1" t="str">
        <f>CONCATENATE(Coordenadas_POLÍGONOS_LINEAS!I2141,SIMB!$A$2,Coordenadas_POLÍGONOS_LINEAS!J2141,SIMB!$A$3,ROUND(Coordenadas_POLÍGONOS_LINEAS!K2141,2),SIMB!$A$4,SIMB!$A$5)</f>
        <v>°'0"W</v>
      </c>
      <c r="F2139" s="27">
        <f>Coordenadas_POLÍGONOS_LINEAS!H2141</f>
        <v>0</v>
      </c>
      <c r="G2139" s="27">
        <f>Coordenadas_POLÍGONOS_LINEAS!L2141</f>
        <v>0</v>
      </c>
      <c r="H2139" s="26">
        <f>Coordenadas_POLÍGONOS_LINEAS!N2141</f>
        <v>0</v>
      </c>
      <c r="I2139" s="26">
        <f>Coordenadas_POLÍGONOS_LINEAS!O2141</f>
        <v>0</v>
      </c>
      <c r="J2139" s="26">
        <f>Coordenadas_POLÍGONOS_LINEAS!P2141</f>
        <v>0</v>
      </c>
    </row>
    <row r="2140" spans="1:10" ht="12" customHeight="1" x14ac:dyDescent="0.25">
      <c r="A2140" s="1">
        <f>Coordenadas_POLÍGONOS_LINEAS!A2142</f>
        <v>0</v>
      </c>
      <c r="B2140" s="1">
        <f>Coordenadas_POLÍGONOS_LINEAS!B2142</f>
        <v>0</v>
      </c>
      <c r="C2140" s="26">
        <f>Coordenadas_POLÍGONOS_LINEAS!C2142</f>
        <v>0</v>
      </c>
      <c r="D2140" s="1" t="str">
        <f>CONCATENATE(Coordenadas_POLÍGONOS_LINEAS!D2142,SIMB!$A$2,Coordenadas_POLÍGONOS_LINEAS!E2142,SIMB!$A$3,ROUND(Coordenadas_POLÍGONOS_LINEAS!F2142,2),SIMB!$A$4,Coordenadas_POLÍGONOS_LINEAS!G2142)</f>
        <v>°'0"</v>
      </c>
      <c r="E2140" s="1" t="str">
        <f>CONCATENATE(Coordenadas_POLÍGONOS_LINEAS!I2142,SIMB!$A$2,Coordenadas_POLÍGONOS_LINEAS!J2142,SIMB!$A$3,ROUND(Coordenadas_POLÍGONOS_LINEAS!K2142,2),SIMB!$A$4,SIMB!$A$5)</f>
        <v>°'0"W</v>
      </c>
      <c r="F2140" s="27">
        <f>Coordenadas_POLÍGONOS_LINEAS!H2142</f>
        <v>0</v>
      </c>
      <c r="G2140" s="27">
        <f>Coordenadas_POLÍGONOS_LINEAS!L2142</f>
        <v>0</v>
      </c>
      <c r="H2140" s="26">
        <f>Coordenadas_POLÍGONOS_LINEAS!N2142</f>
        <v>0</v>
      </c>
      <c r="I2140" s="26">
        <f>Coordenadas_POLÍGONOS_LINEAS!O2142</f>
        <v>0</v>
      </c>
      <c r="J2140" s="26">
        <f>Coordenadas_POLÍGONOS_LINEAS!P2142</f>
        <v>0</v>
      </c>
    </row>
    <row r="2141" spans="1:10" ht="12" customHeight="1" x14ac:dyDescent="0.25">
      <c r="A2141" s="1">
        <f>Coordenadas_POLÍGONOS_LINEAS!A2143</f>
        <v>0</v>
      </c>
      <c r="B2141" s="1">
        <f>Coordenadas_POLÍGONOS_LINEAS!B2143</f>
        <v>0</v>
      </c>
      <c r="C2141" s="26">
        <f>Coordenadas_POLÍGONOS_LINEAS!C2143</f>
        <v>0</v>
      </c>
      <c r="D2141" s="1" t="str">
        <f>CONCATENATE(Coordenadas_POLÍGONOS_LINEAS!D2143,SIMB!$A$2,Coordenadas_POLÍGONOS_LINEAS!E2143,SIMB!$A$3,ROUND(Coordenadas_POLÍGONOS_LINEAS!F2143,2),SIMB!$A$4,Coordenadas_POLÍGONOS_LINEAS!G2143)</f>
        <v>°'0"</v>
      </c>
      <c r="E2141" s="1" t="str">
        <f>CONCATENATE(Coordenadas_POLÍGONOS_LINEAS!I2143,SIMB!$A$2,Coordenadas_POLÍGONOS_LINEAS!J2143,SIMB!$A$3,ROUND(Coordenadas_POLÍGONOS_LINEAS!K2143,2),SIMB!$A$4,SIMB!$A$5)</f>
        <v>°'0"W</v>
      </c>
      <c r="F2141" s="27">
        <f>Coordenadas_POLÍGONOS_LINEAS!H2143</f>
        <v>0</v>
      </c>
      <c r="G2141" s="27">
        <f>Coordenadas_POLÍGONOS_LINEAS!L2143</f>
        <v>0</v>
      </c>
      <c r="H2141" s="26">
        <f>Coordenadas_POLÍGONOS_LINEAS!N2143</f>
        <v>0</v>
      </c>
      <c r="I2141" s="26">
        <f>Coordenadas_POLÍGONOS_LINEAS!O2143</f>
        <v>0</v>
      </c>
      <c r="J2141" s="26">
        <f>Coordenadas_POLÍGONOS_LINEAS!P2143</f>
        <v>0</v>
      </c>
    </row>
    <row r="2142" spans="1:10" ht="12" customHeight="1" x14ac:dyDescent="0.25">
      <c r="A2142" s="1">
        <f>Coordenadas_POLÍGONOS_LINEAS!A2144</f>
        <v>0</v>
      </c>
      <c r="B2142" s="1">
        <f>Coordenadas_POLÍGONOS_LINEAS!B2144</f>
        <v>0</v>
      </c>
      <c r="C2142" s="26">
        <f>Coordenadas_POLÍGONOS_LINEAS!C2144</f>
        <v>0</v>
      </c>
      <c r="D2142" s="1" t="str">
        <f>CONCATENATE(Coordenadas_POLÍGONOS_LINEAS!D2144,SIMB!$A$2,Coordenadas_POLÍGONOS_LINEAS!E2144,SIMB!$A$3,ROUND(Coordenadas_POLÍGONOS_LINEAS!F2144,2),SIMB!$A$4,Coordenadas_POLÍGONOS_LINEAS!G2144)</f>
        <v>°'0"</v>
      </c>
      <c r="E2142" s="1" t="str">
        <f>CONCATENATE(Coordenadas_POLÍGONOS_LINEAS!I2144,SIMB!$A$2,Coordenadas_POLÍGONOS_LINEAS!J2144,SIMB!$A$3,ROUND(Coordenadas_POLÍGONOS_LINEAS!K2144,2),SIMB!$A$4,SIMB!$A$5)</f>
        <v>°'0"W</v>
      </c>
      <c r="F2142" s="27">
        <f>Coordenadas_POLÍGONOS_LINEAS!H2144</f>
        <v>0</v>
      </c>
      <c r="G2142" s="27">
        <f>Coordenadas_POLÍGONOS_LINEAS!L2144</f>
        <v>0</v>
      </c>
      <c r="H2142" s="26">
        <f>Coordenadas_POLÍGONOS_LINEAS!N2144</f>
        <v>0</v>
      </c>
      <c r="I2142" s="26">
        <f>Coordenadas_POLÍGONOS_LINEAS!O2144</f>
        <v>0</v>
      </c>
      <c r="J2142" s="26">
        <f>Coordenadas_POLÍGONOS_LINEAS!P2144</f>
        <v>0</v>
      </c>
    </row>
    <row r="2143" spans="1:10" ht="12" customHeight="1" x14ac:dyDescent="0.25">
      <c r="A2143" s="1">
        <f>Coordenadas_POLÍGONOS_LINEAS!A2145</f>
        <v>0</v>
      </c>
      <c r="B2143" s="1">
        <f>Coordenadas_POLÍGONOS_LINEAS!B2145</f>
        <v>0</v>
      </c>
      <c r="C2143" s="26">
        <f>Coordenadas_POLÍGONOS_LINEAS!C2145</f>
        <v>0</v>
      </c>
      <c r="D2143" s="1" t="str">
        <f>CONCATENATE(Coordenadas_POLÍGONOS_LINEAS!D2145,SIMB!$A$2,Coordenadas_POLÍGONOS_LINEAS!E2145,SIMB!$A$3,ROUND(Coordenadas_POLÍGONOS_LINEAS!F2145,2),SIMB!$A$4,Coordenadas_POLÍGONOS_LINEAS!G2145)</f>
        <v>°'0"</v>
      </c>
      <c r="E2143" s="1" t="str">
        <f>CONCATENATE(Coordenadas_POLÍGONOS_LINEAS!I2145,SIMB!$A$2,Coordenadas_POLÍGONOS_LINEAS!J2145,SIMB!$A$3,ROUND(Coordenadas_POLÍGONOS_LINEAS!K2145,2),SIMB!$A$4,SIMB!$A$5)</f>
        <v>°'0"W</v>
      </c>
      <c r="F2143" s="27">
        <f>Coordenadas_POLÍGONOS_LINEAS!H2145</f>
        <v>0</v>
      </c>
      <c r="G2143" s="27">
        <f>Coordenadas_POLÍGONOS_LINEAS!L2145</f>
        <v>0</v>
      </c>
      <c r="H2143" s="26">
        <f>Coordenadas_POLÍGONOS_LINEAS!N2145</f>
        <v>0</v>
      </c>
      <c r="I2143" s="26">
        <f>Coordenadas_POLÍGONOS_LINEAS!O2145</f>
        <v>0</v>
      </c>
      <c r="J2143" s="26">
        <f>Coordenadas_POLÍGONOS_LINEAS!P2145</f>
        <v>0</v>
      </c>
    </row>
    <row r="2144" spans="1:10" ht="12" customHeight="1" x14ac:dyDescent="0.25">
      <c r="A2144" s="1">
        <f>Coordenadas_POLÍGONOS_LINEAS!A2146</f>
        <v>0</v>
      </c>
      <c r="B2144" s="1">
        <f>Coordenadas_POLÍGONOS_LINEAS!B2146</f>
        <v>0</v>
      </c>
      <c r="C2144" s="26">
        <f>Coordenadas_POLÍGONOS_LINEAS!C2146</f>
        <v>0</v>
      </c>
      <c r="D2144" s="1" t="str">
        <f>CONCATENATE(Coordenadas_POLÍGONOS_LINEAS!D2146,SIMB!$A$2,Coordenadas_POLÍGONOS_LINEAS!E2146,SIMB!$A$3,ROUND(Coordenadas_POLÍGONOS_LINEAS!F2146,2),SIMB!$A$4,Coordenadas_POLÍGONOS_LINEAS!G2146)</f>
        <v>°'0"</v>
      </c>
      <c r="E2144" s="1" t="str">
        <f>CONCATENATE(Coordenadas_POLÍGONOS_LINEAS!I2146,SIMB!$A$2,Coordenadas_POLÍGONOS_LINEAS!J2146,SIMB!$A$3,ROUND(Coordenadas_POLÍGONOS_LINEAS!K2146,2),SIMB!$A$4,SIMB!$A$5)</f>
        <v>°'0"W</v>
      </c>
      <c r="F2144" s="27">
        <f>Coordenadas_POLÍGONOS_LINEAS!H2146</f>
        <v>0</v>
      </c>
      <c r="G2144" s="27">
        <f>Coordenadas_POLÍGONOS_LINEAS!L2146</f>
        <v>0</v>
      </c>
      <c r="H2144" s="26">
        <f>Coordenadas_POLÍGONOS_LINEAS!N2146</f>
        <v>0</v>
      </c>
      <c r="I2144" s="26">
        <f>Coordenadas_POLÍGONOS_LINEAS!O2146</f>
        <v>0</v>
      </c>
      <c r="J2144" s="26">
        <f>Coordenadas_POLÍGONOS_LINEAS!P2146</f>
        <v>0</v>
      </c>
    </row>
    <row r="2145" spans="1:10" ht="12" customHeight="1" x14ac:dyDescent="0.25">
      <c r="A2145" s="1">
        <f>Coordenadas_POLÍGONOS_LINEAS!A2147</f>
        <v>0</v>
      </c>
      <c r="B2145" s="1">
        <f>Coordenadas_POLÍGONOS_LINEAS!B2147</f>
        <v>0</v>
      </c>
      <c r="C2145" s="26">
        <f>Coordenadas_POLÍGONOS_LINEAS!C2147</f>
        <v>0</v>
      </c>
      <c r="D2145" s="1" t="str">
        <f>CONCATENATE(Coordenadas_POLÍGONOS_LINEAS!D2147,SIMB!$A$2,Coordenadas_POLÍGONOS_LINEAS!E2147,SIMB!$A$3,ROUND(Coordenadas_POLÍGONOS_LINEAS!F2147,2),SIMB!$A$4,Coordenadas_POLÍGONOS_LINEAS!G2147)</f>
        <v>°'0"</v>
      </c>
      <c r="E2145" s="1" t="str">
        <f>CONCATENATE(Coordenadas_POLÍGONOS_LINEAS!I2147,SIMB!$A$2,Coordenadas_POLÍGONOS_LINEAS!J2147,SIMB!$A$3,ROUND(Coordenadas_POLÍGONOS_LINEAS!K2147,2),SIMB!$A$4,SIMB!$A$5)</f>
        <v>°'0"W</v>
      </c>
      <c r="F2145" s="27">
        <f>Coordenadas_POLÍGONOS_LINEAS!H2147</f>
        <v>0</v>
      </c>
      <c r="G2145" s="27">
        <f>Coordenadas_POLÍGONOS_LINEAS!L2147</f>
        <v>0</v>
      </c>
      <c r="H2145" s="26">
        <f>Coordenadas_POLÍGONOS_LINEAS!N2147</f>
        <v>0</v>
      </c>
      <c r="I2145" s="26">
        <f>Coordenadas_POLÍGONOS_LINEAS!O2147</f>
        <v>0</v>
      </c>
      <c r="J2145" s="26">
        <f>Coordenadas_POLÍGONOS_LINEAS!P2147</f>
        <v>0</v>
      </c>
    </row>
    <row r="2146" spans="1:10" ht="12" customHeight="1" x14ac:dyDescent="0.25">
      <c r="A2146" s="1">
        <f>Coordenadas_POLÍGONOS_LINEAS!A2148</f>
        <v>0</v>
      </c>
      <c r="B2146" s="1">
        <f>Coordenadas_POLÍGONOS_LINEAS!B2148</f>
        <v>0</v>
      </c>
      <c r="C2146" s="26">
        <f>Coordenadas_POLÍGONOS_LINEAS!C2148</f>
        <v>0</v>
      </c>
      <c r="D2146" s="1" t="str">
        <f>CONCATENATE(Coordenadas_POLÍGONOS_LINEAS!D2148,SIMB!$A$2,Coordenadas_POLÍGONOS_LINEAS!E2148,SIMB!$A$3,ROUND(Coordenadas_POLÍGONOS_LINEAS!F2148,2),SIMB!$A$4,Coordenadas_POLÍGONOS_LINEAS!G2148)</f>
        <v>°'0"</v>
      </c>
      <c r="E2146" s="1" t="str">
        <f>CONCATENATE(Coordenadas_POLÍGONOS_LINEAS!I2148,SIMB!$A$2,Coordenadas_POLÍGONOS_LINEAS!J2148,SIMB!$A$3,ROUND(Coordenadas_POLÍGONOS_LINEAS!K2148,2),SIMB!$A$4,SIMB!$A$5)</f>
        <v>°'0"W</v>
      </c>
      <c r="F2146" s="27">
        <f>Coordenadas_POLÍGONOS_LINEAS!H2148</f>
        <v>0</v>
      </c>
      <c r="G2146" s="27">
        <f>Coordenadas_POLÍGONOS_LINEAS!L2148</f>
        <v>0</v>
      </c>
      <c r="H2146" s="26">
        <f>Coordenadas_POLÍGONOS_LINEAS!N2148</f>
        <v>0</v>
      </c>
      <c r="I2146" s="26">
        <f>Coordenadas_POLÍGONOS_LINEAS!O2148</f>
        <v>0</v>
      </c>
      <c r="J2146" s="26">
        <f>Coordenadas_POLÍGONOS_LINEAS!P2148</f>
        <v>0</v>
      </c>
    </row>
    <row r="2147" spans="1:10" ht="12" customHeight="1" x14ac:dyDescent="0.25">
      <c r="A2147" s="1">
        <f>Coordenadas_POLÍGONOS_LINEAS!A2149</f>
        <v>0</v>
      </c>
      <c r="B2147" s="1">
        <f>Coordenadas_POLÍGONOS_LINEAS!B2149</f>
        <v>0</v>
      </c>
      <c r="C2147" s="26">
        <f>Coordenadas_POLÍGONOS_LINEAS!C2149</f>
        <v>0</v>
      </c>
      <c r="D2147" s="1" t="str">
        <f>CONCATENATE(Coordenadas_POLÍGONOS_LINEAS!D2149,SIMB!$A$2,Coordenadas_POLÍGONOS_LINEAS!E2149,SIMB!$A$3,ROUND(Coordenadas_POLÍGONOS_LINEAS!F2149,2),SIMB!$A$4,Coordenadas_POLÍGONOS_LINEAS!G2149)</f>
        <v>°'0"</v>
      </c>
      <c r="E2147" s="1" t="str">
        <f>CONCATENATE(Coordenadas_POLÍGONOS_LINEAS!I2149,SIMB!$A$2,Coordenadas_POLÍGONOS_LINEAS!J2149,SIMB!$A$3,ROUND(Coordenadas_POLÍGONOS_LINEAS!K2149,2),SIMB!$A$4,SIMB!$A$5)</f>
        <v>°'0"W</v>
      </c>
      <c r="F2147" s="27">
        <f>Coordenadas_POLÍGONOS_LINEAS!H2149</f>
        <v>0</v>
      </c>
      <c r="G2147" s="27">
        <f>Coordenadas_POLÍGONOS_LINEAS!L2149</f>
        <v>0</v>
      </c>
      <c r="H2147" s="26">
        <f>Coordenadas_POLÍGONOS_LINEAS!N2149</f>
        <v>0</v>
      </c>
      <c r="I2147" s="26">
        <f>Coordenadas_POLÍGONOS_LINEAS!O2149</f>
        <v>0</v>
      </c>
      <c r="J2147" s="26">
        <f>Coordenadas_POLÍGONOS_LINEAS!P2149</f>
        <v>0</v>
      </c>
    </row>
    <row r="2148" spans="1:10" ht="12" customHeight="1" x14ac:dyDescent="0.25">
      <c r="A2148" s="1">
        <f>Coordenadas_POLÍGONOS_LINEAS!A2150</f>
        <v>0</v>
      </c>
      <c r="B2148" s="1">
        <f>Coordenadas_POLÍGONOS_LINEAS!B2150</f>
        <v>0</v>
      </c>
      <c r="C2148" s="26">
        <f>Coordenadas_POLÍGONOS_LINEAS!C2150</f>
        <v>0</v>
      </c>
      <c r="D2148" s="1" t="str">
        <f>CONCATENATE(Coordenadas_POLÍGONOS_LINEAS!D2150,SIMB!$A$2,Coordenadas_POLÍGONOS_LINEAS!E2150,SIMB!$A$3,ROUND(Coordenadas_POLÍGONOS_LINEAS!F2150,2),SIMB!$A$4,Coordenadas_POLÍGONOS_LINEAS!G2150)</f>
        <v>°'0"</v>
      </c>
      <c r="E2148" s="1" t="str">
        <f>CONCATENATE(Coordenadas_POLÍGONOS_LINEAS!I2150,SIMB!$A$2,Coordenadas_POLÍGONOS_LINEAS!J2150,SIMB!$A$3,ROUND(Coordenadas_POLÍGONOS_LINEAS!K2150,2),SIMB!$A$4,SIMB!$A$5)</f>
        <v>°'0"W</v>
      </c>
      <c r="F2148" s="27">
        <f>Coordenadas_POLÍGONOS_LINEAS!H2150</f>
        <v>0</v>
      </c>
      <c r="G2148" s="27">
        <f>Coordenadas_POLÍGONOS_LINEAS!L2150</f>
        <v>0</v>
      </c>
      <c r="H2148" s="26">
        <f>Coordenadas_POLÍGONOS_LINEAS!N2150</f>
        <v>0</v>
      </c>
      <c r="I2148" s="26">
        <f>Coordenadas_POLÍGONOS_LINEAS!O2150</f>
        <v>0</v>
      </c>
      <c r="J2148" s="26">
        <f>Coordenadas_POLÍGONOS_LINEAS!P2150</f>
        <v>0</v>
      </c>
    </row>
    <row r="2149" spans="1:10" ht="12" customHeight="1" x14ac:dyDescent="0.25">
      <c r="A2149" s="1">
        <f>Coordenadas_POLÍGONOS_LINEAS!A2151</f>
        <v>0</v>
      </c>
      <c r="B2149" s="1">
        <f>Coordenadas_POLÍGONOS_LINEAS!B2151</f>
        <v>0</v>
      </c>
      <c r="C2149" s="26">
        <f>Coordenadas_POLÍGONOS_LINEAS!C2151</f>
        <v>0</v>
      </c>
      <c r="D2149" s="1" t="str">
        <f>CONCATENATE(Coordenadas_POLÍGONOS_LINEAS!D2151,SIMB!$A$2,Coordenadas_POLÍGONOS_LINEAS!E2151,SIMB!$A$3,ROUND(Coordenadas_POLÍGONOS_LINEAS!F2151,2),SIMB!$A$4,Coordenadas_POLÍGONOS_LINEAS!G2151)</f>
        <v>°'0"</v>
      </c>
      <c r="E2149" s="1" t="str">
        <f>CONCATENATE(Coordenadas_POLÍGONOS_LINEAS!I2151,SIMB!$A$2,Coordenadas_POLÍGONOS_LINEAS!J2151,SIMB!$A$3,ROUND(Coordenadas_POLÍGONOS_LINEAS!K2151,2),SIMB!$A$4,SIMB!$A$5)</f>
        <v>°'0"W</v>
      </c>
      <c r="F2149" s="27">
        <f>Coordenadas_POLÍGONOS_LINEAS!H2151</f>
        <v>0</v>
      </c>
      <c r="G2149" s="27">
        <f>Coordenadas_POLÍGONOS_LINEAS!L2151</f>
        <v>0</v>
      </c>
      <c r="H2149" s="26">
        <f>Coordenadas_POLÍGONOS_LINEAS!N2151</f>
        <v>0</v>
      </c>
      <c r="I2149" s="26">
        <f>Coordenadas_POLÍGONOS_LINEAS!O2151</f>
        <v>0</v>
      </c>
      <c r="J2149" s="26">
        <f>Coordenadas_POLÍGONOS_LINEAS!P2151</f>
        <v>0</v>
      </c>
    </row>
    <row r="2150" spans="1:10" ht="12" customHeight="1" x14ac:dyDescent="0.25">
      <c r="A2150" s="1">
        <f>Coordenadas_POLÍGONOS_LINEAS!A2152</f>
        <v>0</v>
      </c>
      <c r="B2150" s="1">
        <f>Coordenadas_POLÍGONOS_LINEAS!B2152</f>
        <v>0</v>
      </c>
      <c r="C2150" s="26">
        <f>Coordenadas_POLÍGONOS_LINEAS!C2152</f>
        <v>0</v>
      </c>
      <c r="D2150" s="1" t="str">
        <f>CONCATENATE(Coordenadas_POLÍGONOS_LINEAS!D2152,SIMB!$A$2,Coordenadas_POLÍGONOS_LINEAS!E2152,SIMB!$A$3,ROUND(Coordenadas_POLÍGONOS_LINEAS!F2152,2),SIMB!$A$4,Coordenadas_POLÍGONOS_LINEAS!G2152)</f>
        <v>°'0"</v>
      </c>
      <c r="E2150" s="1" t="str">
        <f>CONCATENATE(Coordenadas_POLÍGONOS_LINEAS!I2152,SIMB!$A$2,Coordenadas_POLÍGONOS_LINEAS!J2152,SIMB!$A$3,ROUND(Coordenadas_POLÍGONOS_LINEAS!K2152,2),SIMB!$A$4,SIMB!$A$5)</f>
        <v>°'0"W</v>
      </c>
      <c r="F2150" s="27">
        <f>Coordenadas_POLÍGONOS_LINEAS!H2152</f>
        <v>0</v>
      </c>
      <c r="G2150" s="27">
        <f>Coordenadas_POLÍGONOS_LINEAS!L2152</f>
        <v>0</v>
      </c>
      <c r="H2150" s="26">
        <f>Coordenadas_POLÍGONOS_LINEAS!N2152</f>
        <v>0</v>
      </c>
      <c r="I2150" s="26">
        <f>Coordenadas_POLÍGONOS_LINEAS!O2152</f>
        <v>0</v>
      </c>
      <c r="J2150" s="26">
        <f>Coordenadas_POLÍGONOS_LINEAS!P2152</f>
        <v>0</v>
      </c>
    </row>
    <row r="2151" spans="1:10" ht="12" customHeight="1" x14ac:dyDescent="0.25">
      <c r="A2151" s="1">
        <f>Coordenadas_POLÍGONOS_LINEAS!A2153</f>
        <v>0</v>
      </c>
      <c r="B2151" s="1">
        <f>Coordenadas_POLÍGONOS_LINEAS!B2153</f>
        <v>0</v>
      </c>
      <c r="C2151" s="26">
        <f>Coordenadas_POLÍGONOS_LINEAS!C2153</f>
        <v>0</v>
      </c>
      <c r="D2151" s="1" t="str">
        <f>CONCATENATE(Coordenadas_POLÍGONOS_LINEAS!D2153,SIMB!$A$2,Coordenadas_POLÍGONOS_LINEAS!E2153,SIMB!$A$3,ROUND(Coordenadas_POLÍGONOS_LINEAS!F2153,2),SIMB!$A$4,Coordenadas_POLÍGONOS_LINEAS!G2153)</f>
        <v>°'0"</v>
      </c>
      <c r="E2151" s="1" t="str">
        <f>CONCATENATE(Coordenadas_POLÍGONOS_LINEAS!I2153,SIMB!$A$2,Coordenadas_POLÍGONOS_LINEAS!J2153,SIMB!$A$3,ROUND(Coordenadas_POLÍGONOS_LINEAS!K2153,2),SIMB!$A$4,SIMB!$A$5)</f>
        <v>°'0"W</v>
      </c>
      <c r="F2151" s="27">
        <f>Coordenadas_POLÍGONOS_LINEAS!H2153</f>
        <v>0</v>
      </c>
      <c r="G2151" s="27">
        <f>Coordenadas_POLÍGONOS_LINEAS!L2153</f>
        <v>0</v>
      </c>
      <c r="H2151" s="26">
        <f>Coordenadas_POLÍGONOS_LINEAS!N2153</f>
        <v>0</v>
      </c>
      <c r="I2151" s="26">
        <f>Coordenadas_POLÍGONOS_LINEAS!O2153</f>
        <v>0</v>
      </c>
      <c r="J2151" s="26">
        <f>Coordenadas_POLÍGONOS_LINEAS!P2153</f>
        <v>0</v>
      </c>
    </row>
    <row r="2152" spans="1:10" ht="12" customHeight="1" x14ac:dyDescent="0.25">
      <c r="A2152" s="1">
        <f>Coordenadas_POLÍGONOS_LINEAS!A2154</f>
        <v>0</v>
      </c>
      <c r="B2152" s="1">
        <f>Coordenadas_POLÍGONOS_LINEAS!B2154</f>
        <v>0</v>
      </c>
      <c r="C2152" s="26">
        <f>Coordenadas_POLÍGONOS_LINEAS!C2154</f>
        <v>0</v>
      </c>
      <c r="D2152" s="1" t="str">
        <f>CONCATENATE(Coordenadas_POLÍGONOS_LINEAS!D2154,SIMB!$A$2,Coordenadas_POLÍGONOS_LINEAS!E2154,SIMB!$A$3,ROUND(Coordenadas_POLÍGONOS_LINEAS!F2154,2),SIMB!$A$4,Coordenadas_POLÍGONOS_LINEAS!G2154)</f>
        <v>°'0"</v>
      </c>
      <c r="E2152" s="1" t="str">
        <f>CONCATENATE(Coordenadas_POLÍGONOS_LINEAS!I2154,SIMB!$A$2,Coordenadas_POLÍGONOS_LINEAS!J2154,SIMB!$A$3,ROUND(Coordenadas_POLÍGONOS_LINEAS!K2154,2),SIMB!$A$4,SIMB!$A$5)</f>
        <v>°'0"W</v>
      </c>
      <c r="F2152" s="27">
        <f>Coordenadas_POLÍGONOS_LINEAS!H2154</f>
        <v>0</v>
      </c>
      <c r="G2152" s="27">
        <f>Coordenadas_POLÍGONOS_LINEAS!L2154</f>
        <v>0</v>
      </c>
      <c r="H2152" s="26">
        <f>Coordenadas_POLÍGONOS_LINEAS!N2154</f>
        <v>0</v>
      </c>
      <c r="I2152" s="26">
        <f>Coordenadas_POLÍGONOS_LINEAS!O2154</f>
        <v>0</v>
      </c>
      <c r="J2152" s="26">
        <f>Coordenadas_POLÍGONOS_LINEAS!P2154</f>
        <v>0</v>
      </c>
    </row>
    <row r="2153" spans="1:10" ht="12" customHeight="1" x14ac:dyDescent="0.25">
      <c r="A2153" s="1">
        <f>Coordenadas_POLÍGONOS_LINEAS!A2155</f>
        <v>0</v>
      </c>
      <c r="B2153" s="1">
        <f>Coordenadas_POLÍGONOS_LINEAS!B2155</f>
        <v>0</v>
      </c>
      <c r="C2153" s="26">
        <f>Coordenadas_POLÍGONOS_LINEAS!C2155</f>
        <v>0</v>
      </c>
      <c r="D2153" s="1" t="str">
        <f>CONCATENATE(Coordenadas_POLÍGONOS_LINEAS!D2155,SIMB!$A$2,Coordenadas_POLÍGONOS_LINEAS!E2155,SIMB!$A$3,ROUND(Coordenadas_POLÍGONOS_LINEAS!F2155,2),SIMB!$A$4,Coordenadas_POLÍGONOS_LINEAS!G2155)</f>
        <v>°'0"</v>
      </c>
      <c r="E2153" s="1" t="str">
        <f>CONCATENATE(Coordenadas_POLÍGONOS_LINEAS!I2155,SIMB!$A$2,Coordenadas_POLÍGONOS_LINEAS!J2155,SIMB!$A$3,ROUND(Coordenadas_POLÍGONOS_LINEAS!K2155,2),SIMB!$A$4,SIMB!$A$5)</f>
        <v>°'0"W</v>
      </c>
      <c r="F2153" s="27">
        <f>Coordenadas_POLÍGONOS_LINEAS!H2155</f>
        <v>0</v>
      </c>
      <c r="G2153" s="27">
        <f>Coordenadas_POLÍGONOS_LINEAS!L2155</f>
        <v>0</v>
      </c>
      <c r="H2153" s="26">
        <f>Coordenadas_POLÍGONOS_LINEAS!N2155</f>
        <v>0</v>
      </c>
      <c r="I2153" s="26">
        <f>Coordenadas_POLÍGONOS_LINEAS!O2155</f>
        <v>0</v>
      </c>
      <c r="J2153" s="26">
        <f>Coordenadas_POLÍGONOS_LINEAS!P2155</f>
        <v>0</v>
      </c>
    </row>
    <row r="2154" spans="1:10" ht="12" customHeight="1" x14ac:dyDescent="0.25">
      <c r="A2154" s="1">
        <f>Coordenadas_POLÍGONOS_LINEAS!A2156</f>
        <v>0</v>
      </c>
      <c r="B2154" s="1">
        <f>Coordenadas_POLÍGONOS_LINEAS!B2156</f>
        <v>0</v>
      </c>
      <c r="C2154" s="26">
        <f>Coordenadas_POLÍGONOS_LINEAS!C2156</f>
        <v>0</v>
      </c>
      <c r="D2154" s="1" t="str">
        <f>CONCATENATE(Coordenadas_POLÍGONOS_LINEAS!D2156,SIMB!$A$2,Coordenadas_POLÍGONOS_LINEAS!E2156,SIMB!$A$3,ROUND(Coordenadas_POLÍGONOS_LINEAS!F2156,2),SIMB!$A$4,Coordenadas_POLÍGONOS_LINEAS!G2156)</f>
        <v>°'0"</v>
      </c>
      <c r="E2154" s="1" t="str">
        <f>CONCATENATE(Coordenadas_POLÍGONOS_LINEAS!I2156,SIMB!$A$2,Coordenadas_POLÍGONOS_LINEAS!J2156,SIMB!$A$3,ROUND(Coordenadas_POLÍGONOS_LINEAS!K2156,2),SIMB!$A$4,SIMB!$A$5)</f>
        <v>°'0"W</v>
      </c>
      <c r="F2154" s="27">
        <f>Coordenadas_POLÍGONOS_LINEAS!H2156</f>
        <v>0</v>
      </c>
      <c r="G2154" s="27">
        <f>Coordenadas_POLÍGONOS_LINEAS!L2156</f>
        <v>0</v>
      </c>
      <c r="H2154" s="26">
        <f>Coordenadas_POLÍGONOS_LINEAS!N2156</f>
        <v>0</v>
      </c>
      <c r="I2154" s="26">
        <f>Coordenadas_POLÍGONOS_LINEAS!O2156</f>
        <v>0</v>
      </c>
      <c r="J2154" s="26">
        <f>Coordenadas_POLÍGONOS_LINEAS!P2156</f>
        <v>0</v>
      </c>
    </row>
    <row r="2155" spans="1:10" ht="12" customHeight="1" x14ac:dyDescent="0.25">
      <c r="A2155" s="1">
        <f>Coordenadas_POLÍGONOS_LINEAS!A2157</f>
        <v>0</v>
      </c>
      <c r="B2155" s="1">
        <f>Coordenadas_POLÍGONOS_LINEAS!B2157</f>
        <v>0</v>
      </c>
      <c r="C2155" s="26">
        <f>Coordenadas_POLÍGONOS_LINEAS!C2157</f>
        <v>0</v>
      </c>
      <c r="D2155" s="1" t="str">
        <f>CONCATENATE(Coordenadas_POLÍGONOS_LINEAS!D2157,SIMB!$A$2,Coordenadas_POLÍGONOS_LINEAS!E2157,SIMB!$A$3,ROUND(Coordenadas_POLÍGONOS_LINEAS!F2157,2),SIMB!$A$4,Coordenadas_POLÍGONOS_LINEAS!G2157)</f>
        <v>°'0"</v>
      </c>
      <c r="E2155" s="1" t="str">
        <f>CONCATENATE(Coordenadas_POLÍGONOS_LINEAS!I2157,SIMB!$A$2,Coordenadas_POLÍGONOS_LINEAS!J2157,SIMB!$A$3,ROUND(Coordenadas_POLÍGONOS_LINEAS!K2157,2),SIMB!$A$4,SIMB!$A$5)</f>
        <v>°'0"W</v>
      </c>
      <c r="F2155" s="27">
        <f>Coordenadas_POLÍGONOS_LINEAS!H2157</f>
        <v>0</v>
      </c>
      <c r="G2155" s="27">
        <f>Coordenadas_POLÍGONOS_LINEAS!L2157</f>
        <v>0</v>
      </c>
      <c r="H2155" s="26">
        <f>Coordenadas_POLÍGONOS_LINEAS!N2157</f>
        <v>0</v>
      </c>
      <c r="I2155" s="26">
        <f>Coordenadas_POLÍGONOS_LINEAS!O2157</f>
        <v>0</v>
      </c>
      <c r="J2155" s="26">
        <f>Coordenadas_POLÍGONOS_LINEAS!P2157</f>
        <v>0</v>
      </c>
    </row>
    <row r="2156" spans="1:10" ht="12" customHeight="1" x14ac:dyDescent="0.25">
      <c r="A2156" s="1">
        <f>Coordenadas_POLÍGONOS_LINEAS!A2158</f>
        <v>0</v>
      </c>
      <c r="B2156" s="1">
        <f>Coordenadas_POLÍGONOS_LINEAS!B2158</f>
        <v>0</v>
      </c>
      <c r="C2156" s="26">
        <f>Coordenadas_POLÍGONOS_LINEAS!C2158</f>
        <v>0</v>
      </c>
      <c r="D2156" s="1" t="str">
        <f>CONCATENATE(Coordenadas_POLÍGONOS_LINEAS!D2158,SIMB!$A$2,Coordenadas_POLÍGONOS_LINEAS!E2158,SIMB!$A$3,ROUND(Coordenadas_POLÍGONOS_LINEAS!F2158,2),SIMB!$A$4,Coordenadas_POLÍGONOS_LINEAS!G2158)</f>
        <v>°'0"</v>
      </c>
      <c r="E2156" s="1" t="str">
        <f>CONCATENATE(Coordenadas_POLÍGONOS_LINEAS!I2158,SIMB!$A$2,Coordenadas_POLÍGONOS_LINEAS!J2158,SIMB!$A$3,ROUND(Coordenadas_POLÍGONOS_LINEAS!K2158,2),SIMB!$A$4,SIMB!$A$5)</f>
        <v>°'0"W</v>
      </c>
      <c r="F2156" s="27">
        <f>Coordenadas_POLÍGONOS_LINEAS!H2158</f>
        <v>0</v>
      </c>
      <c r="G2156" s="27">
        <f>Coordenadas_POLÍGONOS_LINEAS!L2158</f>
        <v>0</v>
      </c>
      <c r="H2156" s="26">
        <f>Coordenadas_POLÍGONOS_LINEAS!N2158</f>
        <v>0</v>
      </c>
      <c r="I2156" s="26">
        <f>Coordenadas_POLÍGONOS_LINEAS!O2158</f>
        <v>0</v>
      </c>
      <c r="J2156" s="26">
        <f>Coordenadas_POLÍGONOS_LINEAS!P2158</f>
        <v>0</v>
      </c>
    </row>
    <row r="2157" spans="1:10" ht="12" customHeight="1" x14ac:dyDescent="0.25">
      <c r="A2157" s="1">
        <f>Coordenadas_POLÍGONOS_LINEAS!A2159</f>
        <v>0</v>
      </c>
      <c r="B2157" s="1">
        <f>Coordenadas_POLÍGONOS_LINEAS!B2159</f>
        <v>0</v>
      </c>
      <c r="C2157" s="26">
        <f>Coordenadas_POLÍGONOS_LINEAS!C2159</f>
        <v>0</v>
      </c>
      <c r="D2157" s="1" t="str">
        <f>CONCATENATE(Coordenadas_POLÍGONOS_LINEAS!D2159,SIMB!$A$2,Coordenadas_POLÍGONOS_LINEAS!E2159,SIMB!$A$3,ROUND(Coordenadas_POLÍGONOS_LINEAS!F2159,2),SIMB!$A$4,Coordenadas_POLÍGONOS_LINEAS!G2159)</f>
        <v>°'0"</v>
      </c>
      <c r="E2157" s="1" t="str">
        <f>CONCATENATE(Coordenadas_POLÍGONOS_LINEAS!I2159,SIMB!$A$2,Coordenadas_POLÍGONOS_LINEAS!J2159,SIMB!$A$3,ROUND(Coordenadas_POLÍGONOS_LINEAS!K2159,2),SIMB!$A$4,SIMB!$A$5)</f>
        <v>°'0"W</v>
      </c>
      <c r="F2157" s="27">
        <f>Coordenadas_POLÍGONOS_LINEAS!H2159</f>
        <v>0</v>
      </c>
      <c r="G2157" s="27">
        <f>Coordenadas_POLÍGONOS_LINEAS!L2159</f>
        <v>0</v>
      </c>
      <c r="H2157" s="26">
        <f>Coordenadas_POLÍGONOS_LINEAS!N2159</f>
        <v>0</v>
      </c>
      <c r="I2157" s="26">
        <f>Coordenadas_POLÍGONOS_LINEAS!O2159</f>
        <v>0</v>
      </c>
      <c r="J2157" s="26">
        <f>Coordenadas_POLÍGONOS_LINEAS!P2159</f>
        <v>0</v>
      </c>
    </row>
    <row r="2158" spans="1:10" ht="12" customHeight="1" x14ac:dyDescent="0.25">
      <c r="A2158" s="1">
        <f>Coordenadas_POLÍGONOS_LINEAS!A2160</f>
        <v>0</v>
      </c>
      <c r="B2158" s="1">
        <f>Coordenadas_POLÍGONOS_LINEAS!B2160</f>
        <v>0</v>
      </c>
      <c r="C2158" s="26">
        <f>Coordenadas_POLÍGONOS_LINEAS!C2160</f>
        <v>0</v>
      </c>
      <c r="D2158" s="1" t="str">
        <f>CONCATENATE(Coordenadas_POLÍGONOS_LINEAS!D2160,SIMB!$A$2,Coordenadas_POLÍGONOS_LINEAS!E2160,SIMB!$A$3,ROUND(Coordenadas_POLÍGONOS_LINEAS!F2160,2),SIMB!$A$4,Coordenadas_POLÍGONOS_LINEAS!G2160)</f>
        <v>°'0"</v>
      </c>
      <c r="E2158" s="1" t="str">
        <f>CONCATENATE(Coordenadas_POLÍGONOS_LINEAS!I2160,SIMB!$A$2,Coordenadas_POLÍGONOS_LINEAS!J2160,SIMB!$A$3,ROUND(Coordenadas_POLÍGONOS_LINEAS!K2160,2),SIMB!$A$4,SIMB!$A$5)</f>
        <v>°'0"W</v>
      </c>
      <c r="F2158" s="27">
        <f>Coordenadas_POLÍGONOS_LINEAS!H2160</f>
        <v>0</v>
      </c>
      <c r="G2158" s="27">
        <f>Coordenadas_POLÍGONOS_LINEAS!L2160</f>
        <v>0</v>
      </c>
      <c r="H2158" s="26">
        <f>Coordenadas_POLÍGONOS_LINEAS!N2160</f>
        <v>0</v>
      </c>
      <c r="I2158" s="26">
        <f>Coordenadas_POLÍGONOS_LINEAS!O2160</f>
        <v>0</v>
      </c>
      <c r="J2158" s="26">
        <f>Coordenadas_POLÍGONOS_LINEAS!P2160</f>
        <v>0</v>
      </c>
    </row>
    <row r="2159" spans="1:10" ht="12" customHeight="1" x14ac:dyDescent="0.25">
      <c r="A2159" s="1">
        <f>Coordenadas_POLÍGONOS_LINEAS!A2161</f>
        <v>0</v>
      </c>
      <c r="B2159" s="1">
        <f>Coordenadas_POLÍGONOS_LINEAS!B2161</f>
        <v>0</v>
      </c>
      <c r="C2159" s="26">
        <f>Coordenadas_POLÍGONOS_LINEAS!C2161</f>
        <v>0</v>
      </c>
      <c r="D2159" s="1" t="str">
        <f>CONCATENATE(Coordenadas_POLÍGONOS_LINEAS!D2161,SIMB!$A$2,Coordenadas_POLÍGONOS_LINEAS!E2161,SIMB!$A$3,ROUND(Coordenadas_POLÍGONOS_LINEAS!F2161,2),SIMB!$A$4,Coordenadas_POLÍGONOS_LINEAS!G2161)</f>
        <v>°'0"</v>
      </c>
      <c r="E2159" s="1" t="str">
        <f>CONCATENATE(Coordenadas_POLÍGONOS_LINEAS!I2161,SIMB!$A$2,Coordenadas_POLÍGONOS_LINEAS!J2161,SIMB!$A$3,ROUND(Coordenadas_POLÍGONOS_LINEAS!K2161,2),SIMB!$A$4,SIMB!$A$5)</f>
        <v>°'0"W</v>
      </c>
      <c r="F2159" s="27">
        <f>Coordenadas_POLÍGONOS_LINEAS!H2161</f>
        <v>0</v>
      </c>
      <c r="G2159" s="27">
        <f>Coordenadas_POLÍGONOS_LINEAS!L2161</f>
        <v>0</v>
      </c>
      <c r="H2159" s="26">
        <f>Coordenadas_POLÍGONOS_LINEAS!N2161</f>
        <v>0</v>
      </c>
      <c r="I2159" s="26">
        <f>Coordenadas_POLÍGONOS_LINEAS!O2161</f>
        <v>0</v>
      </c>
      <c r="J2159" s="26">
        <f>Coordenadas_POLÍGONOS_LINEAS!P2161</f>
        <v>0</v>
      </c>
    </row>
    <row r="2160" spans="1:10" ht="12" customHeight="1" x14ac:dyDescent="0.25">
      <c r="A2160" s="1">
        <f>Coordenadas_POLÍGONOS_LINEAS!A2162</f>
        <v>0</v>
      </c>
      <c r="B2160" s="1">
        <f>Coordenadas_POLÍGONOS_LINEAS!B2162</f>
        <v>0</v>
      </c>
      <c r="C2160" s="26">
        <f>Coordenadas_POLÍGONOS_LINEAS!C2162</f>
        <v>0</v>
      </c>
      <c r="D2160" s="1" t="str">
        <f>CONCATENATE(Coordenadas_POLÍGONOS_LINEAS!D2162,SIMB!$A$2,Coordenadas_POLÍGONOS_LINEAS!E2162,SIMB!$A$3,ROUND(Coordenadas_POLÍGONOS_LINEAS!F2162,2),SIMB!$A$4,Coordenadas_POLÍGONOS_LINEAS!G2162)</f>
        <v>°'0"</v>
      </c>
      <c r="E2160" s="1" t="str">
        <f>CONCATENATE(Coordenadas_POLÍGONOS_LINEAS!I2162,SIMB!$A$2,Coordenadas_POLÍGONOS_LINEAS!J2162,SIMB!$A$3,ROUND(Coordenadas_POLÍGONOS_LINEAS!K2162,2),SIMB!$A$4,SIMB!$A$5)</f>
        <v>°'0"W</v>
      </c>
      <c r="F2160" s="27">
        <f>Coordenadas_POLÍGONOS_LINEAS!H2162</f>
        <v>0</v>
      </c>
      <c r="G2160" s="27">
        <f>Coordenadas_POLÍGONOS_LINEAS!L2162</f>
        <v>0</v>
      </c>
      <c r="H2160" s="26">
        <f>Coordenadas_POLÍGONOS_LINEAS!N2162</f>
        <v>0</v>
      </c>
      <c r="I2160" s="26">
        <f>Coordenadas_POLÍGONOS_LINEAS!O2162</f>
        <v>0</v>
      </c>
      <c r="J2160" s="26">
        <f>Coordenadas_POLÍGONOS_LINEAS!P2162</f>
        <v>0</v>
      </c>
    </row>
    <row r="2161" spans="1:10" ht="12" customHeight="1" x14ac:dyDescent="0.25">
      <c r="A2161" s="1">
        <f>Coordenadas_POLÍGONOS_LINEAS!A2163</f>
        <v>0</v>
      </c>
      <c r="B2161" s="1">
        <f>Coordenadas_POLÍGONOS_LINEAS!B2163</f>
        <v>0</v>
      </c>
      <c r="C2161" s="26">
        <f>Coordenadas_POLÍGONOS_LINEAS!C2163</f>
        <v>0</v>
      </c>
      <c r="D2161" s="1" t="str">
        <f>CONCATENATE(Coordenadas_POLÍGONOS_LINEAS!D2163,SIMB!$A$2,Coordenadas_POLÍGONOS_LINEAS!E2163,SIMB!$A$3,ROUND(Coordenadas_POLÍGONOS_LINEAS!F2163,2),SIMB!$A$4,Coordenadas_POLÍGONOS_LINEAS!G2163)</f>
        <v>°'0"</v>
      </c>
      <c r="E2161" s="1" t="str">
        <f>CONCATENATE(Coordenadas_POLÍGONOS_LINEAS!I2163,SIMB!$A$2,Coordenadas_POLÍGONOS_LINEAS!J2163,SIMB!$A$3,ROUND(Coordenadas_POLÍGONOS_LINEAS!K2163,2),SIMB!$A$4,SIMB!$A$5)</f>
        <v>°'0"W</v>
      </c>
      <c r="F2161" s="27">
        <f>Coordenadas_POLÍGONOS_LINEAS!H2163</f>
        <v>0</v>
      </c>
      <c r="G2161" s="27">
        <f>Coordenadas_POLÍGONOS_LINEAS!L2163</f>
        <v>0</v>
      </c>
      <c r="H2161" s="26">
        <f>Coordenadas_POLÍGONOS_LINEAS!N2163</f>
        <v>0</v>
      </c>
      <c r="I2161" s="26">
        <f>Coordenadas_POLÍGONOS_LINEAS!O2163</f>
        <v>0</v>
      </c>
      <c r="J2161" s="26">
        <f>Coordenadas_POLÍGONOS_LINEAS!P2163</f>
        <v>0</v>
      </c>
    </row>
    <row r="2162" spans="1:10" ht="12" customHeight="1" x14ac:dyDescent="0.25">
      <c r="A2162" s="1">
        <f>Coordenadas_POLÍGONOS_LINEAS!A2164</f>
        <v>0</v>
      </c>
      <c r="B2162" s="1">
        <f>Coordenadas_POLÍGONOS_LINEAS!B2164</f>
        <v>0</v>
      </c>
      <c r="C2162" s="26">
        <f>Coordenadas_POLÍGONOS_LINEAS!C2164</f>
        <v>0</v>
      </c>
      <c r="D2162" s="1" t="str">
        <f>CONCATENATE(Coordenadas_POLÍGONOS_LINEAS!D2164,SIMB!$A$2,Coordenadas_POLÍGONOS_LINEAS!E2164,SIMB!$A$3,ROUND(Coordenadas_POLÍGONOS_LINEAS!F2164,2),SIMB!$A$4,Coordenadas_POLÍGONOS_LINEAS!G2164)</f>
        <v>°'0"</v>
      </c>
      <c r="E2162" s="1" t="str">
        <f>CONCATENATE(Coordenadas_POLÍGONOS_LINEAS!I2164,SIMB!$A$2,Coordenadas_POLÍGONOS_LINEAS!J2164,SIMB!$A$3,ROUND(Coordenadas_POLÍGONOS_LINEAS!K2164,2),SIMB!$A$4,SIMB!$A$5)</f>
        <v>°'0"W</v>
      </c>
      <c r="F2162" s="27">
        <f>Coordenadas_POLÍGONOS_LINEAS!H2164</f>
        <v>0</v>
      </c>
      <c r="G2162" s="27">
        <f>Coordenadas_POLÍGONOS_LINEAS!L2164</f>
        <v>0</v>
      </c>
      <c r="H2162" s="26">
        <f>Coordenadas_POLÍGONOS_LINEAS!N2164</f>
        <v>0</v>
      </c>
      <c r="I2162" s="26">
        <f>Coordenadas_POLÍGONOS_LINEAS!O2164</f>
        <v>0</v>
      </c>
      <c r="J2162" s="26">
        <f>Coordenadas_POLÍGONOS_LINEAS!P2164</f>
        <v>0</v>
      </c>
    </row>
    <row r="2163" spans="1:10" ht="12" customHeight="1" x14ac:dyDescent="0.25">
      <c r="A2163" s="1">
        <f>Coordenadas_POLÍGONOS_LINEAS!A2165</f>
        <v>0</v>
      </c>
      <c r="B2163" s="1">
        <f>Coordenadas_POLÍGONOS_LINEAS!B2165</f>
        <v>0</v>
      </c>
      <c r="C2163" s="26">
        <f>Coordenadas_POLÍGONOS_LINEAS!C2165</f>
        <v>0</v>
      </c>
      <c r="D2163" s="1" t="str">
        <f>CONCATENATE(Coordenadas_POLÍGONOS_LINEAS!D2165,SIMB!$A$2,Coordenadas_POLÍGONOS_LINEAS!E2165,SIMB!$A$3,ROUND(Coordenadas_POLÍGONOS_LINEAS!F2165,2),SIMB!$A$4,Coordenadas_POLÍGONOS_LINEAS!G2165)</f>
        <v>°'0"</v>
      </c>
      <c r="E2163" s="1" t="str">
        <f>CONCATENATE(Coordenadas_POLÍGONOS_LINEAS!I2165,SIMB!$A$2,Coordenadas_POLÍGONOS_LINEAS!J2165,SIMB!$A$3,ROUND(Coordenadas_POLÍGONOS_LINEAS!K2165,2),SIMB!$A$4,SIMB!$A$5)</f>
        <v>°'0"W</v>
      </c>
      <c r="F2163" s="27">
        <f>Coordenadas_POLÍGONOS_LINEAS!H2165</f>
        <v>0</v>
      </c>
      <c r="G2163" s="27">
        <f>Coordenadas_POLÍGONOS_LINEAS!L2165</f>
        <v>0</v>
      </c>
      <c r="H2163" s="26">
        <f>Coordenadas_POLÍGONOS_LINEAS!N2165</f>
        <v>0</v>
      </c>
      <c r="I2163" s="26">
        <f>Coordenadas_POLÍGONOS_LINEAS!O2165</f>
        <v>0</v>
      </c>
      <c r="J2163" s="26">
        <f>Coordenadas_POLÍGONOS_LINEAS!P2165</f>
        <v>0</v>
      </c>
    </row>
    <row r="2164" spans="1:10" ht="12" customHeight="1" x14ac:dyDescent="0.25">
      <c r="A2164" s="1">
        <f>Coordenadas_POLÍGONOS_LINEAS!A2166</f>
        <v>0</v>
      </c>
      <c r="B2164" s="1">
        <f>Coordenadas_POLÍGONOS_LINEAS!B2166</f>
        <v>0</v>
      </c>
      <c r="C2164" s="26">
        <f>Coordenadas_POLÍGONOS_LINEAS!C2166</f>
        <v>0</v>
      </c>
      <c r="D2164" s="1" t="str">
        <f>CONCATENATE(Coordenadas_POLÍGONOS_LINEAS!D2166,SIMB!$A$2,Coordenadas_POLÍGONOS_LINEAS!E2166,SIMB!$A$3,ROUND(Coordenadas_POLÍGONOS_LINEAS!F2166,2),SIMB!$A$4,Coordenadas_POLÍGONOS_LINEAS!G2166)</f>
        <v>°'0"</v>
      </c>
      <c r="E2164" s="1" t="str">
        <f>CONCATENATE(Coordenadas_POLÍGONOS_LINEAS!I2166,SIMB!$A$2,Coordenadas_POLÍGONOS_LINEAS!J2166,SIMB!$A$3,ROUND(Coordenadas_POLÍGONOS_LINEAS!K2166,2),SIMB!$A$4,SIMB!$A$5)</f>
        <v>°'0"W</v>
      </c>
      <c r="F2164" s="27">
        <f>Coordenadas_POLÍGONOS_LINEAS!H2166</f>
        <v>0</v>
      </c>
      <c r="G2164" s="27">
        <f>Coordenadas_POLÍGONOS_LINEAS!L2166</f>
        <v>0</v>
      </c>
      <c r="H2164" s="26">
        <f>Coordenadas_POLÍGONOS_LINEAS!N2166</f>
        <v>0</v>
      </c>
      <c r="I2164" s="26">
        <f>Coordenadas_POLÍGONOS_LINEAS!O2166</f>
        <v>0</v>
      </c>
      <c r="J2164" s="26">
        <f>Coordenadas_POLÍGONOS_LINEAS!P2166</f>
        <v>0</v>
      </c>
    </row>
    <row r="2165" spans="1:10" ht="12" customHeight="1" x14ac:dyDescent="0.25">
      <c r="A2165" s="1">
        <f>Coordenadas_POLÍGONOS_LINEAS!A2167</f>
        <v>0</v>
      </c>
      <c r="B2165" s="1">
        <f>Coordenadas_POLÍGONOS_LINEAS!B2167</f>
        <v>0</v>
      </c>
      <c r="C2165" s="26">
        <f>Coordenadas_POLÍGONOS_LINEAS!C2167</f>
        <v>0</v>
      </c>
      <c r="D2165" s="1" t="str">
        <f>CONCATENATE(Coordenadas_POLÍGONOS_LINEAS!D2167,SIMB!$A$2,Coordenadas_POLÍGONOS_LINEAS!E2167,SIMB!$A$3,ROUND(Coordenadas_POLÍGONOS_LINEAS!F2167,2),SIMB!$A$4,Coordenadas_POLÍGONOS_LINEAS!G2167)</f>
        <v>°'0"</v>
      </c>
      <c r="E2165" s="1" t="str">
        <f>CONCATENATE(Coordenadas_POLÍGONOS_LINEAS!I2167,SIMB!$A$2,Coordenadas_POLÍGONOS_LINEAS!J2167,SIMB!$A$3,ROUND(Coordenadas_POLÍGONOS_LINEAS!K2167,2),SIMB!$A$4,SIMB!$A$5)</f>
        <v>°'0"W</v>
      </c>
      <c r="F2165" s="27">
        <f>Coordenadas_POLÍGONOS_LINEAS!H2167</f>
        <v>0</v>
      </c>
      <c r="G2165" s="27">
        <f>Coordenadas_POLÍGONOS_LINEAS!L2167</f>
        <v>0</v>
      </c>
      <c r="H2165" s="26">
        <f>Coordenadas_POLÍGONOS_LINEAS!N2167</f>
        <v>0</v>
      </c>
      <c r="I2165" s="26">
        <f>Coordenadas_POLÍGONOS_LINEAS!O2167</f>
        <v>0</v>
      </c>
      <c r="J2165" s="26">
        <f>Coordenadas_POLÍGONOS_LINEAS!P2167</f>
        <v>0</v>
      </c>
    </row>
    <row r="2166" spans="1:10" ht="12" customHeight="1" x14ac:dyDescent="0.25">
      <c r="A2166" s="1">
        <f>Coordenadas_POLÍGONOS_LINEAS!A2168</f>
        <v>0</v>
      </c>
      <c r="B2166" s="1">
        <f>Coordenadas_POLÍGONOS_LINEAS!B2168</f>
        <v>0</v>
      </c>
      <c r="C2166" s="26">
        <f>Coordenadas_POLÍGONOS_LINEAS!C2168</f>
        <v>0</v>
      </c>
      <c r="D2166" s="1" t="str">
        <f>CONCATENATE(Coordenadas_POLÍGONOS_LINEAS!D2168,SIMB!$A$2,Coordenadas_POLÍGONOS_LINEAS!E2168,SIMB!$A$3,ROUND(Coordenadas_POLÍGONOS_LINEAS!F2168,2),SIMB!$A$4,Coordenadas_POLÍGONOS_LINEAS!G2168)</f>
        <v>°'0"</v>
      </c>
      <c r="E2166" s="1" t="str">
        <f>CONCATENATE(Coordenadas_POLÍGONOS_LINEAS!I2168,SIMB!$A$2,Coordenadas_POLÍGONOS_LINEAS!J2168,SIMB!$A$3,ROUND(Coordenadas_POLÍGONOS_LINEAS!K2168,2),SIMB!$A$4,SIMB!$A$5)</f>
        <v>°'0"W</v>
      </c>
      <c r="F2166" s="27">
        <f>Coordenadas_POLÍGONOS_LINEAS!H2168</f>
        <v>0</v>
      </c>
      <c r="G2166" s="27">
        <f>Coordenadas_POLÍGONOS_LINEAS!L2168</f>
        <v>0</v>
      </c>
      <c r="H2166" s="26">
        <f>Coordenadas_POLÍGONOS_LINEAS!N2168</f>
        <v>0</v>
      </c>
      <c r="I2166" s="26">
        <f>Coordenadas_POLÍGONOS_LINEAS!O2168</f>
        <v>0</v>
      </c>
      <c r="J2166" s="26">
        <f>Coordenadas_POLÍGONOS_LINEAS!P2168</f>
        <v>0</v>
      </c>
    </row>
    <row r="2167" spans="1:10" ht="12" customHeight="1" x14ac:dyDescent="0.25">
      <c r="A2167" s="1">
        <f>Coordenadas_POLÍGONOS_LINEAS!A2169</f>
        <v>0</v>
      </c>
      <c r="B2167" s="1">
        <f>Coordenadas_POLÍGONOS_LINEAS!B2169</f>
        <v>0</v>
      </c>
      <c r="C2167" s="26">
        <f>Coordenadas_POLÍGONOS_LINEAS!C2169</f>
        <v>0</v>
      </c>
      <c r="D2167" s="1" t="str">
        <f>CONCATENATE(Coordenadas_POLÍGONOS_LINEAS!D2169,SIMB!$A$2,Coordenadas_POLÍGONOS_LINEAS!E2169,SIMB!$A$3,ROUND(Coordenadas_POLÍGONOS_LINEAS!F2169,2),SIMB!$A$4,Coordenadas_POLÍGONOS_LINEAS!G2169)</f>
        <v>°'0"</v>
      </c>
      <c r="E2167" s="1" t="str">
        <f>CONCATENATE(Coordenadas_POLÍGONOS_LINEAS!I2169,SIMB!$A$2,Coordenadas_POLÍGONOS_LINEAS!J2169,SIMB!$A$3,ROUND(Coordenadas_POLÍGONOS_LINEAS!K2169,2),SIMB!$A$4,SIMB!$A$5)</f>
        <v>°'0"W</v>
      </c>
      <c r="F2167" s="27">
        <f>Coordenadas_POLÍGONOS_LINEAS!H2169</f>
        <v>0</v>
      </c>
      <c r="G2167" s="27">
        <f>Coordenadas_POLÍGONOS_LINEAS!L2169</f>
        <v>0</v>
      </c>
      <c r="H2167" s="26">
        <f>Coordenadas_POLÍGONOS_LINEAS!N2169</f>
        <v>0</v>
      </c>
      <c r="I2167" s="26">
        <f>Coordenadas_POLÍGONOS_LINEAS!O2169</f>
        <v>0</v>
      </c>
      <c r="J2167" s="26">
        <f>Coordenadas_POLÍGONOS_LINEAS!P2169</f>
        <v>0</v>
      </c>
    </row>
    <row r="2168" spans="1:10" ht="12" customHeight="1" x14ac:dyDescent="0.25">
      <c r="A2168" s="1">
        <f>Coordenadas_POLÍGONOS_LINEAS!A2170</f>
        <v>0</v>
      </c>
      <c r="B2168" s="1">
        <f>Coordenadas_POLÍGONOS_LINEAS!B2170</f>
        <v>0</v>
      </c>
      <c r="C2168" s="26">
        <f>Coordenadas_POLÍGONOS_LINEAS!C2170</f>
        <v>0</v>
      </c>
      <c r="D2168" s="1" t="str">
        <f>CONCATENATE(Coordenadas_POLÍGONOS_LINEAS!D2170,SIMB!$A$2,Coordenadas_POLÍGONOS_LINEAS!E2170,SIMB!$A$3,ROUND(Coordenadas_POLÍGONOS_LINEAS!F2170,2),SIMB!$A$4,Coordenadas_POLÍGONOS_LINEAS!G2170)</f>
        <v>°'0"</v>
      </c>
      <c r="E2168" s="1" t="str">
        <f>CONCATENATE(Coordenadas_POLÍGONOS_LINEAS!I2170,SIMB!$A$2,Coordenadas_POLÍGONOS_LINEAS!J2170,SIMB!$A$3,ROUND(Coordenadas_POLÍGONOS_LINEAS!K2170,2),SIMB!$A$4,SIMB!$A$5)</f>
        <v>°'0"W</v>
      </c>
      <c r="F2168" s="27">
        <f>Coordenadas_POLÍGONOS_LINEAS!H2170</f>
        <v>0</v>
      </c>
      <c r="G2168" s="27">
        <f>Coordenadas_POLÍGONOS_LINEAS!L2170</f>
        <v>0</v>
      </c>
      <c r="H2168" s="26">
        <f>Coordenadas_POLÍGONOS_LINEAS!N2170</f>
        <v>0</v>
      </c>
      <c r="I2168" s="26">
        <f>Coordenadas_POLÍGONOS_LINEAS!O2170</f>
        <v>0</v>
      </c>
      <c r="J2168" s="26">
        <f>Coordenadas_POLÍGONOS_LINEAS!P2170</f>
        <v>0</v>
      </c>
    </row>
    <row r="2169" spans="1:10" ht="12" customHeight="1" x14ac:dyDescent="0.25">
      <c r="A2169" s="1">
        <f>Coordenadas_POLÍGONOS_LINEAS!A2171</f>
        <v>0</v>
      </c>
      <c r="B2169" s="1">
        <f>Coordenadas_POLÍGONOS_LINEAS!B2171</f>
        <v>0</v>
      </c>
      <c r="C2169" s="26">
        <f>Coordenadas_POLÍGONOS_LINEAS!C2171</f>
        <v>0</v>
      </c>
      <c r="D2169" s="1" t="str">
        <f>CONCATENATE(Coordenadas_POLÍGONOS_LINEAS!D2171,SIMB!$A$2,Coordenadas_POLÍGONOS_LINEAS!E2171,SIMB!$A$3,ROUND(Coordenadas_POLÍGONOS_LINEAS!F2171,2),SIMB!$A$4,Coordenadas_POLÍGONOS_LINEAS!G2171)</f>
        <v>°'0"</v>
      </c>
      <c r="E2169" s="1" t="str">
        <f>CONCATENATE(Coordenadas_POLÍGONOS_LINEAS!I2171,SIMB!$A$2,Coordenadas_POLÍGONOS_LINEAS!J2171,SIMB!$A$3,ROUND(Coordenadas_POLÍGONOS_LINEAS!K2171,2),SIMB!$A$4,SIMB!$A$5)</f>
        <v>°'0"W</v>
      </c>
      <c r="F2169" s="27">
        <f>Coordenadas_POLÍGONOS_LINEAS!H2171</f>
        <v>0</v>
      </c>
      <c r="G2169" s="27">
        <f>Coordenadas_POLÍGONOS_LINEAS!L2171</f>
        <v>0</v>
      </c>
      <c r="H2169" s="26">
        <f>Coordenadas_POLÍGONOS_LINEAS!N2171</f>
        <v>0</v>
      </c>
      <c r="I2169" s="26">
        <f>Coordenadas_POLÍGONOS_LINEAS!O2171</f>
        <v>0</v>
      </c>
      <c r="J2169" s="26">
        <f>Coordenadas_POLÍGONOS_LINEAS!P2171</f>
        <v>0</v>
      </c>
    </row>
    <row r="2170" spans="1:10" ht="12" customHeight="1" x14ac:dyDescent="0.25">
      <c r="A2170" s="1">
        <f>Coordenadas_POLÍGONOS_LINEAS!A2172</f>
        <v>0</v>
      </c>
      <c r="B2170" s="1">
        <f>Coordenadas_POLÍGONOS_LINEAS!B2172</f>
        <v>0</v>
      </c>
      <c r="C2170" s="26">
        <f>Coordenadas_POLÍGONOS_LINEAS!C2172</f>
        <v>0</v>
      </c>
      <c r="D2170" s="1" t="str">
        <f>CONCATENATE(Coordenadas_POLÍGONOS_LINEAS!D2172,SIMB!$A$2,Coordenadas_POLÍGONOS_LINEAS!E2172,SIMB!$A$3,ROUND(Coordenadas_POLÍGONOS_LINEAS!F2172,2),SIMB!$A$4,Coordenadas_POLÍGONOS_LINEAS!G2172)</f>
        <v>°'0"</v>
      </c>
      <c r="E2170" s="1" t="str">
        <f>CONCATENATE(Coordenadas_POLÍGONOS_LINEAS!I2172,SIMB!$A$2,Coordenadas_POLÍGONOS_LINEAS!J2172,SIMB!$A$3,ROUND(Coordenadas_POLÍGONOS_LINEAS!K2172,2),SIMB!$A$4,SIMB!$A$5)</f>
        <v>°'0"W</v>
      </c>
      <c r="F2170" s="27">
        <f>Coordenadas_POLÍGONOS_LINEAS!H2172</f>
        <v>0</v>
      </c>
      <c r="G2170" s="27">
        <f>Coordenadas_POLÍGONOS_LINEAS!L2172</f>
        <v>0</v>
      </c>
      <c r="H2170" s="26">
        <f>Coordenadas_POLÍGONOS_LINEAS!N2172</f>
        <v>0</v>
      </c>
      <c r="I2170" s="26">
        <f>Coordenadas_POLÍGONOS_LINEAS!O2172</f>
        <v>0</v>
      </c>
      <c r="J2170" s="26">
        <f>Coordenadas_POLÍGONOS_LINEAS!P2172</f>
        <v>0</v>
      </c>
    </row>
    <row r="2171" spans="1:10" ht="12" customHeight="1" x14ac:dyDescent="0.25">
      <c r="A2171" s="1">
        <f>Coordenadas_POLÍGONOS_LINEAS!A2173</f>
        <v>0</v>
      </c>
      <c r="B2171" s="1">
        <f>Coordenadas_POLÍGONOS_LINEAS!B2173</f>
        <v>0</v>
      </c>
      <c r="C2171" s="26">
        <f>Coordenadas_POLÍGONOS_LINEAS!C2173</f>
        <v>0</v>
      </c>
      <c r="D2171" s="1" t="str">
        <f>CONCATENATE(Coordenadas_POLÍGONOS_LINEAS!D2173,SIMB!$A$2,Coordenadas_POLÍGONOS_LINEAS!E2173,SIMB!$A$3,ROUND(Coordenadas_POLÍGONOS_LINEAS!F2173,2),SIMB!$A$4,Coordenadas_POLÍGONOS_LINEAS!G2173)</f>
        <v>°'0"</v>
      </c>
      <c r="E2171" s="1" t="str">
        <f>CONCATENATE(Coordenadas_POLÍGONOS_LINEAS!I2173,SIMB!$A$2,Coordenadas_POLÍGONOS_LINEAS!J2173,SIMB!$A$3,ROUND(Coordenadas_POLÍGONOS_LINEAS!K2173,2),SIMB!$A$4,SIMB!$A$5)</f>
        <v>°'0"W</v>
      </c>
      <c r="F2171" s="27">
        <f>Coordenadas_POLÍGONOS_LINEAS!H2173</f>
        <v>0</v>
      </c>
      <c r="G2171" s="27">
        <f>Coordenadas_POLÍGONOS_LINEAS!L2173</f>
        <v>0</v>
      </c>
      <c r="H2171" s="26">
        <f>Coordenadas_POLÍGONOS_LINEAS!N2173</f>
        <v>0</v>
      </c>
      <c r="I2171" s="26">
        <f>Coordenadas_POLÍGONOS_LINEAS!O2173</f>
        <v>0</v>
      </c>
      <c r="J2171" s="26">
        <f>Coordenadas_POLÍGONOS_LINEAS!P2173</f>
        <v>0</v>
      </c>
    </row>
    <row r="2172" spans="1:10" ht="12" customHeight="1" x14ac:dyDescent="0.25">
      <c r="A2172" s="1">
        <f>Coordenadas_POLÍGONOS_LINEAS!A2174</f>
        <v>0</v>
      </c>
      <c r="B2172" s="1">
        <f>Coordenadas_POLÍGONOS_LINEAS!B2174</f>
        <v>0</v>
      </c>
      <c r="C2172" s="26">
        <f>Coordenadas_POLÍGONOS_LINEAS!C2174</f>
        <v>0</v>
      </c>
      <c r="D2172" s="1" t="str">
        <f>CONCATENATE(Coordenadas_POLÍGONOS_LINEAS!D2174,SIMB!$A$2,Coordenadas_POLÍGONOS_LINEAS!E2174,SIMB!$A$3,ROUND(Coordenadas_POLÍGONOS_LINEAS!F2174,2),SIMB!$A$4,Coordenadas_POLÍGONOS_LINEAS!G2174)</f>
        <v>°'0"</v>
      </c>
      <c r="E2172" s="1" t="str">
        <f>CONCATENATE(Coordenadas_POLÍGONOS_LINEAS!I2174,SIMB!$A$2,Coordenadas_POLÍGONOS_LINEAS!J2174,SIMB!$A$3,ROUND(Coordenadas_POLÍGONOS_LINEAS!K2174,2),SIMB!$A$4,SIMB!$A$5)</f>
        <v>°'0"W</v>
      </c>
      <c r="F2172" s="27">
        <f>Coordenadas_POLÍGONOS_LINEAS!H2174</f>
        <v>0</v>
      </c>
      <c r="G2172" s="27">
        <f>Coordenadas_POLÍGONOS_LINEAS!L2174</f>
        <v>0</v>
      </c>
      <c r="H2172" s="26">
        <f>Coordenadas_POLÍGONOS_LINEAS!N2174</f>
        <v>0</v>
      </c>
      <c r="I2172" s="26">
        <f>Coordenadas_POLÍGONOS_LINEAS!O2174</f>
        <v>0</v>
      </c>
      <c r="J2172" s="26">
        <f>Coordenadas_POLÍGONOS_LINEAS!P2174</f>
        <v>0</v>
      </c>
    </row>
    <row r="2173" spans="1:10" ht="12" customHeight="1" x14ac:dyDescent="0.25">
      <c r="A2173" s="1">
        <f>Coordenadas_POLÍGONOS_LINEAS!A2175</f>
        <v>0</v>
      </c>
      <c r="B2173" s="1">
        <f>Coordenadas_POLÍGONOS_LINEAS!B2175</f>
        <v>0</v>
      </c>
      <c r="C2173" s="26">
        <f>Coordenadas_POLÍGONOS_LINEAS!C2175</f>
        <v>0</v>
      </c>
      <c r="D2173" s="1" t="str">
        <f>CONCATENATE(Coordenadas_POLÍGONOS_LINEAS!D2175,SIMB!$A$2,Coordenadas_POLÍGONOS_LINEAS!E2175,SIMB!$A$3,ROUND(Coordenadas_POLÍGONOS_LINEAS!F2175,2),SIMB!$A$4,Coordenadas_POLÍGONOS_LINEAS!G2175)</f>
        <v>°'0"</v>
      </c>
      <c r="E2173" s="1" t="str">
        <f>CONCATENATE(Coordenadas_POLÍGONOS_LINEAS!I2175,SIMB!$A$2,Coordenadas_POLÍGONOS_LINEAS!J2175,SIMB!$A$3,ROUND(Coordenadas_POLÍGONOS_LINEAS!K2175,2),SIMB!$A$4,SIMB!$A$5)</f>
        <v>°'0"W</v>
      </c>
      <c r="F2173" s="27">
        <f>Coordenadas_POLÍGONOS_LINEAS!H2175</f>
        <v>0</v>
      </c>
      <c r="G2173" s="27">
        <f>Coordenadas_POLÍGONOS_LINEAS!L2175</f>
        <v>0</v>
      </c>
      <c r="H2173" s="26">
        <f>Coordenadas_POLÍGONOS_LINEAS!N2175</f>
        <v>0</v>
      </c>
      <c r="I2173" s="26">
        <f>Coordenadas_POLÍGONOS_LINEAS!O2175</f>
        <v>0</v>
      </c>
      <c r="J2173" s="26">
        <f>Coordenadas_POLÍGONOS_LINEAS!P2175</f>
        <v>0</v>
      </c>
    </row>
    <row r="2174" spans="1:10" ht="12" customHeight="1" x14ac:dyDescent="0.25">
      <c r="A2174" s="1">
        <f>Coordenadas_POLÍGONOS_LINEAS!A2176</f>
        <v>0</v>
      </c>
      <c r="B2174" s="1">
        <f>Coordenadas_POLÍGONOS_LINEAS!B2176</f>
        <v>0</v>
      </c>
      <c r="C2174" s="26">
        <f>Coordenadas_POLÍGONOS_LINEAS!C2176</f>
        <v>0</v>
      </c>
      <c r="D2174" s="1" t="str">
        <f>CONCATENATE(Coordenadas_POLÍGONOS_LINEAS!D2176,SIMB!$A$2,Coordenadas_POLÍGONOS_LINEAS!E2176,SIMB!$A$3,ROUND(Coordenadas_POLÍGONOS_LINEAS!F2176,2),SIMB!$A$4,Coordenadas_POLÍGONOS_LINEAS!G2176)</f>
        <v>°'0"</v>
      </c>
      <c r="E2174" s="1" t="str">
        <f>CONCATENATE(Coordenadas_POLÍGONOS_LINEAS!I2176,SIMB!$A$2,Coordenadas_POLÍGONOS_LINEAS!J2176,SIMB!$A$3,ROUND(Coordenadas_POLÍGONOS_LINEAS!K2176,2),SIMB!$A$4,SIMB!$A$5)</f>
        <v>°'0"W</v>
      </c>
      <c r="F2174" s="27">
        <f>Coordenadas_POLÍGONOS_LINEAS!H2176</f>
        <v>0</v>
      </c>
      <c r="G2174" s="27">
        <f>Coordenadas_POLÍGONOS_LINEAS!L2176</f>
        <v>0</v>
      </c>
      <c r="H2174" s="26">
        <f>Coordenadas_POLÍGONOS_LINEAS!N2176</f>
        <v>0</v>
      </c>
      <c r="I2174" s="26">
        <f>Coordenadas_POLÍGONOS_LINEAS!O2176</f>
        <v>0</v>
      </c>
      <c r="J2174" s="26">
        <f>Coordenadas_POLÍGONOS_LINEAS!P2176</f>
        <v>0</v>
      </c>
    </row>
    <row r="2175" spans="1:10" ht="12" customHeight="1" x14ac:dyDescent="0.25">
      <c r="A2175" s="1">
        <f>Coordenadas_POLÍGONOS_LINEAS!A2177</f>
        <v>0</v>
      </c>
      <c r="B2175" s="1">
        <f>Coordenadas_POLÍGONOS_LINEAS!B2177</f>
        <v>0</v>
      </c>
      <c r="C2175" s="26">
        <f>Coordenadas_POLÍGONOS_LINEAS!C2177</f>
        <v>0</v>
      </c>
      <c r="D2175" s="1" t="str">
        <f>CONCATENATE(Coordenadas_POLÍGONOS_LINEAS!D2177,SIMB!$A$2,Coordenadas_POLÍGONOS_LINEAS!E2177,SIMB!$A$3,ROUND(Coordenadas_POLÍGONOS_LINEAS!F2177,2),SIMB!$A$4,Coordenadas_POLÍGONOS_LINEAS!G2177)</f>
        <v>°'0"</v>
      </c>
      <c r="E2175" s="1" t="str">
        <f>CONCATENATE(Coordenadas_POLÍGONOS_LINEAS!I2177,SIMB!$A$2,Coordenadas_POLÍGONOS_LINEAS!J2177,SIMB!$A$3,ROUND(Coordenadas_POLÍGONOS_LINEAS!K2177,2),SIMB!$A$4,SIMB!$A$5)</f>
        <v>°'0"W</v>
      </c>
      <c r="F2175" s="27">
        <f>Coordenadas_POLÍGONOS_LINEAS!H2177</f>
        <v>0</v>
      </c>
      <c r="G2175" s="27">
        <f>Coordenadas_POLÍGONOS_LINEAS!L2177</f>
        <v>0</v>
      </c>
      <c r="H2175" s="26">
        <f>Coordenadas_POLÍGONOS_LINEAS!N2177</f>
        <v>0</v>
      </c>
      <c r="I2175" s="26">
        <f>Coordenadas_POLÍGONOS_LINEAS!O2177</f>
        <v>0</v>
      </c>
      <c r="J2175" s="26">
        <f>Coordenadas_POLÍGONOS_LINEAS!P2177</f>
        <v>0</v>
      </c>
    </row>
    <row r="2176" spans="1:10" ht="12" customHeight="1" x14ac:dyDescent="0.25">
      <c r="A2176" s="1">
        <f>Coordenadas_POLÍGONOS_LINEAS!A2178</f>
        <v>0</v>
      </c>
      <c r="B2176" s="1">
        <f>Coordenadas_POLÍGONOS_LINEAS!B2178</f>
        <v>0</v>
      </c>
      <c r="C2176" s="26">
        <f>Coordenadas_POLÍGONOS_LINEAS!C2178</f>
        <v>0</v>
      </c>
      <c r="D2176" s="1" t="str">
        <f>CONCATENATE(Coordenadas_POLÍGONOS_LINEAS!D2178,SIMB!$A$2,Coordenadas_POLÍGONOS_LINEAS!E2178,SIMB!$A$3,ROUND(Coordenadas_POLÍGONOS_LINEAS!F2178,2),SIMB!$A$4,Coordenadas_POLÍGONOS_LINEAS!G2178)</f>
        <v>°'0"</v>
      </c>
      <c r="E2176" s="1" t="str">
        <f>CONCATENATE(Coordenadas_POLÍGONOS_LINEAS!I2178,SIMB!$A$2,Coordenadas_POLÍGONOS_LINEAS!J2178,SIMB!$A$3,ROUND(Coordenadas_POLÍGONOS_LINEAS!K2178,2),SIMB!$A$4,SIMB!$A$5)</f>
        <v>°'0"W</v>
      </c>
      <c r="F2176" s="27">
        <f>Coordenadas_POLÍGONOS_LINEAS!H2178</f>
        <v>0</v>
      </c>
      <c r="G2176" s="27">
        <f>Coordenadas_POLÍGONOS_LINEAS!L2178</f>
        <v>0</v>
      </c>
      <c r="H2176" s="26">
        <f>Coordenadas_POLÍGONOS_LINEAS!N2178</f>
        <v>0</v>
      </c>
      <c r="I2176" s="26">
        <f>Coordenadas_POLÍGONOS_LINEAS!O2178</f>
        <v>0</v>
      </c>
      <c r="J2176" s="26">
        <f>Coordenadas_POLÍGONOS_LINEAS!P2178</f>
        <v>0</v>
      </c>
    </row>
    <row r="2177" spans="1:10" ht="12" customHeight="1" x14ac:dyDescent="0.25">
      <c r="A2177" s="1">
        <f>Coordenadas_POLÍGONOS_LINEAS!A2179</f>
        <v>0</v>
      </c>
      <c r="B2177" s="1">
        <f>Coordenadas_POLÍGONOS_LINEAS!B2179</f>
        <v>0</v>
      </c>
      <c r="C2177" s="26">
        <f>Coordenadas_POLÍGONOS_LINEAS!C2179</f>
        <v>0</v>
      </c>
      <c r="D2177" s="1" t="str">
        <f>CONCATENATE(Coordenadas_POLÍGONOS_LINEAS!D2179,SIMB!$A$2,Coordenadas_POLÍGONOS_LINEAS!E2179,SIMB!$A$3,ROUND(Coordenadas_POLÍGONOS_LINEAS!F2179,2),SIMB!$A$4,Coordenadas_POLÍGONOS_LINEAS!G2179)</f>
        <v>°'0"</v>
      </c>
      <c r="E2177" s="1" t="str">
        <f>CONCATENATE(Coordenadas_POLÍGONOS_LINEAS!I2179,SIMB!$A$2,Coordenadas_POLÍGONOS_LINEAS!J2179,SIMB!$A$3,ROUND(Coordenadas_POLÍGONOS_LINEAS!K2179,2),SIMB!$A$4,SIMB!$A$5)</f>
        <v>°'0"W</v>
      </c>
      <c r="F2177" s="27">
        <f>Coordenadas_POLÍGONOS_LINEAS!H2179</f>
        <v>0</v>
      </c>
      <c r="G2177" s="27">
        <f>Coordenadas_POLÍGONOS_LINEAS!L2179</f>
        <v>0</v>
      </c>
      <c r="H2177" s="26">
        <f>Coordenadas_POLÍGONOS_LINEAS!N2179</f>
        <v>0</v>
      </c>
      <c r="I2177" s="26">
        <f>Coordenadas_POLÍGONOS_LINEAS!O2179</f>
        <v>0</v>
      </c>
      <c r="J2177" s="26">
        <f>Coordenadas_POLÍGONOS_LINEAS!P2179</f>
        <v>0</v>
      </c>
    </row>
    <row r="2178" spans="1:10" ht="12" customHeight="1" x14ac:dyDescent="0.25">
      <c r="A2178" s="1">
        <f>Coordenadas_POLÍGONOS_LINEAS!A2180</f>
        <v>0</v>
      </c>
      <c r="B2178" s="1">
        <f>Coordenadas_POLÍGONOS_LINEAS!B2180</f>
        <v>0</v>
      </c>
      <c r="C2178" s="26">
        <f>Coordenadas_POLÍGONOS_LINEAS!C2180</f>
        <v>0</v>
      </c>
      <c r="D2178" s="1" t="str">
        <f>CONCATENATE(Coordenadas_POLÍGONOS_LINEAS!D2180,SIMB!$A$2,Coordenadas_POLÍGONOS_LINEAS!E2180,SIMB!$A$3,ROUND(Coordenadas_POLÍGONOS_LINEAS!F2180,2),SIMB!$A$4,Coordenadas_POLÍGONOS_LINEAS!G2180)</f>
        <v>°'0"</v>
      </c>
      <c r="E2178" s="1" t="str">
        <f>CONCATENATE(Coordenadas_POLÍGONOS_LINEAS!I2180,SIMB!$A$2,Coordenadas_POLÍGONOS_LINEAS!J2180,SIMB!$A$3,ROUND(Coordenadas_POLÍGONOS_LINEAS!K2180,2),SIMB!$A$4,SIMB!$A$5)</f>
        <v>°'0"W</v>
      </c>
      <c r="F2178" s="27">
        <f>Coordenadas_POLÍGONOS_LINEAS!H2180</f>
        <v>0</v>
      </c>
      <c r="G2178" s="27">
        <f>Coordenadas_POLÍGONOS_LINEAS!L2180</f>
        <v>0</v>
      </c>
      <c r="H2178" s="26">
        <f>Coordenadas_POLÍGONOS_LINEAS!N2180</f>
        <v>0</v>
      </c>
      <c r="I2178" s="26">
        <f>Coordenadas_POLÍGONOS_LINEAS!O2180</f>
        <v>0</v>
      </c>
      <c r="J2178" s="26">
        <f>Coordenadas_POLÍGONOS_LINEAS!P2180</f>
        <v>0</v>
      </c>
    </row>
    <row r="2179" spans="1:10" ht="12" customHeight="1" x14ac:dyDescent="0.25">
      <c r="A2179" s="1">
        <f>Coordenadas_POLÍGONOS_LINEAS!A2181</f>
        <v>0</v>
      </c>
      <c r="B2179" s="1">
        <f>Coordenadas_POLÍGONOS_LINEAS!B2181</f>
        <v>0</v>
      </c>
      <c r="C2179" s="26">
        <f>Coordenadas_POLÍGONOS_LINEAS!C2181</f>
        <v>0</v>
      </c>
      <c r="D2179" s="1" t="str">
        <f>CONCATENATE(Coordenadas_POLÍGONOS_LINEAS!D2181,SIMB!$A$2,Coordenadas_POLÍGONOS_LINEAS!E2181,SIMB!$A$3,ROUND(Coordenadas_POLÍGONOS_LINEAS!F2181,2),SIMB!$A$4,Coordenadas_POLÍGONOS_LINEAS!G2181)</f>
        <v>°'0"</v>
      </c>
      <c r="E2179" s="1" t="str">
        <f>CONCATENATE(Coordenadas_POLÍGONOS_LINEAS!I2181,SIMB!$A$2,Coordenadas_POLÍGONOS_LINEAS!J2181,SIMB!$A$3,ROUND(Coordenadas_POLÍGONOS_LINEAS!K2181,2),SIMB!$A$4,SIMB!$A$5)</f>
        <v>°'0"W</v>
      </c>
      <c r="F2179" s="27">
        <f>Coordenadas_POLÍGONOS_LINEAS!H2181</f>
        <v>0</v>
      </c>
      <c r="G2179" s="27">
        <f>Coordenadas_POLÍGONOS_LINEAS!L2181</f>
        <v>0</v>
      </c>
      <c r="H2179" s="26">
        <f>Coordenadas_POLÍGONOS_LINEAS!N2181</f>
        <v>0</v>
      </c>
      <c r="I2179" s="26">
        <f>Coordenadas_POLÍGONOS_LINEAS!O2181</f>
        <v>0</v>
      </c>
      <c r="J2179" s="26">
        <f>Coordenadas_POLÍGONOS_LINEAS!P2181</f>
        <v>0</v>
      </c>
    </row>
    <row r="2180" spans="1:10" ht="12" customHeight="1" x14ac:dyDescent="0.25">
      <c r="A2180" s="1">
        <f>Coordenadas_POLÍGONOS_LINEAS!A2182</f>
        <v>0</v>
      </c>
      <c r="B2180" s="1">
        <f>Coordenadas_POLÍGONOS_LINEAS!B2182</f>
        <v>0</v>
      </c>
      <c r="C2180" s="26">
        <f>Coordenadas_POLÍGONOS_LINEAS!C2182</f>
        <v>0</v>
      </c>
      <c r="D2180" s="1" t="str">
        <f>CONCATENATE(Coordenadas_POLÍGONOS_LINEAS!D2182,SIMB!$A$2,Coordenadas_POLÍGONOS_LINEAS!E2182,SIMB!$A$3,ROUND(Coordenadas_POLÍGONOS_LINEAS!F2182,2),SIMB!$A$4,Coordenadas_POLÍGONOS_LINEAS!G2182)</f>
        <v>°'0"</v>
      </c>
      <c r="E2180" s="1" t="str">
        <f>CONCATENATE(Coordenadas_POLÍGONOS_LINEAS!I2182,SIMB!$A$2,Coordenadas_POLÍGONOS_LINEAS!J2182,SIMB!$A$3,ROUND(Coordenadas_POLÍGONOS_LINEAS!K2182,2),SIMB!$A$4,SIMB!$A$5)</f>
        <v>°'0"W</v>
      </c>
      <c r="F2180" s="27">
        <f>Coordenadas_POLÍGONOS_LINEAS!H2182</f>
        <v>0</v>
      </c>
      <c r="G2180" s="27">
        <f>Coordenadas_POLÍGONOS_LINEAS!L2182</f>
        <v>0</v>
      </c>
      <c r="H2180" s="26">
        <f>Coordenadas_POLÍGONOS_LINEAS!N2182</f>
        <v>0</v>
      </c>
      <c r="I2180" s="26">
        <f>Coordenadas_POLÍGONOS_LINEAS!O2182</f>
        <v>0</v>
      </c>
      <c r="J2180" s="26">
        <f>Coordenadas_POLÍGONOS_LINEAS!P2182</f>
        <v>0</v>
      </c>
    </row>
    <row r="2181" spans="1:10" ht="12" customHeight="1" x14ac:dyDescent="0.25">
      <c r="A2181" s="1">
        <f>Coordenadas_POLÍGONOS_LINEAS!A2183</f>
        <v>0</v>
      </c>
      <c r="B2181" s="1">
        <f>Coordenadas_POLÍGONOS_LINEAS!B2183</f>
        <v>0</v>
      </c>
      <c r="C2181" s="26">
        <f>Coordenadas_POLÍGONOS_LINEAS!C2183</f>
        <v>0</v>
      </c>
      <c r="D2181" s="1" t="str">
        <f>CONCATENATE(Coordenadas_POLÍGONOS_LINEAS!D2183,SIMB!$A$2,Coordenadas_POLÍGONOS_LINEAS!E2183,SIMB!$A$3,ROUND(Coordenadas_POLÍGONOS_LINEAS!F2183,2),SIMB!$A$4,Coordenadas_POLÍGONOS_LINEAS!G2183)</f>
        <v>°'0"</v>
      </c>
      <c r="E2181" s="1" t="str">
        <f>CONCATENATE(Coordenadas_POLÍGONOS_LINEAS!I2183,SIMB!$A$2,Coordenadas_POLÍGONOS_LINEAS!J2183,SIMB!$A$3,ROUND(Coordenadas_POLÍGONOS_LINEAS!K2183,2),SIMB!$A$4,SIMB!$A$5)</f>
        <v>°'0"W</v>
      </c>
      <c r="F2181" s="27">
        <f>Coordenadas_POLÍGONOS_LINEAS!H2183</f>
        <v>0</v>
      </c>
      <c r="G2181" s="27">
        <f>Coordenadas_POLÍGONOS_LINEAS!L2183</f>
        <v>0</v>
      </c>
      <c r="H2181" s="26">
        <f>Coordenadas_POLÍGONOS_LINEAS!N2183</f>
        <v>0</v>
      </c>
      <c r="I2181" s="26">
        <f>Coordenadas_POLÍGONOS_LINEAS!O2183</f>
        <v>0</v>
      </c>
      <c r="J2181" s="26">
        <f>Coordenadas_POLÍGONOS_LINEAS!P2183</f>
        <v>0</v>
      </c>
    </row>
    <row r="2182" spans="1:10" ht="12" customHeight="1" x14ac:dyDescent="0.25">
      <c r="A2182" s="1">
        <f>Coordenadas_POLÍGONOS_LINEAS!A2184</f>
        <v>0</v>
      </c>
      <c r="B2182" s="1">
        <f>Coordenadas_POLÍGONOS_LINEAS!B2184</f>
        <v>0</v>
      </c>
      <c r="C2182" s="26">
        <f>Coordenadas_POLÍGONOS_LINEAS!C2184</f>
        <v>0</v>
      </c>
      <c r="D2182" s="1" t="str">
        <f>CONCATENATE(Coordenadas_POLÍGONOS_LINEAS!D2184,SIMB!$A$2,Coordenadas_POLÍGONOS_LINEAS!E2184,SIMB!$A$3,ROUND(Coordenadas_POLÍGONOS_LINEAS!F2184,2),SIMB!$A$4,Coordenadas_POLÍGONOS_LINEAS!G2184)</f>
        <v>°'0"</v>
      </c>
      <c r="E2182" s="1" t="str">
        <f>CONCATENATE(Coordenadas_POLÍGONOS_LINEAS!I2184,SIMB!$A$2,Coordenadas_POLÍGONOS_LINEAS!J2184,SIMB!$A$3,ROUND(Coordenadas_POLÍGONOS_LINEAS!K2184,2),SIMB!$A$4,SIMB!$A$5)</f>
        <v>°'0"W</v>
      </c>
      <c r="F2182" s="27">
        <f>Coordenadas_POLÍGONOS_LINEAS!H2184</f>
        <v>0</v>
      </c>
      <c r="G2182" s="27">
        <f>Coordenadas_POLÍGONOS_LINEAS!L2184</f>
        <v>0</v>
      </c>
      <c r="H2182" s="26">
        <f>Coordenadas_POLÍGONOS_LINEAS!N2184</f>
        <v>0</v>
      </c>
      <c r="I2182" s="26">
        <f>Coordenadas_POLÍGONOS_LINEAS!O2184</f>
        <v>0</v>
      </c>
      <c r="J2182" s="26">
        <f>Coordenadas_POLÍGONOS_LINEAS!P2184</f>
        <v>0</v>
      </c>
    </row>
    <row r="2183" spans="1:10" ht="12" customHeight="1" x14ac:dyDescent="0.25">
      <c r="A2183" s="1">
        <f>Coordenadas_POLÍGONOS_LINEAS!A2185</f>
        <v>0</v>
      </c>
      <c r="B2183" s="1">
        <f>Coordenadas_POLÍGONOS_LINEAS!B2185</f>
        <v>0</v>
      </c>
      <c r="C2183" s="26">
        <f>Coordenadas_POLÍGONOS_LINEAS!C2185</f>
        <v>0</v>
      </c>
      <c r="D2183" s="1" t="str">
        <f>CONCATENATE(Coordenadas_POLÍGONOS_LINEAS!D2185,SIMB!$A$2,Coordenadas_POLÍGONOS_LINEAS!E2185,SIMB!$A$3,ROUND(Coordenadas_POLÍGONOS_LINEAS!F2185,2),SIMB!$A$4,Coordenadas_POLÍGONOS_LINEAS!G2185)</f>
        <v>°'0"</v>
      </c>
      <c r="E2183" s="1" t="str">
        <f>CONCATENATE(Coordenadas_POLÍGONOS_LINEAS!I2185,SIMB!$A$2,Coordenadas_POLÍGONOS_LINEAS!J2185,SIMB!$A$3,ROUND(Coordenadas_POLÍGONOS_LINEAS!K2185,2),SIMB!$A$4,SIMB!$A$5)</f>
        <v>°'0"W</v>
      </c>
      <c r="F2183" s="27">
        <f>Coordenadas_POLÍGONOS_LINEAS!H2185</f>
        <v>0</v>
      </c>
      <c r="G2183" s="27">
        <f>Coordenadas_POLÍGONOS_LINEAS!L2185</f>
        <v>0</v>
      </c>
      <c r="H2183" s="26">
        <f>Coordenadas_POLÍGONOS_LINEAS!N2185</f>
        <v>0</v>
      </c>
      <c r="I2183" s="26">
        <f>Coordenadas_POLÍGONOS_LINEAS!O2185</f>
        <v>0</v>
      </c>
      <c r="J2183" s="26">
        <f>Coordenadas_POLÍGONOS_LINEAS!P2185</f>
        <v>0</v>
      </c>
    </row>
    <row r="2184" spans="1:10" ht="12" customHeight="1" x14ac:dyDescent="0.25">
      <c r="A2184" s="1">
        <f>Coordenadas_POLÍGONOS_LINEAS!A2186</f>
        <v>0</v>
      </c>
      <c r="B2184" s="1">
        <f>Coordenadas_POLÍGONOS_LINEAS!B2186</f>
        <v>0</v>
      </c>
      <c r="C2184" s="26">
        <f>Coordenadas_POLÍGONOS_LINEAS!C2186</f>
        <v>0</v>
      </c>
      <c r="D2184" s="1" t="str">
        <f>CONCATENATE(Coordenadas_POLÍGONOS_LINEAS!D2186,SIMB!$A$2,Coordenadas_POLÍGONOS_LINEAS!E2186,SIMB!$A$3,ROUND(Coordenadas_POLÍGONOS_LINEAS!F2186,2),SIMB!$A$4,Coordenadas_POLÍGONOS_LINEAS!G2186)</f>
        <v>°'0"</v>
      </c>
      <c r="E2184" s="1" t="str">
        <f>CONCATENATE(Coordenadas_POLÍGONOS_LINEAS!I2186,SIMB!$A$2,Coordenadas_POLÍGONOS_LINEAS!J2186,SIMB!$A$3,ROUND(Coordenadas_POLÍGONOS_LINEAS!K2186,2),SIMB!$A$4,SIMB!$A$5)</f>
        <v>°'0"W</v>
      </c>
      <c r="F2184" s="27">
        <f>Coordenadas_POLÍGONOS_LINEAS!H2186</f>
        <v>0</v>
      </c>
      <c r="G2184" s="27">
        <f>Coordenadas_POLÍGONOS_LINEAS!L2186</f>
        <v>0</v>
      </c>
      <c r="H2184" s="26">
        <f>Coordenadas_POLÍGONOS_LINEAS!N2186</f>
        <v>0</v>
      </c>
      <c r="I2184" s="26">
        <f>Coordenadas_POLÍGONOS_LINEAS!O2186</f>
        <v>0</v>
      </c>
      <c r="J2184" s="26">
        <f>Coordenadas_POLÍGONOS_LINEAS!P2186</f>
        <v>0</v>
      </c>
    </row>
    <row r="2185" spans="1:10" ht="12" customHeight="1" x14ac:dyDescent="0.25">
      <c r="A2185" s="1">
        <f>Coordenadas_POLÍGONOS_LINEAS!A2187</f>
        <v>0</v>
      </c>
      <c r="B2185" s="1">
        <f>Coordenadas_POLÍGONOS_LINEAS!B2187</f>
        <v>0</v>
      </c>
      <c r="C2185" s="26">
        <f>Coordenadas_POLÍGONOS_LINEAS!C2187</f>
        <v>0</v>
      </c>
      <c r="D2185" s="1" t="str">
        <f>CONCATENATE(Coordenadas_POLÍGONOS_LINEAS!D2187,SIMB!$A$2,Coordenadas_POLÍGONOS_LINEAS!E2187,SIMB!$A$3,ROUND(Coordenadas_POLÍGONOS_LINEAS!F2187,2),SIMB!$A$4,Coordenadas_POLÍGONOS_LINEAS!G2187)</f>
        <v>°'0"</v>
      </c>
      <c r="E2185" s="1" t="str">
        <f>CONCATENATE(Coordenadas_POLÍGONOS_LINEAS!I2187,SIMB!$A$2,Coordenadas_POLÍGONOS_LINEAS!J2187,SIMB!$A$3,ROUND(Coordenadas_POLÍGONOS_LINEAS!K2187,2),SIMB!$A$4,SIMB!$A$5)</f>
        <v>°'0"W</v>
      </c>
      <c r="F2185" s="27">
        <f>Coordenadas_POLÍGONOS_LINEAS!H2187</f>
        <v>0</v>
      </c>
      <c r="G2185" s="27">
        <f>Coordenadas_POLÍGONOS_LINEAS!L2187</f>
        <v>0</v>
      </c>
      <c r="H2185" s="26">
        <f>Coordenadas_POLÍGONOS_LINEAS!N2187</f>
        <v>0</v>
      </c>
      <c r="I2185" s="26">
        <f>Coordenadas_POLÍGONOS_LINEAS!O2187</f>
        <v>0</v>
      </c>
      <c r="J2185" s="26">
        <f>Coordenadas_POLÍGONOS_LINEAS!P2187</f>
        <v>0</v>
      </c>
    </row>
    <row r="2186" spans="1:10" ht="12" customHeight="1" x14ac:dyDescent="0.25">
      <c r="A2186" s="1">
        <f>Coordenadas_POLÍGONOS_LINEAS!A2188</f>
        <v>0</v>
      </c>
      <c r="B2186" s="1">
        <f>Coordenadas_POLÍGONOS_LINEAS!B2188</f>
        <v>0</v>
      </c>
      <c r="C2186" s="26">
        <f>Coordenadas_POLÍGONOS_LINEAS!C2188</f>
        <v>0</v>
      </c>
      <c r="D2186" s="1" t="str">
        <f>CONCATENATE(Coordenadas_POLÍGONOS_LINEAS!D2188,SIMB!$A$2,Coordenadas_POLÍGONOS_LINEAS!E2188,SIMB!$A$3,ROUND(Coordenadas_POLÍGONOS_LINEAS!F2188,2),SIMB!$A$4,Coordenadas_POLÍGONOS_LINEAS!G2188)</f>
        <v>°'0"</v>
      </c>
      <c r="E2186" s="1" t="str">
        <f>CONCATENATE(Coordenadas_POLÍGONOS_LINEAS!I2188,SIMB!$A$2,Coordenadas_POLÍGONOS_LINEAS!J2188,SIMB!$A$3,ROUND(Coordenadas_POLÍGONOS_LINEAS!K2188,2),SIMB!$A$4,SIMB!$A$5)</f>
        <v>°'0"W</v>
      </c>
      <c r="F2186" s="27">
        <f>Coordenadas_POLÍGONOS_LINEAS!H2188</f>
        <v>0</v>
      </c>
      <c r="G2186" s="27">
        <f>Coordenadas_POLÍGONOS_LINEAS!L2188</f>
        <v>0</v>
      </c>
      <c r="H2186" s="26">
        <f>Coordenadas_POLÍGONOS_LINEAS!N2188</f>
        <v>0</v>
      </c>
      <c r="I2186" s="26">
        <f>Coordenadas_POLÍGONOS_LINEAS!O2188</f>
        <v>0</v>
      </c>
      <c r="J2186" s="26">
        <f>Coordenadas_POLÍGONOS_LINEAS!P2188</f>
        <v>0</v>
      </c>
    </row>
    <row r="2187" spans="1:10" ht="12" customHeight="1" x14ac:dyDescent="0.25">
      <c r="A2187" s="1">
        <f>Coordenadas_POLÍGONOS_LINEAS!A2189</f>
        <v>0</v>
      </c>
      <c r="B2187" s="1">
        <f>Coordenadas_POLÍGONOS_LINEAS!B2189</f>
        <v>0</v>
      </c>
      <c r="C2187" s="26">
        <f>Coordenadas_POLÍGONOS_LINEAS!C2189</f>
        <v>0</v>
      </c>
      <c r="D2187" s="1" t="str">
        <f>CONCATENATE(Coordenadas_POLÍGONOS_LINEAS!D2189,SIMB!$A$2,Coordenadas_POLÍGONOS_LINEAS!E2189,SIMB!$A$3,ROUND(Coordenadas_POLÍGONOS_LINEAS!F2189,2),SIMB!$A$4,Coordenadas_POLÍGONOS_LINEAS!G2189)</f>
        <v>°'0"</v>
      </c>
      <c r="E2187" s="1" t="str">
        <f>CONCATENATE(Coordenadas_POLÍGONOS_LINEAS!I2189,SIMB!$A$2,Coordenadas_POLÍGONOS_LINEAS!J2189,SIMB!$A$3,ROUND(Coordenadas_POLÍGONOS_LINEAS!K2189,2),SIMB!$A$4,SIMB!$A$5)</f>
        <v>°'0"W</v>
      </c>
      <c r="F2187" s="27">
        <f>Coordenadas_POLÍGONOS_LINEAS!H2189</f>
        <v>0</v>
      </c>
      <c r="G2187" s="27">
        <f>Coordenadas_POLÍGONOS_LINEAS!L2189</f>
        <v>0</v>
      </c>
      <c r="H2187" s="26">
        <f>Coordenadas_POLÍGONOS_LINEAS!N2189</f>
        <v>0</v>
      </c>
      <c r="I2187" s="26">
        <f>Coordenadas_POLÍGONOS_LINEAS!O2189</f>
        <v>0</v>
      </c>
      <c r="J2187" s="26">
        <f>Coordenadas_POLÍGONOS_LINEAS!P2189</f>
        <v>0</v>
      </c>
    </row>
    <row r="2188" spans="1:10" ht="12" customHeight="1" x14ac:dyDescent="0.25">
      <c r="A2188" s="1">
        <f>Coordenadas_POLÍGONOS_LINEAS!A2190</f>
        <v>0</v>
      </c>
      <c r="B2188" s="1">
        <f>Coordenadas_POLÍGONOS_LINEAS!B2190</f>
        <v>0</v>
      </c>
      <c r="C2188" s="26">
        <f>Coordenadas_POLÍGONOS_LINEAS!C2190</f>
        <v>0</v>
      </c>
      <c r="D2188" s="1" t="str">
        <f>CONCATENATE(Coordenadas_POLÍGONOS_LINEAS!D2190,SIMB!$A$2,Coordenadas_POLÍGONOS_LINEAS!E2190,SIMB!$A$3,ROUND(Coordenadas_POLÍGONOS_LINEAS!F2190,2),SIMB!$A$4,Coordenadas_POLÍGONOS_LINEAS!G2190)</f>
        <v>°'0"</v>
      </c>
      <c r="E2188" s="1" t="str">
        <f>CONCATENATE(Coordenadas_POLÍGONOS_LINEAS!I2190,SIMB!$A$2,Coordenadas_POLÍGONOS_LINEAS!J2190,SIMB!$A$3,ROUND(Coordenadas_POLÍGONOS_LINEAS!K2190,2),SIMB!$A$4,SIMB!$A$5)</f>
        <v>°'0"W</v>
      </c>
      <c r="F2188" s="27">
        <f>Coordenadas_POLÍGONOS_LINEAS!H2190</f>
        <v>0</v>
      </c>
      <c r="G2188" s="27">
        <f>Coordenadas_POLÍGONOS_LINEAS!L2190</f>
        <v>0</v>
      </c>
      <c r="H2188" s="26">
        <f>Coordenadas_POLÍGONOS_LINEAS!N2190</f>
        <v>0</v>
      </c>
      <c r="I2188" s="26">
        <f>Coordenadas_POLÍGONOS_LINEAS!O2190</f>
        <v>0</v>
      </c>
      <c r="J2188" s="26">
        <f>Coordenadas_POLÍGONOS_LINEAS!P2190</f>
        <v>0</v>
      </c>
    </row>
    <row r="2189" spans="1:10" ht="12" customHeight="1" x14ac:dyDescent="0.25">
      <c r="A2189" s="1">
        <f>Coordenadas_POLÍGONOS_LINEAS!A2191</f>
        <v>0</v>
      </c>
      <c r="B2189" s="1">
        <f>Coordenadas_POLÍGONOS_LINEAS!B2191</f>
        <v>0</v>
      </c>
      <c r="C2189" s="26">
        <f>Coordenadas_POLÍGONOS_LINEAS!C2191</f>
        <v>0</v>
      </c>
      <c r="D2189" s="1" t="str">
        <f>CONCATENATE(Coordenadas_POLÍGONOS_LINEAS!D2191,SIMB!$A$2,Coordenadas_POLÍGONOS_LINEAS!E2191,SIMB!$A$3,ROUND(Coordenadas_POLÍGONOS_LINEAS!F2191,2),SIMB!$A$4,Coordenadas_POLÍGONOS_LINEAS!G2191)</f>
        <v>°'0"</v>
      </c>
      <c r="E2189" s="1" t="str">
        <f>CONCATENATE(Coordenadas_POLÍGONOS_LINEAS!I2191,SIMB!$A$2,Coordenadas_POLÍGONOS_LINEAS!J2191,SIMB!$A$3,ROUND(Coordenadas_POLÍGONOS_LINEAS!K2191,2),SIMB!$A$4,SIMB!$A$5)</f>
        <v>°'0"W</v>
      </c>
      <c r="F2189" s="27">
        <f>Coordenadas_POLÍGONOS_LINEAS!H2191</f>
        <v>0</v>
      </c>
      <c r="G2189" s="27">
        <f>Coordenadas_POLÍGONOS_LINEAS!L2191</f>
        <v>0</v>
      </c>
      <c r="H2189" s="26">
        <f>Coordenadas_POLÍGONOS_LINEAS!N2191</f>
        <v>0</v>
      </c>
      <c r="I2189" s="26">
        <f>Coordenadas_POLÍGONOS_LINEAS!O2191</f>
        <v>0</v>
      </c>
      <c r="J2189" s="26">
        <f>Coordenadas_POLÍGONOS_LINEAS!P2191</f>
        <v>0</v>
      </c>
    </row>
    <row r="2190" spans="1:10" ht="12" customHeight="1" x14ac:dyDescent="0.25">
      <c r="A2190" s="1">
        <f>Coordenadas_POLÍGONOS_LINEAS!A2192</f>
        <v>0</v>
      </c>
      <c r="B2190" s="1">
        <f>Coordenadas_POLÍGONOS_LINEAS!B2192</f>
        <v>0</v>
      </c>
      <c r="C2190" s="26">
        <f>Coordenadas_POLÍGONOS_LINEAS!C2192</f>
        <v>0</v>
      </c>
      <c r="D2190" s="1" t="str">
        <f>CONCATENATE(Coordenadas_POLÍGONOS_LINEAS!D2192,SIMB!$A$2,Coordenadas_POLÍGONOS_LINEAS!E2192,SIMB!$A$3,ROUND(Coordenadas_POLÍGONOS_LINEAS!F2192,2),SIMB!$A$4,Coordenadas_POLÍGONOS_LINEAS!G2192)</f>
        <v>°'0"</v>
      </c>
      <c r="E2190" s="1" t="str">
        <f>CONCATENATE(Coordenadas_POLÍGONOS_LINEAS!I2192,SIMB!$A$2,Coordenadas_POLÍGONOS_LINEAS!J2192,SIMB!$A$3,ROUND(Coordenadas_POLÍGONOS_LINEAS!K2192,2),SIMB!$A$4,SIMB!$A$5)</f>
        <v>°'0"W</v>
      </c>
      <c r="F2190" s="27">
        <f>Coordenadas_POLÍGONOS_LINEAS!H2192</f>
        <v>0</v>
      </c>
      <c r="G2190" s="27">
        <f>Coordenadas_POLÍGONOS_LINEAS!L2192</f>
        <v>0</v>
      </c>
      <c r="H2190" s="26">
        <f>Coordenadas_POLÍGONOS_LINEAS!N2192</f>
        <v>0</v>
      </c>
      <c r="I2190" s="26">
        <f>Coordenadas_POLÍGONOS_LINEAS!O2192</f>
        <v>0</v>
      </c>
      <c r="J2190" s="26">
        <f>Coordenadas_POLÍGONOS_LINEAS!P2192</f>
        <v>0</v>
      </c>
    </row>
    <row r="2191" spans="1:10" ht="12" customHeight="1" x14ac:dyDescent="0.25">
      <c r="A2191" s="1">
        <f>Coordenadas_POLÍGONOS_LINEAS!A2193</f>
        <v>0</v>
      </c>
      <c r="B2191" s="1">
        <f>Coordenadas_POLÍGONOS_LINEAS!B2193</f>
        <v>0</v>
      </c>
      <c r="C2191" s="26">
        <f>Coordenadas_POLÍGONOS_LINEAS!C2193</f>
        <v>0</v>
      </c>
      <c r="D2191" s="1" t="str">
        <f>CONCATENATE(Coordenadas_POLÍGONOS_LINEAS!D2193,SIMB!$A$2,Coordenadas_POLÍGONOS_LINEAS!E2193,SIMB!$A$3,ROUND(Coordenadas_POLÍGONOS_LINEAS!F2193,2),SIMB!$A$4,Coordenadas_POLÍGONOS_LINEAS!G2193)</f>
        <v>°'0"</v>
      </c>
      <c r="E2191" s="1" t="str">
        <f>CONCATENATE(Coordenadas_POLÍGONOS_LINEAS!I2193,SIMB!$A$2,Coordenadas_POLÍGONOS_LINEAS!J2193,SIMB!$A$3,ROUND(Coordenadas_POLÍGONOS_LINEAS!K2193,2),SIMB!$A$4,SIMB!$A$5)</f>
        <v>°'0"W</v>
      </c>
      <c r="F2191" s="27">
        <f>Coordenadas_POLÍGONOS_LINEAS!H2193</f>
        <v>0</v>
      </c>
      <c r="G2191" s="27">
        <f>Coordenadas_POLÍGONOS_LINEAS!L2193</f>
        <v>0</v>
      </c>
      <c r="H2191" s="26">
        <f>Coordenadas_POLÍGONOS_LINEAS!N2193</f>
        <v>0</v>
      </c>
      <c r="I2191" s="26">
        <f>Coordenadas_POLÍGONOS_LINEAS!O2193</f>
        <v>0</v>
      </c>
      <c r="J2191" s="26">
        <f>Coordenadas_POLÍGONOS_LINEAS!P2193</f>
        <v>0</v>
      </c>
    </row>
    <row r="2192" spans="1:10" ht="12" customHeight="1" x14ac:dyDescent="0.25">
      <c r="A2192" s="1">
        <f>Coordenadas_POLÍGONOS_LINEAS!A2194</f>
        <v>0</v>
      </c>
      <c r="B2192" s="1">
        <f>Coordenadas_POLÍGONOS_LINEAS!B2194</f>
        <v>0</v>
      </c>
      <c r="C2192" s="26">
        <f>Coordenadas_POLÍGONOS_LINEAS!C2194</f>
        <v>0</v>
      </c>
      <c r="D2192" s="1" t="str">
        <f>CONCATENATE(Coordenadas_POLÍGONOS_LINEAS!D2194,SIMB!$A$2,Coordenadas_POLÍGONOS_LINEAS!E2194,SIMB!$A$3,ROUND(Coordenadas_POLÍGONOS_LINEAS!F2194,2),SIMB!$A$4,Coordenadas_POLÍGONOS_LINEAS!G2194)</f>
        <v>°'0"</v>
      </c>
      <c r="E2192" s="1" t="str">
        <f>CONCATENATE(Coordenadas_POLÍGONOS_LINEAS!I2194,SIMB!$A$2,Coordenadas_POLÍGONOS_LINEAS!J2194,SIMB!$A$3,ROUND(Coordenadas_POLÍGONOS_LINEAS!K2194,2),SIMB!$A$4,SIMB!$A$5)</f>
        <v>°'0"W</v>
      </c>
      <c r="F2192" s="27">
        <f>Coordenadas_POLÍGONOS_LINEAS!H2194</f>
        <v>0</v>
      </c>
      <c r="G2192" s="27">
        <f>Coordenadas_POLÍGONOS_LINEAS!L2194</f>
        <v>0</v>
      </c>
      <c r="H2192" s="26">
        <f>Coordenadas_POLÍGONOS_LINEAS!N2194</f>
        <v>0</v>
      </c>
      <c r="I2192" s="26">
        <f>Coordenadas_POLÍGONOS_LINEAS!O2194</f>
        <v>0</v>
      </c>
      <c r="J2192" s="26">
        <f>Coordenadas_POLÍGONOS_LINEAS!P2194</f>
        <v>0</v>
      </c>
    </row>
    <row r="2193" spans="1:10" ht="12" customHeight="1" x14ac:dyDescent="0.25">
      <c r="A2193" s="1">
        <f>Coordenadas_POLÍGONOS_LINEAS!A2195</f>
        <v>0</v>
      </c>
      <c r="B2193" s="1">
        <f>Coordenadas_POLÍGONOS_LINEAS!B2195</f>
        <v>0</v>
      </c>
      <c r="C2193" s="26">
        <f>Coordenadas_POLÍGONOS_LINEAS!C2195</f>
        <v>0</v>
      </c>
      <c r="D2193" s="1" t="str">
        <f>CONCATENATE(Coordenadas_POLÍGONOS_LINEAS!D2195,SIMB!$A$2,Coordenadas_POLÍGONOS_LINEAS!E2195,SIMB!$A$3,ROUND(Coordenadas_POLÍGONOS_LINEAS!F2195,2),SIMB!$A$4,Coordenadas_POLÍGONOS_LINEAS!G2195)</f>
        <v>°'0"</v>
      </c>
      <c r="E2193" s="1" t="str">
        <f>CONCATENATE(Coordenadas_POLÍGONOS_LINEAS!I2195,SIMB!$A$2,Coordenadas_POLÍGONOS_LINEAS!J2195,SIMB!$A$3,ROUND(Coordenadas_POLÍGONOS_LINEAS!K2195,2),SIMB!$A$4,SIMB!$A$5)</f>
        <v>°'0"W</v>
      </c>
      <c r="F2193" s="27">
        <f>Coordenadas_POLÍGONOS_LINEAS!H2195</f>
        <v>0</v>
      </c>
      <c r="G2193" s="27">
        <f>Coordenadas_POLÍGONOS_LINEAS!L2195</f>
        <v>0</v>
      </c>
      <c r="H2193" s="26">
        <f>Coordenadas_POLÍGONOS_LINEAS!N2195</f>
        <v>0</v>
      </c>
      <c r="I2193" s="26">
        <f>Coordenadas_POLÍGONOS_LINEAS!O2195</f>
        <v>0</v>
      </c>
      <c r="J2193" s="26">
        <f>Coordenadas_POLÍGONOS_LINEAS!P2195</f>
        <v>0</v>
      </c>
    </row>
    <row r="2194" spans="1:10" ht="12" customHeight="1" x14ac:dyDescent="0.25">
      <c r="A2194" s="1">
        <f>Coordenadas_POLÍGONOS_LINEAS!A2196</f>
        <v>0</v>
      </c>
      <c r="B2194" s="1">
        <f>Coordenadas_POLÍGONOS_LINEAS!B2196</f>
        <v>0</v>
      </c>
      <c r="C2194" s="26">
        <f>Coordenadas_POLÍGONOS_LINEAS!C2196</f>
        <v>0</v>
      </c>
      <c r="D2194" s="1" t="str">
        <f>CONCATENATE(Coordenadas_POLÍGONOS_LINEAS!D2196,SIMB!$A$2,Coordenadas_POLÍGONOS_LINEAS!E2196,SIMB!$A$3,ROUND(Coordenadas_POLÍGONOS_LINEAS!F2196,2),SIMB!$A$4,Coordenadas_POLÍGONOS_LINEAS!G2196)</f>
        <v>°'0"</v>
      </c>
      <c r="E2194" s="1" t="str">
        <f>CONCATENATE(Coordenadas_POLÍGONOS_LINEAS!I2196,SIMB!$A$2,Coordenadas_POLÍGONOS_LINEAS!J2196,SIMB!$A$3,ROUND(Coordenadas_POLÍGONOS_LINEAS!K2196,2),SIMB!$A$4,SIMB!$A$5)</f>
        <v>°'0"W</v>
      </c>
      <c r="F2194" s="27">
        <f>Coordenadas_POLÍGONOS_LINEAS!H2196</f>
        <v>0</v>
      </c>
      <c r="G2194" s="27">
        <f>Coordenadas_POLÍGONOS_LINEAS!L2196</f>
        <v>0</v>
      </c>
      <c r="H2194" s="26">
        <f>Coordenadas_POLÍGONOS_LINEAS!N2196</f>
        <v>0</v>
      </c>
      <c r="I2194" s="26">
        <f>Coordenadas_POLÍGONOS_LINEAS!O2196</f>
        <v>0</v>
      </c>
      <c r="J2194" s="26">
        <f>Coordenadas_POLÍGONOS_LINEAS!P2196</f>
        <v>0</v>
      </c>
    </row>
    <row r="2195" spans="1:10" ht="12" customHeight="1" x14ac:dyDescent="0.25">
      <c r="A2195" s="1">
        <f>Coordenadas_POLÍGONOS_LINEAS!A2197</f>
        <v>0</v>
      </c>
      <c r="B2195" s="1">
        <f>Coordenadas_POLÍGONOS_LINEAS!B2197</f>
        <v>0</v>
      </c>
      <c r="C2195" s="26">
        <f>Coordenadas_POLÍGONOS_LINEAS!C2197</f>
        <v>0</v>
      </c>
      <c r="D2195" s="1" t="str">
        <f>CONCATENATE(Coordenadas_POLÍGONOS_LINEAS!D2197,SIMB!$A$2,Coordenadas_POLÍGONOS_LINEAS!E2197,SIMB!$A$3,ROUND(Coordenadas_POLÍGONOS_LINEAS!F2197,2),SIMB!$A$4,Coordenadas_POLÍGONOS_LINEAS!G2197)</f>
        <v>°'0"</v>
      </c>
      <c r="E2195" s="1" t="str">
        <f>CONCATENATE(Coordenadas_POLÍGONOS_LINEAS!I2197,SIMB!$A$2,Coordenadas_POLÍGONOS_LINEAS!J2197,SIMB!$A$3,ROUND(Coordenadas_POLÍGONOS_LINEAS!K2197,2),SIMB!$A$4,SIMB!$A$5)</f>
        <v>°'0"W</v>
      </c>
      <c r="F2195" s="27">
        <f>Coordenadas_POLÍGONOS_LINEAS!H2197</f>
        <v>0</v>
      </c>
      <c r="G2195" s="27">
        <f>Coordenadas_POLÍGONOS_LINEAS!L2197</f>
        <v>0</v>
      </c>
      <c r="H2195" s="26">
        <f>Coordenadas_POLÍGONOS_LINEAS!N2197</f>
        <v>0</v>
      </c>
      <c r="I2195" s="26">
        <f>Coordenadas_POLÍGONOS_LINEAS!O2197</f>
        <v>0</v>
      </c>
      <c r="J2195" s="26">
        <f>Coordenadas_POLÍGONOS_LINEAS!P2197</f>
        <v>0</v>
      </c>
    </row>
    <row r="2196" spans="1:10" ht="12" customHeight="1" x14ac:dyDescent="0.25">
      <c r="A2196" s="1">
        <f>Coordenadas_POLÍGONOS_LINEAS!A2198</f>
        <v>0</v>
      </c>
      <c r="B2196" s="1">
        <f>Coordenadas_POLÍGONOS_LINEAS!B2198</f>
        <v>0</v>
      </c>
      <c r="C2196" s="26">
        <f>Coordenadas_POLÍGONOS_LINEAS!C2198</f>
        <v>0</v>
      </c>
      <c r="D2196" s="1" t="str">
        <f>CONCATENATE(Coordenadas_POLÍGONOS_LINEAS!D2198,SIMB!$A$2,Coordenadas_POLÍGONOS_LINEAS!E2198,SIMB!$A$3,ROUND(Coordenadas_POLÍGONOS_LINEAS!F2198,2),SIMB!$A$4,Coordenadas_POLÍGONOS_LINEAS!G2198)</f>
        <v>°'0"</v>
      </c>
      <c r="E2196" s="1" t="str">
        <f>CONCATENATE(Coordenadas_POLÍGONOS_LINEAS!I2198,SIMB!$A$2,Coordenadas_POLÍGONOS_LINEAS!J2198,SIMB!$A$3,ROUND(Coordenadas_POLÍGONOS_LINEAS!K2198,2),SIMB!$A$4,SIMB!$A$5)</f>
        <v>°'0"W</v>
      </c>
      <c r="F2196" s="27">
        <f>Coordenadas_POLÍGONOS_LINEAS!H2198</f>
        <v>0</v>
      </c>
      <c r="G2196" s="27">
        <f>Coordenadas_POLÍGONOS_LINEAS!L2198</f>
        <v>0</v>
      </c>
      <c r="H2196" s="26">
        <f>Coordenadas_POLÍGONOS_LINEAS!N2198</f>
        <v>0</v>
      </c>
      <c r="I2196" s="26">
        <f>Coordenadas_POLÍGONOS_LINEAS!O2198</f>
        <v>0</v>
      </c>
      <c r="J2196" s="26">
        <f>Coordenadas_POLÍGONOS_LINEAS!P2198</f>
        <v>0</v>
      </c>
    </row>
    <row r="2197" spans="1:10" ht="12" customHeight="1" x14ac:dyDescent="0.25">
      <c r="A2197" s="1">
        <f>Coordenadas_POLÍGONOS_LINEAS!A2199</f>
        <v>0</v>
      </c>
      <c r="B2197" s="1">
        <f>Coordenadas_POLÍGONOS_LINEAS!B2199</f>
        <v>0</v>
      </c>
      <c r="C2197" s="26">
        <f>Coordenadas_POLÍGONOS_LINEAS!C2199</f>
        <v>0</v>
      </c>
      <c r="D2197" s="1" t="str">
        <f>CONCATENATE(Coordenadas_POLÍGONOS_LINEAS!D2199,SIMB!$A$2,Coordenadas_POLÍGONOS_LINEAS!E2199,SIMB!$A$3,ROUND(Coordenadas_POLÍGONOS_LINEAS!F2199,2),SIMB!$A$4,Coordenadas_POLÍGONOS_LINEAS!G2199)</f>
        <v>°'0"</v>
      </c>
      <c r="E2197" s="1" t="str">
        <f>CONCATENATE(Coordenadas_POLÍGONOS_LINEAS!I2199,SIMB!$A$2,Coordenadas_POLÍGONOS_LINEAS!J2199,SIMB!$A$3,ROUND(Coordenadas_POLÍGONOS_LINEAS!K2199,2),SIMB!$A$4,SIMB!$A$5)</f>
        <v>°'0"W</v>
      </c>
      <c r="F2197" s="27">
        <f>Coordenadas_POLÍGONOS_LINEAS!H2199</f>
        <v>0</v>
      </c>
      <c r="G2197" s="27">
        <f>Coordenadas_POLÍGONOS_LINEAS!L2199</f>
        <v>0</v>
      </c>
      <c r="H2197" s="26">
        <f>Coordenadas_POLÍGONOS_LINEAS!N2199</f>
        <v>0</v>
      </c>
      <c r="I2197" s="26">
        <f>Coordenadas_POLÍGONOS_LINEAS!O2199</f>
        <v>0</v>
      </c>
      <c r="J2197" s="26">
        <f>Coordenadas_POLÍGONOS_LINEAS!P2199</f>
        <v>0</v>
      </c>
    </row>
    <row r="2198" spans="1:10" ht="12" customHeight="1" x14ac:dyDescent="0.25">
      <c r="A2198" s="1">
        <f>Coordenadas_POLÍGONOS_LINEAS!A2200</f>
        <v>0</v>
      </c>
      <c r="B2198" s="1">
        <f>Coordenadas_POLÍGONOS_LINEAS!B2200</f>
        <v>0</v>
      </c>
      <c r="C2198" s="26">
        <f>Coordenadas_POLÍGONOS_LINEAS!C2200</f>
        <v>0</v>
      </c>
      <c r="D2198" s="1" t="str">
        <f>CONCATENATE(Coordenadas_POLÍGONOS_LINEAS!D2200,SIMB!$A$2,Coordenadas_POLÍGONOS_LINEAS!E2200,SIMB!$A$3,ROUND(Coordenadas_POLÍGONOS_LINEAS!F2200,2),SIMB!$A$4,Coordenadas_POLÍGONOS_LINEAS!G2200)</f>
        <v>°'0"</v>
      </c>
      <c r="E2198" s="1" t="str">
        <f>CONCATENATE(Coordenadas_POLÍGONOS_LINEAS!I2200,SIMB!$A$2,Coordenadas_POLÍGONOS_LINEAS!J2200,SIMB!$A$3,ROUND(Coordenadas_POLÍGONOS_LINEAS!K2200,2),SIMB!$A$4,SIMB!$A$5)</f>
        <v>°'0"W</v>
      </c>
      <c r="F2198" s="27">
        <f>Coordenadas_POLÍGONOS_LINEAS!H2200</f>
        <v>0</v>
      </c>
      <c r="G2198" s="27">
        <f>Coordenadas_POLÍGONOS_LINEAS!L2200</f>
        <v>0</v>
      </c>
      <c r="H2198" s="26">
        <f>Coordenadas_POLÍGONOS_LINEAS!N2200</f>
        <v>0</v>
      </c>
      <c r="I2198" s="26">
        <f>Coordenadas_POLÍGONOS_LINEAS!O2200</f>
        <v>0</v>
      </c>
      <c r="J2198" s="26">
        <f>Coordenadas_POLÍGONOS_LINEAS!P2200</f>
        <v>0</v>
      </c>
    </row>
    <row r="2199" spans="1:10" ht="12" customHeight="1" x14ac:dyDescent="0.25">
      <c r="A2199" s="1">
        <f>Coordenadas_POLÍGONOS_LINEAS!A2201</f>
        <v>0</v>
      </c>
      <c r="B2199" s="1">
        <f>Coordenadas_POLÍGONOS_LINEAS!B2201</f>
        <v>0</v>
      </c>
      <c r="C2199" s="26">
        <f>Coordenadas_POLÍGONOS_LINEAS!C2201</f>
        <v>0</v>
      </c>
      <c r="D2199" s="1" t="str">
        <f>CONCATENATE(Coordenadas_POLÍGONOS_LINEAS!D2201,SIMB!$A$2,Coordenadas_POLÍGONOS_LINEAS!E2201,SIMB!$A$3,ROUND(Coordenadas_POLÍGONOS_LINEAS!F2201,2),SIMB!$A$4,Coordenadas_POLÍGONOS_LINEAS!G2201)</f>
        <v>°'0"</v>
      </c>
      <c r="E2199" s="1" t="str">
        <f>CONCATENATE(Coordenadas_POLÍGONOS_LINEAS!I2201,SIMB!$A$2,Coordenadas_POLÍGONOS_LINEAS!J2201,SIMB!$A$3,ROUND(Coordenadas_POLÍGONOS_LINEAS!K2201,2),SIMB!$A$4,SIMB!$A$5)</f>
        <v>°'0"W</v>
      </c>
      <c r="F2199" s="27">
        <f>Coordenadas_POLÍGONOS_LINEAS!H2201</f>
        <v>0</v>
      </c>
      <c r="G2199" s="27">
        <f>Coordenadas_POLÍGONOS_LINEAS!L2201</f>
        <v>0</v>
      </c>
      <c r="H2199" s="26">
        <f>Coordenadas_POLÍGONOS_LINEAS!N2201</f>
        <v>0</v>
      </c>
      <c r="I2199" s="26">
        <f>Coordenadas_POLÍGONOS_LINEAS!O2201</f>
        <v>0</v>
      </c>
      <c r="J2199" s="26">
        <f>Coordenadas_POLÍGONOS_LINEAS!P2201</f>
        <v>0</v>
      </c>
    </row>
    <row r="2200" spans="1:10" ht="12" customHeight="1" x14ac:dyDescent="0.25">
      <c r="A2200" s="1">
        <f>Coordenadas_POLÍGONOS_LINEAS!A2202</f>
        <v>0</v>
      </c>
      <c r="B2200" s="1">
        <f>Coordenadas_POLÍGONOS_LINEAS!B2202</f>
        <v>0</v>
      </c>
      <c r="C2200" s="26">
        <f>Coordenadas_POLÍGONOS_LINEAS!C2202</f>
        <v>0</v>
      </c>
      <c r="D2200" s="1" t="str">
        <f>CONCATENATE(Coordenadas_POLÍGONOS_LINEAS!D2202,SIMB!$A$2,Coordenadas_POLÍGONOS_LINEAS!E2202,SIMB!$A$3,ROUND(Coordenadas_POLÍGONOS_LINEAS!F2202,2),SIMB!$A$4,Coordenadas_POLÍGONOS_LINEAS!G2202)</f>
        <v>°'0"</v>
      </c>
      <c r="E2200" s="1" t="str">
        <f>CONCATENATE(Coordenadas_POLÍGONOS_LINEAS!I2202,SIMB!$A$2,Coordenadas_POLÍGONOS_LINEAS!J2202,SIMB!$A$3,ROUND(Coordenadas_POLÍGONOS_LINEAS!K2202,2),SIMB!$A$4,SIMB!$A$5)</f>
        <v>°'0"W</v>
      </c>
      <c r="F2200" s="27">
        <f>Coordenadas_POLÍGONOS_LINEAS!H2202</f>
        <v>0</v>
      </c>
      <c r="G2200" s="27">
        <f>Coordenadas_POLÍGONOS_LINEAS!L2202</f>
        <v>0</v>
      </c>
      <c r="H2200" s="26">
        <f>Coordenadas_POLÍGONOS_LINEAS!N2202</f>
        <v>0</v>
      </c>
      <c r="I2200" s="26">
        <f>Coordenadas_POLÍGONOS_LINEAS!O2202</f>
        <v>0</v>
      </c>
      <c r="J2200" s="26">
        <f>Coordenadas_POLÍGONOS_LINEAS!P2202</f>
        <v>0</v>
      </c>
    </row>
    <row r="2201" spans="1:10" ht="12" customHeight="1" x14ac:dyDescent="0.25">
      <c r="A2201" s="1">
        <f>Coordenadas_POLÍGONOS_LINEAS!A2203</f>
        <v>0</v>
      </c>
      <c r="B2201" s="1">
        <f>Coordenadas_POLÍGONOS_LINEAS!B2203</f>
        <v>0</v>
      </c>
      <c r="C2201" s="26">
        <f>Coordenadas_POLÍGONOS_LINEAS!C2203</f>
        <v>0</v>
      </c>
      <c r="D2201" s="1" t="str">
        <f>CONCATENATE(Coordenadas_POLÍGONOS_LINEAS!D2203,SIMB!$A$2,Coordenadas_POLÍGONOS_LINEAS!E2203,SIMB!$A$3,ROUND(Coordenadas_POLÍGONOS_LINEAS!F2203,2),SIMB!$A$4,Coordenadas_POLÍGONOS_LINEAS!G2203)</f>
        <v>°'0"</v>
      </c>
      <c r="E2201" s="1" t="str">
        <f>CONCATENATE(Coordenadas_POLÍGONOS_LINEAS!I2203,SIMB!$A$2,Coordenadas_POLÍGONOS_LINEAS!J2203,SIMB!$A$3,ROUND(Coordenadas_POLÍGONOS_LINEAS!K2203,2),SIMB!$A$4,SIMB!$A$5)</f>
        <v>°'0"W</v>
      </c>
      <c r="F2201" s="27">
        <f>Coordenadas_POLÍGONOS_LINEAS!H2203</f>
        <v>0</v>
      </c>
      <c r="G2201" s="27">
        <f>Coordenadas_POLÍGONOS_LINEAS!L2203</f>
        <v>0</v>
      </c>
      <c r="H2201" s="26">
        <f>Coordenadas_POLÍGONOS_LINEAS!N2203</f>
        <v>0</v>
      </c>
      <c r="I2201" s="26">
        <f>Coordenadas_POLÍGONOS_LINEAS!O2203</f>
        <v>0</v>
      </c>
      <c r="J2201" s="26">
        <f>Coordenadas_POLÍGONOS_LINEAS!P2203</f>
        <v>0</v>
      </c>
    </row>
    <row r="2202" spans="1:10" ht="12" customHeight="1" x14ac:dyDescent="0.25">
      <c r="A2202" s="1">
        <f>Coordenadas_POLÍGONOS_LINEAS!A2204</f>
        <v>0</v>
      </c>
      <c r="B2202" s="1">
        <f>Coordenadas_POLÍGONOS_LINEAS!B2204</f>
        <v>0</v>
      </c>
      <c r="C2202" s="26">
        <f>Coordenadas_POLÍGONOS_LINEAS!C2204</f>
        <v>0</v>
      </c>
      <c r="D2202" s="1" t="str">
        <f>CONCATENATE(Coordenadas_POLÍGONOS_LINEAS!D2204,SIMB!$A$2,Coordenadas_POLÍGONOS_LINEAS!E2204,SIMB!$A$3,ROUND(Coordenadas_POLÍGONOS_LINEAS!F2204,2),SIMB!$A$4,Coordenadas_POLÍGONOS_LINEAS!G2204)</f>
        <v>°'0"</v>
      </c>
      <c r="E2202" s="1" t="str">
        <f>CONCATENATE(Coordenadas_POLÍGONOS_LINEAS!I2204,SIMB!$A$2,Coordenadas_POLÍGONOS_LINEAS!J2204,SIMB!$A$3,ROUND(Coordenadas_POLÍGONOS_LINEAS!K2204,2),SIMB!$A$4,SIMB!$A$5)</f>
        <v>°'0"W</v>
      </c>
      <c r="F2202" s="27">
        <f>Coordenadas_POLÍGONOS_LINEAS!H2204</f>
        <v>0</v>
      </c>
      <c r="G2202" s="27">
        <f>Coordenadas_POLÍGONOS_LINEAS!L2204</f>
        <v>0</v>
      </c>
      <c r="H2202" s="26">
        <f>Coordenadas_POLÍGONOS_LINEAS!N2204</f>
        <v>0</v>
      </c>
      <c r="I2202" s="26">
        <f>Coordenadas_POLÍGONOS_LINEAS!O2204</f>
        <v>0</v>
      </c>
      <c r="J2202" s="26">
        <f>Coordenadas_POLÍGONOS_LINEAS!P2204</f>
        <v>0</v>
      </c>
    </row>
    <row r="2203" spans="1:10" ht="12" customHeight="1" x14ac:dyDescent="0.25">
      <c r="A2203" s="1">
        <f>Coordenadas_POLÍGONOS_LINEAS!A2205</f>
        <v>0</v>
      </c>
      <c r="B2203" s="1">
        <f>Coordenadas_POLÍGONOS_LINEAS!B2205</f>
        <v>0</v>
      </c>
      <c r="C2203" s="26">
        <f>Coordenadas_POLÍGONOS_LINEAS!C2205</f>
        <v>0</v>
      </c>
      <c r="D2203" s="1" t="str">
        <f>CONCATENATE(Coordenadas_POLÍGONOS_LINEAS!D2205,SIMB!$A$2,Coordenadas_POLÍGONOS_LINEAS!E2205,SIMB!$A$3,ROUND(Coordenadas_POLÍGONOS_LINEAS!F2205,2),SIMB!$A$4,Coordenadas_POLÍGONOS_LINEAS!G2205)</f>
        <v>°'0"</v>
      </c>
      <c r="E2203" s="1" t="str">
        <f>CONCATENATE(Coordenadas_POLÍGONOS_LINEAS!I2205,SIMB!$A$2,Coordenadas_POLÍGONOS_LINEAS!J2205,SIMB!$A$3,ROUND(Coordenadas_POLÍGONOS_LINEAS!K2205,2),SIMB!$A$4,SIMB!$A$5)</f>
        <v>°'0"W</v>
      </c>
      <c r="F2203" s="27">
        <f>Coordenadas_POLÍGONOS_LINEAS!H2205</f>
        <v>0</v>
      </c>
      <c r="G2203" s="27">
        <f>Coordenadas_POLÍGONOS_LINEAS!L2205</f>
        <v>0</v>
      </c>
      <c r="H2203" s="26">
        <f>Coordenadas_POLÍGONOS_LINEAS!N2205</f>
        <v>0</v>
      </c>
      <c r="I2203" s="26">
        <f>Coordenadas_POLÍGONOS_LINEAS!O2205</f>
        <v>0</v>
      </c>
      <c r="J2203" s="26">
        <f>Coordenadas_POLÍGONOS_LINEAS!P2205</f>
        <v>0</v>
      </c>
    </row>
    <row r="2204" spans="1:10" ht="12" customHeight="1" x14ac:dyDescent="0.25">
      <c r="A2204" s="1">
        <f>Coordenadas_POLÍGONOS_LINEAS!A2206</f>
        <v>0</v>
      </c>
      <c r="B2204" s="1">
        <f>Coordenadas_POLÍGONOS_LINEAS!B2206</f>
        <v>0</v>
      </c>
      <c r="C2204" s="26">
        <f>Coordenadas_POLÍGONOS_LINEAS!C2206</f>
        <v>0</v>
      </c>
      <c r="D2204" s="1" t="str">
        <f>CONCATENATE(Coordenadas_POLÍGONOS_LINEAS!D2206,SIMB!$A$2,Coordenadas_POLÍGONOS_LINEAS!E2206,SIMB!$A$3,ROUND(Coordenadas_POLÍGONOS_LINEAS!F2206,2),SIMB!$A$4,Coordenadas_POLÍGONOS_LINEAS!G2206)</f>
        <v>°'0"</v>
      </c>
      <c r="E2204" s="1" t="str">
        <f>CONCATENATE(Coordenadas_POLÍGONOS_LINEAS!I2206,SIMB!$A$2,Coordenadas_POLÍGONOS_LINEAS!J2206,SIMB!$A$3,ROUND(Coordenadas_POLÍGONOS_LINEAS!K2206,2),SIMB!$A$4,SIMB!$A$5)</f>
        <v>°'0"W</v>
      </c>
      <c r="F2204" s="27">
        <f>Coordenadas_POLÍGONOS_LINEAS!H2206</f>
        <v>0</v>
      </c>
      <c r="G2204" s="27">
        <f>Coordenadas_POLÍGONOS_LINEAS!L2206</f>
        <v>0</v>
      </c>
      <c r="H2204" s="26">
        <f>Coordenadas_POLÍGONOS_LINEAS!N2206</f>
        <v>0</v>
      </c>
      <c r="I2204" s="26">
        <f>Coordenadas_POLÍGONOS_LINEAS!O2206</f>
        <v>0</v>
      </c>
      <c r="J2204" s="26">
        <f>Coordenadas_POLÍGONOS_LINEAS!P2206</f>
        <v>0</v>
      </c>
    </row>
    <row r="2205" spans="1:10" ht="12" customHeight="1" x14ac:dyDescent="0.25">
      <c r="A2205" s="1">
        <f>Coordenadas_POLÍGONOS_LINEAS!A2207</f>
        <v>0</v>
      </c>
      <c r="B2205" s="1">
        <f>Coordenadas_POLÍGONOS_LINEAS!B2207</f>
        <v>0</v>
      </c>
      <c r="C2205" s="26">
        <f>Coordenadas_POLÍGONOS_LINEAS!C2207</f>
        <v>0</v>
      </c>
      <c r="D2205" s="1" t="str">
        <f>CONCATENATE(Coordenadas_POLÍGONOS_LINEAS!D2207,SIMB!$A$2,Coordenadas_POLÍGONOS_LINEAS!E2207,SIMB!$A$3,ROUND(Coordenadas_POLÍGONOS_LINEAS!F2207,2),SIMB!$A$4,Coordenadas_POLÍGONOS_LINEAS!G2207)</f>
        <v>°'0"</v>
      </c>
      <c r="E2205" s="1" t="str">
        <f>CONCATENATE(Coordenadas_POLÍGONOS_LINEAS!I2207,SIMB!$A$2,Coordenadas_POLÍGONOS_LINEAS!J2207,SIMB!$A$3,ROUND(Coordenadas_POLÍGONOS_LINEAS!K2207,2),SIMB!$A$4,SIMB!$A$5)</f>
        <v>°'0"W</v>
      </c>
      <c r="F2205" s="27">
        <f>Coordenadas_POLÍGONOS_LINEAS!H2207</f>
        <v>0</v>
      </c>
      <c r="G2205" s="27">
        <f>Coordenadas_POLÍGONOS_LINEAS!L2207</f>
        <v>0</v>
      </c>
      <c r="H2205" s="26">
        <f>Coordenadas_POLÍGONOS_LINEAS!N2207</f>
        <v>0</v>
      </c>
      <c r="I2205" s="26">
        <f>Coordenadas_POLÍGONOS_LINEAS!O2207</f>
        <v>0</v>
      </c>
      <c r="J2205" s="26">
        <f>Coordenadas_POLÍGONOS_LINEAS!P2207</f>
        <v>0</v>
      </c>
    </row>
    <row r="2206" spans="1:10" ht="12" customHeight="1" x14ac:dyDescent="0.25">
      <c r="A2206" s="1">
        <f>Coordenadas_POLÍGONOS_LINEAS!A2208</f>
        <v>0</v>
      </c>
      <c r="B2206" s="1">
        <f>Coordenadas_POLÍGONOS_LINEAS!B2208</f>
        <v>0</v>
      </c>
      <c r="C2206" s="26">
        <f>Coordenadas_POLÍGONOS_LINEAS!C2208</f>
        <v>0</v>
      </c>
      <c r="D2206" s="1" t="str">
        <f>CONCATENATE(Coordenadas_POLÍGONOS_LINEAS!D2208,SIMB!$A$2,Coordenadas_POLÍGONOS_LINEAS!E2208,SIMB!$A$3,ROUND(Coordenadas_POLÍGONOS_LINEAS!F2208,2),SIMB!$A$4,Coordenadas_POLÍGONOS_LINEAS!G2208)</f>
        <v>°'0"</v>
      </c>
      <c r="E2206" s="1" t="str">
        <f>CONCATENATE(Coordenadas_POLÍGONOS_LINEAS!I2208,SIMB!$A$2,Coordenadas_POLÍGONOS_LINEAS!J2208,SIMB!$A$3,ROUND(Coordenadas_POLÍGONOS_LINEAS!K2208,2),SIMB!$A$4,SIMB!$A$5)</f>
        <v>°'0"W</v>
      </c>
      <c r="F2206" s="27">
        <f>Coordenadas_POLÍGONOS_LINEAS!H2208</f>
        <v>0</v>
      </c>
      <c r="G2206" s="27">
        <f>Coordenadas_POLÍGONOS_LINEAS!L2208</f>
        <v>0</v>
      </c>
      <c r="H2206" s="26">
        <f>Coordenadas_POLÍGONOS_LINEAS!N2208</f>
        <v>0</v>
      </c>
      <c r="I2206" s="26">
        <f>Coordenadas_POLÍGONOS_LINEAS!O2208</f>
        <v>0</v>
      </c>
      <c r="J2206" s="26">
        <f>Coordenadas_POLÍGONOS_LINEAS!P2208</f>
        <v>0</v>
      </c>
    </row>
    <row r="2207" spans="1:10" ht="12" customHeight="1" x14ac:dyDescent="0.25">
      <c r="A2207" s="1">
        <f>Coordenadas_POLÍGONOS_LINEAS!A2209</f>
        <v>0</v>
      </c>
      <c r="B2207" s="1">
        <f>Coordenadas_POLÍGONOS_LINEAS!B2209</f>
        <v>0</v>
      </c>
      <c r="C2207" s="26">
        <f>Coordenadas_POLÍGONOS_LINEAS!C2209</f>
        <v>0</v>
      </c>
      <c r="D2207" s="1" t="str">
        <f>CONCATENATE(Coordenadas_POLÍGONOS_LINEAS!D2209,SIMB!$A$2,Coordenadas_POLÍGONOS_LINEAS!E2209,SIMB!$A$3,ROUND(Coordenadas_POLÍGONOS_LINEAS!F2209,2),SIMB!$A$4,Coordenadas_POLÍGONOS_LINEAS!G2209)</f>
        <v>°'0"</v>
      </c>
      <c r="E2207" s="1" t="str">
        <f>CONCATENATE(Coordenadas_POLÍGONOS_LINEAS!I2209,SIMB!$A$2,Coordenadas_POLÍGONOS_LINEAS!J2209,SIMB!$A$3,ROUND(Coordenadas_POLÍGONOS_LINEAS!K2209,2),SIMB!$A$4,SIMB!$A$5)</f>
        <v>°'0"W</v>
      </c>
      <c r="F2207" s="27">
        <f>Coordenadas_POLÍGONOS_LINEAS!H2209</f>
        <v>0</v>
      </c>
      <c r="G2207" s="27">
        <f>Coordenadas_POLÍGONOS_LINEAS!L2209</f>
        <v>0</v>
      </c>
      <c r="H2207" s="26">
        <f>Coordenadas_POLÍGONOS_LINEAS!N2209</f>
        <v>0</v>
      </c>
      <c r="I2207" s="26">
        <f>Coordenadas_POLÍGONOS_LINEAS!O2209</f>
        <v>0</v>
      </c>
      <c r="J2207" s="26">
        <f>Coordenadas_POLÍGONOS_LINEAS!P2209</f>
        <v>0</v>
      </c>
    </row>
    <row r="2208" spans="1:10" ht="12" customHeight="1" x14ac:dyDescent="0.25">
      <c r="A2208" s="1">
        <f>Coordenadas_POLÍGONOS_LINEAS!A2210</f>
        <v>0</v>
      </c>
      <c r="B2208" s="1">
        <f>Coordenadas_POLÍGONOS_LINEAS!B2210</f>
        <v>0</v>
      </c>
      <c r="C2208" s="26">
        <f>Coordenadas_POLÍGONOS_LINEAS!C2210</f>
        <v>0</v>
      </c>
      <c r="D2208" s="1" t="str">
        <f>CONCATENATE(Coordenadas_POLÍGONOS_LINEAS!D2210,SIMB!$A$2,Coordenadas_POLÍGONOS_LINEAS!E2210,SIMB!$A$3,ROUND(Coordenadas_POLÍGONOS_LINEAS!F2210,2),SIMB!$A$4,Coordenadas_POLÍGONOS_LINEAS!G2210)</f>
        <v>°'0"</v>
      </c>
      <c r="E2208" s="1" t="str">
        <f>CONCATENATE(Coordenadas_POLÍGONOS_LINEAS!I2210,SIMB!$A$2,Coordenadas_POLÍGONOS_LINEAS!J2210,SIMB!$A$3,ROUND(Coordenadas_POLÍGONOS_LINEAS!K2210,2),SIMB!$A$4,SIMB!$A$5)</f>
        <v>°'0"W</v>
      </c>
      <c r="F2208" s="27">
        <f>Coordenadas_POLÍGONOS_LINEAS!H2210</f>
        <v>0</v>
      </c>
      <c r="G2208" s="27">
        <f>Coordenadas_POLÍGONOS_LINEAS!L2210</f>
        <v>0</v>
      </c>
      <c r="H2208" s="26">
        <f>Coordenadas_POLÍGONOS_LINEAS!N2210</f>
        <v>0</v>
      </c>
      <c r="I2208" s="26">
        <f>Coordenadas_POLÍGONOS_LINEAS!O2210</f>
        <v>0</v>
      </c>
      <c r="J2208" s="26">
        <f>Coordenadas_POLÍGONOS_LINEAS!P2210</f>
        <v>0</v>
      </c>
    </row>
    <row r="2209" spans="1:10" ht="12" customHeight="1" x14ac:dyDescent="0.25">
      <c r="A2209" s="1">
        <f>Coordenadas_POLÍGONOS_LINEAS!A2211</f>
        <v>0</v>
      </c>
      <c r="B2209" s="1">
        <f>Coordenadas_POLÍGONOS_LINEAS!B2211</f>
        <v>0</v>
      </c>
      <c r="C2209" s="26">
        <f>Coordenadas_POLÍGONOS_LINEAS!C2211</f>
        <v>0</v>
      </c>
      <c r="D2209" s="1" t="str">
        <f>CONCATENATE(Coordenadas_POLÍGONOS_LINEAS!D2211,SIMB!$A$2,Coordenadas_POLÍGONOS_LINEAS!E2211,SIMB!$A$3,ROUND(Coordenadas_POLÍGONOS_LINEAS!F2211,2),SIMB!$A$4,Coordenadas_POLÍGONOS_LINEAS!G2211)</f>
        <v>°'0"</v>
      </c>
      <c r="E2209" s="1" t="str">
        <f>CONCATENATE(Coordenadas_POLÍGONOS_LINEAS!I2211,SIMB!$A$2,Coordenadas_POLÍGONOS_LINEAS!J2211,SIMB!$A$3,ROUND(Coordenadas_POLÍGONOS_LINEAS!K2211,2),SIMB!$A$4,SIMB!$A$5)</f>
        <v>°'0"W</v>
      </c>
      <c r="F2209" s="27">
        <f>Coordenadas_POLÍGONOS_LINEAS!H2211</f>
        <v>0</v>
      </c>
      <c r="G2209" s="27">
        <f>Coordenadas_POLÍGONOS_LINEAS!L2211</f>
        <v>0</v>
      </c>
      <c r="H2209" s="26">
        <f>Coordenadas_POLÍGONOS_LINEAS!N2211</f>
        <v>0</v>
      </c>
      <c r="I2209" s="26">
        <f>Coordenadas_POLÍGONOS_LINEAS!O2211</f>
        <v>0</v>
      </c>
      <c r="J2209" s="26">
        <f>Coordenadas_POLÍGONOS_LINEAS!P2211</f>
        <v>0</v>
      </c>
    </row>
    <row r="2210" spans="1:10" ht="12" customHeight="1" x14ac:dyDescent="0.25">
      <c r="A2210" s="1">
        <f>Coordenadas_POLÍGONOS_LINEAS!A2212</f>
        <v>0</v>
      </c>
      <c r="B2210" s="1">
        <f>Coordenadas_POLÍGONOS_LINEAS!B2212</f>
        <v>0</v>
      </c>
      <c r="C2210" s="26">
        <f>Coordenadas_POLÍGONOS_LINEAS!C2212</f>
        <v>0</v>
      </c>
      <c r="D2210" s="1" t="str">
        <f>CONCATENATE(Coordenadas_POLÍGONOS_LINEAS!D2212,SIMB!$A$2,Coordenadas_POLÍGONOS_LINEAS!E2212,SIMB!$A$3,ROUND(Coordenadas_POLÍGONOS_LINEAS!F2212,2),SIMB!$A$4,Coordenadas_POLÍGONOS_LINEAS!G2212)</f>
        <v>°'0"</v>
      </c>
      <c r="E2210" s="1" t="str">
        <f>CONCATENATE(Coordenadas_POLÍGONOS_LINEAS!I2212,SIMB!$A$2,Coordenadas_POLÍGONOS_LINEAS!J2212,SIMB!$A$3,ROUND(Coordenadas_POLÍGONOS_LINEAS!K2212,2),SIMB!$A$4,SIMB!$A$5)</f>
        <v>°'0"W</v>
      </c>
      <c r="F2210" s="27">
        <f>Coordenadas_POLÍGONOS_LINEAS!H2212</f>
        <v>0</v>
      </c>
      <c r="G2210" s="27">
        <f>Coordenadas_POLÍGONOS_LINEAS!L2212</f>
        <v>0</v>
      </c>
      <c r="H2210" s="26">
        <f>Coordenadas_POLÍGONOS_LINEAS!N2212</f>
        <v>0</v>
      </c>
      <c r="I2210" s="26">
        <f>Coordenadas_POLÍGONOS_LINEAS!O2212</f>
        <v>0</v>
      </c>
      <c r="J2210" s="26">
        <f>Coordenadas_POLÍGONOS_LINEAS!P2212</f>
        <v>0</v>
      </c>
    </row>
    <row r="2211" spans="1:10" ht="12" customHeight="1" x14ac:dyDescent="0.25">
      <c r="A2211" s="1">
        <f>Coordenadas_POLÍGONOS_LINEAS!A2213</f>
        <v>0</v>
      </c>
      <c r="B2211" s="1">
        <f>Coordenadas_POLÍGONOS_LINEAS!B2213</f>
        <v>0</v>
      </c>
      <c r="C2211" s="26">
        <f>Coordenadas_POLÍGONOS_LINEAS!C2213</f>
        <v>0</v>
      </c>
      <c r="D2211" s="1" t="str">
        <f>CONCATENATE(Coordenadas_POLÍGONOS_LINEAS!D2213,SIMB!$A$2,Coordenadas_POLÍGONOS_LINEAS!E2213,SIMB!$A$3,ROUND(Coordenadas_POLÍGONOS_LINEAS!F2213,2),SIMB!$A$4,Coordenadas_POLÍGONOS_LINEAS!G2213)</f>
        <v>°'0"</v>
      </c>
      <c r="E2211" s="1" t="str">
        <f>CONCATENATE(Coordenadas_POLÍGONOS_LINEAS!I2213,SIMB!$A$2,Coordenadas_POLÍGONOS_LINEAS!J2213,SIMB!$A$3,ROUND(Coordenadas_POLÍGONOS_LINEAS!K2213,2),SIMB!$A$4,SIMB!$A$5)</f>
        <v>°'0"W</v>
      </c>
      <c r="F2211" s="27">
        <f>Coordenadas_POLÍGONOS_LINEAS!H2213</f>
        <v>0</v>
      </c>
      <c r="G2211" s="27">
        <f>Coordenadas_POLÍGONOS_LINEAS!L2213</f>
        <v>0</v>
      </c>
      <c r="H2211" s="26">
        <f>Coordenadas_POLÍGONOS_LINEAS!N2213</f>
        <v>0</v>
      </c>
      <c r="I2211" s="26">
        <f>Coordenadas_POLÍGONOS_LINEAS!O2213</f>
        <v>0</v>
      </c>
      <c r="J2211" s="26">
        <f>Coordenadas_POLÍGONOS_LINEAS!P2213</f>
        <v>0</v>
      </c>
    </row>
    <row r="2212" spans="1:10" ht="12" customHeight="1" x14ac:dyDescent="0.25">
      <c r="A2212" s="1">
        <f>Coordenadas_POLÍGONOS_LINEAS!A2214</f>
        <v>0</v>
      </c>
      <c r="B2212" s="1">
        <f>Coordenadas_POLÍGONOS_LINEAS!B2214</f>
        <v>0</v>
      </c>
      <c r="C2212" s="26">
        <f>Coordenadas_POLÍGONOS_LINEAS!C2214</f>
        <v>0</v>
      </c>
      <c r="D2212" s="1" t="str">
        <f>CONCATENATE(Coordenadas_POLÍGONOS_LINEAS!D2214,SIMB!$A$2,Coordenadas_POLÍGONOS_LINEAS!E2214,SIMB!$A$3,ROUND(Coordenadas_POLÍGONOS_LINEAS!F2214,2),SIMB!$A$4,Coordenadas_POLÍGONOS_LINEAS!G2214)</f>
        <v>°'0"</v>
      </c>
      <c r="E2212" s="1" t="str">
        <f>CONCATENATE(Coordenadas_POLÍGONOS_LINEAS!I2214,SIMB!$A$2,Coordenadas_POLÍGONOS_LINEAS!J2214,SIMB!$A$3,ROUND(Coordenadas_POLÍGONOS_LINEAS!K2214,2),SIMB!$A$4,SIMB!$A$5)</f>
        <v>°'0"W</v>
      </c>
      <c r="F2212" s="27">
        <f>Coordenadas_POLÍGONOS_LINEAS!H2214</f>
        <v>0</v>
      </c>
      <c r="G2212" s="27">
        <f>Coordenadas_POLÍGONOS_LINEAS!L2214</f>
        <v>0</v>
      </c>
      <c r="H2212" s="26">
        <f>Coordenadas_POLÍGONOS_LINEAS!N2214</f>
        <v>0</v>
      </c>
      <c r="I2212" s="26">
        <f>Coordenadas_POLÍGONOS_LINEAS!O2214</f>
        <v>0</v>
      </c>
      <c r="J2212" s="26">
        <f>Coordenadas_POLÍGONOS_LINEAS!P2214</f>
        <v>0</v>
      </c>
    </row>
    <row r="2213" spans="1:10" ht="12" customHeight="1" x14ac:dyDescent="0.25">
      <c r="A2213" s="1">
        <f>Coordenadas_POLÍGONOS_LINEAS!A2215</f>
        <v>0</v>
      </c>
      <c r="B2213" s="1">
        <f>Coordenadas_POLÍGONOS_LINEAS!B2215</f>
        <v>0</v>
      </c>
      <c r="C2213" s="26">
        <f>Coordenadas_POLÍGONOS_LINEAS!C2215</f>
        <v>0</v>
      </c>
      <c r="D2213" s="1" t="str">
        <f>CONCATENATE(Coordenadas_POLÍGONOS_LINEAS!D2215,SIMB!$A$2,Coordenadas_POLÍGONOS_LINEAS!E2215,SIMB!$A$3,ROUND(Coordenadas_POLÍGONOS_LINEAS!F2215,2),SIMB!$A$4,Coordenadas_POLÍGONOS_LINEAS!G2215)</f>
        <v>°'0"</v>
      </c>
      <c r="E2213" s="1" t="str">
        <f>CONCATENATE(Coordenadas_POLÍGONOS_LINEAS!I2215,SIMB!$A$2,Coordenadas_POLÍGONOS_LINEAS!J2215,SIMB!$A$3,ROUND(Coordenadas_POLÍGONOS_LINEAS!K2215,2),SIMB!$A$4,SIMB!$A$5)</f>
        <v>°'0"W</v>
      </c>
      <c r="F2213" s="27">
        <f>Coordenadas_POLÍGONOS_LINEAS!H2215</f>
        <v>0</v>
      </c>
      <c r="G2213" s="27">
        <f>Coordenadas_POLÍGONOS_LINEAS!L2215</f>
        <v>0</v>
      </c>
      <c r="H2213" s="26">
        <f>Coordenadas_POLÍGONOS_LINEAS!N2215</f>
        <v>0</v>
      </c>
      <c r="I2213" s="26">
        <f>Coordenadas_POLÍGONOS_LINEAS!O2215</f>
        <v>0</v>
      </c>
      <c r="J2213" s="26">
        <f>Coordenadas_POLÍGONOS_LINEAS!P2215</f>
        <v>0</v>
      </c>
    </row>
    <row r="2214" spans="1:10" ht="12" customHeight="1" x14ac:dyDescent="0.25">
      <c r="A2214" s="1">
        <f>Coordenadas_POLÍGONOS_LINEAS!A2216</f>
        <v>0</v>
      </c>
      <c r="B2214" s="1">
        <f>Coordenadas_POLÍGONOS_LINEAS!B2216</f>
        <v>0</v>
      </c>
      <c r="C2214" s="26">
        <f>Coordenadas_POLÍGONOS_LINEAS!C2216</f>
        <v>0</v>
      </c>
      <c r="D2214" s="1" t="str">
        <f>CONCATENATE(Coordenadas_POLÍGONOS_LINEAS!D2216,SIMB!$A$2,Coordenadas_POLÍGONOS_LINEAS!E2216,SIMB!$A$3,ROUND(Coordenadas_POLÍGONOS_LINEAS!F2216,2),SIMB!$A$4,Coordenadas_POLÍGONOS_LINEAS!G2216)</f>
        <v>°'0"</v>
      </c>
      <c r="E2214" s="1" t="str">
        <f>CONCATENATE(Coordenadas_POLÍGONOS_LINEAS!I2216,SIMB!$A$2,Coordenadas_POLÍGONOS_LINEAS!J2216,SIMB!$A$3,ROUND(Coordenadas_POLÍGONOS_LINEAS!K2216,2),SIMB!$A$4,SIMB!$A$5)</f>
        <v>°'0"W</v>
      </c>
      <c r="F2214" s="27">
        <f>Coordenadas_POLÍGONOS_LINEAS!H2216</f>
        <v>0</v>
      </c>
      <c r="G2214" s="27">
        <f>Coordenadas_POLÍGONOS_LINEAS!L2216</f>
        <v>0</v>
      </c>
      <c r="H2214" s="26">
        <f>Coordenadas_POLÍGONOS_LINEAS!N2216</f>
        <v>0</v>
      </c>
      <c r="I2214" s="26">
        <f>Coordenadas_POLÍGONOS_LINEAS!O2216</f>
        <v>0</v>
      </c>
      <c r="J2214" s="26">
        <f>Coordenadas_POLÍGONOS_LINEAS!P2216</f>
        <v>0</v>
      </c>
    </row>
    <row r="2215" spans="1:10" ht="12" customHeight="1" x14ac:dyDescent="0.25">
      <c r="A2215" s="1">
        <f>Coordenadas_POLÍGONOS_LINEAS!A2217</f>
        <v>0</v>
      </c>
      <c r="B2215" s="1">
        <f>Coordenadas_POLÍGONOS_LINEAS!B2217</f>
        <v>0</v>
      </c>
      <c r="C2215" s="26">
        <f>Coordenadas_POLÍGONOS_LINEAS!C2217</f>
        <v>0</v>
      </c>
      <c r="D2215" s="1" t="str">
        <f>CONCATENATE(Coordenadas_POLÍGONOS_LINEAS!D2217,SIMB!$A$2,Coordenadas_POLÍGONOS_LINEAS!E2217,SIMB!$A$3,ROUND(Coordenadas_POLÍGONOS_LINEAS!F2217,2),SIMB!$A$4,Coordenadas_POLÍGONOS_LINEAS!G2217)</f>
        <v>°'0"</v>
      </c>
      <c r="E2215" s="1" t="str">
        <f>CONCATENATE(Coordenadas_POLÍGONOS_LINEAS!I2217,SIMB!$A$2,Coordenadas_POLÍGONOS_LINEAS!J2217,SIMB!$A$3,ROUND(Coordenadas_POLÍGONOS_LINEAS!K2217,2),SIMB!$A$4,SIMB!$A$5)</f>
        <v>°'0"W</v>
      </c>
      <c r="F2215" s="27">
        <f>Coordenadas_POLÍGONOS_LINEAS!H2217</f>
        <v>0</v>
      </c>
      <c r="G2215" s="27">
        <f>Coordenadas_POLÍGONOS_LINEAS!L2217</f>
        <v>0</v>
      </c>
      <c r="H2215" s="26">
        <f>Coordenadas_POLÍGONOS_LINEAS!N2217</f>
        <v>0</v>
      </c>
      <c r="I2215" s="26">
        <f>Coordenadas_POLÍGONOS_LINEAS!O2217</f>
        <v>0</v>
      </c>
      <c r="J2215" s="26">
        <f>Coordenadas_POLÍGONOS_LINEAS!P2217</f>
        <v>0</v>
      </c>
    </row>
    <row r="2216" spans="1:10" ht="12" customHeight="1" x14ac:dyDescent="0.25">
      <c r="A2216" s="1">
        <f>Coordenadas_POLÍGONOS_LINEAS!A2218</f>
        <v>0</v>
      </c>
      <c r="B2216" s="1">
        <f>Coordenadas_POLÍGONOS_LINEAS!B2218</f>
        <v>0</v>
      </c>
      <c r="C2216" s="26">
        <f>Coordenadas_POLÍGONOS_LINEAS!C2218</f>
        <v>0</v>
      </c>
      <c r="D2216" s="1" t="str">
        <f>CONCATENATE(Coordenadas_POLÍGONOS_LINEAS!D2218,SIMB!$A$2,Coordenadas_POLÍGONOS_LINEAS!E2218,SIMB!$A$3,ROUND(Coordenadas_POLÍGONOS_LINEAS!F2218,2),SIMB!$A$4,Coordenadas_POLÍGONOS_LINEAS!G2218)</f>
        <v>°'0"</v>
      </c>
      <c r="E2216" s="1" t="str">
        <f>CONCATENATE(Coordenadas_POLÍGONOS_LINEAS!I2218,SIMB!$A$2,Coordenadas_POLÍGONOS_LINEAS!J2218,SIMB!$A$3,ROUND(Coordenadas_POLÍGONOS_LINEAS!K2218,2),SIMB!$A$4,SIMB!$A$5)</f>
        <v>°'0"W</v>
      </c>
      <c r="F2216" s="27">
        <f>Coordenadas_POLÍGONOS_LINEAS!H2218</f>
        <v>0</v>
      </c>
      <c r="G2216" s="27">
        <f>Coordenadas_POLÍGONOS_LINEAS!L2218</f>
        <v>0</v>
      </c>
      <c r="H2216" s="26">
        <f>Coordenadas_POLÍGONOS_LINEAS!N2218</f>
        <v>0</v>
      </c>
      <c r="I2216" s="26">
        <f>Coordenadas_POLÍGONOS_LINEAS!O2218</f>
        <v>0</v>
      </c>
      <c r="J2216" s="26">
        <f>Coordenadas_POLÍGONOS_LINEAS!P2218</f>
        <v>0</v>
      </c>
    </row>
    <row r="2217" spans="1:10" ht="12" customHeight="1" x14ac:dyDescent="0.25">
      <c r="A2217" s="1">
        <f>Coordenadas_POLÍGONOS_LINEAS!A2219</f>
        <v>0</v>
      </c>
      <c r="B2217" s="1">
        <f>Coordenadas_POLÍGONOS_LINEAS!B2219</f>
        <v>0</v>
      </c>
      <c r="C2217" s="26">
        <f>Coordenadas_POLÍGONOS_LINEAS!C2219</f>
        <v>0</v>
      </c>
      <c r="D2217" s="1" t="str">
        <f>CONCATENATE(Coordenadas_POLÍGONOS_LINEAS!D2219,SIMB!$A$2,Coordenadas_POLÍGONOS_LINEAS!E2219,SIMB!$A$3,ROUND(Coordenadas_POLÍGONOS_LINEAS!F2219,2),SIMB!$A$4,Coordenadas_POLÍGONOS_LINEAS!G2219)</f>
        <v>°'0"</v>
      </c>
      <c r="E2217" s="1" t="str">
        <f>CONCATENATE(Coordenadas_POLÍGONOS_LINEAS!I2219,SIMB!$A$2,Coordenadas_POLÍGONOS_LINEAS!J2219,SIMB!$A$3,ROUND(Coordenadas_POLÍGONOS_LINEAS!K2219,2),SIMB!$A$4,SIMB!$A$5)</f>
        <v>°'0"W</v>
      </c>
      <c r="F2217" s="27">
        <f>Coordenadas_POLÍGONOS_LINEAS!H2219</f>
        <v>0</v>
      </c>
      <c r="G2217" s="27">
        <f>Coordenadas_POLÍGONOS_LINEAS!L2219</f>
        <v>0</v>
      </c>
      <c r="H2217" s="26">
        <f>Coordenadas_POLÍGONOS_LINEAS!N2219</f>
        <v>0</v>
      </c>
      <c r="I2217" s="26">
        <f>Coordenadas_POLÍGONOS_LINEAS!O2219</f>
        <v>0</v>
      </c>
      <c r="J2217" s="26">
        <f>Coordenadas_POLÍGONOS_LINEAS!P2219</f>
        <v>0</v>
      </c>
    </row>
    <row r="2218" spans="1:10" ht="12" customHeight="1" x14ac:dyDescent="0.25">
      <c r="A2218" s="1">
        <f>Coordenadas_POLÍGONOS_LINEAS!A2220</f>
        <v>0</v>
      </c>
      <c r="B2218" s="1">
        <f>Coordenadas_POLÍGONOS_LINEAS!B2220</f>
        <v>0</v>
      </c>
      <c r="C2218" s="26">
        <f>Coordenadas_POLÍGONOS_LINEAS!C2220</f>
        <v>0</v>
      </c>
      <c r="D2218" s="1" t="str">
        <f>CONCATENATE(Coordenadas_POLÍGONOS_LINEAS!D2220,SIMB!$A$2,Coordenadas_POLÍGONOS_LINEAS!E2220,SIMB!$A$3,ROUND(Coordenadas_POLÍGONOS_LINEAS!F2220,2),SIMB!$A$4,Coordenadas_POLÍGONOS_LINEAS!G2220)</f>
        <v>°'0"</v>
      </c>
      <c r="E2218" s="1" t="str">
        <f>CONCATENATE(Coordenadas_POLÍGONOS_LINEAS!I2220,SIMB!$A$2,Coordenadas_POLÍGONOS_LINEAS!J2220,SIMB!$A$3,ROUND(Coordenadas_POLÍGONOS_LINEAS!K2220,2),SIMB!$A$4,SIMB!$A$5)</f>
        <v>°'0"W</v>
      </c>
      <c r="F2218" s="27">
        <f>Coordenadas_POLÍGONOS_LINEAS!H2220</f>
        <v>0</v>
      </c>
      <c r="G2218" s="27">
        <f>Coordenadas_POLÍGONOS_LINEAS!L2220</f>
        <v>0</v>
      </c>
      <c r="H2218" s="26">
        <f>Coordenadas_POLÍGONOS_LINEAS!N2220</f>
        <v>0</v>
      </c>
      <c r="I2218" s="26">
        <f>Coordenadas_POLÍGONOS_LINEAS!O2220</f>
        <v>0</v>
      </c>
      <c r="J2218" s="26">
        <f>Coordenadas_POLÍGONOS_LINEAS!P2220</f>
        <v>0</v>
      </c>
    </row>
    <row r="2219" spans="1:10" ht="12" customHeight="1" x14ac:dyDescent="0.25">
      <c r="A2219" s="1">
        <f>Coordenadas_POLÍGONOS_LINEAS!A2221</f>
        <v>0</v>
      </c>
      <c r="B2219" s="1">
        <f>Coordenadas_POLÍGONOS_LINEAS!B2221</f>
        <v>0</v>
      </c>
      <c r="C2219" s="26">
        <f>Coordenadas_POLÍGONOS_LINEAS!C2221</f>
        <v>0</v>
      </c>
      <c r="D2219" s="1" t="str">
        <f>CONCATENATE(Coordenadas_POLÍGONOS_LINEAS!D2221,SIMB!$A$2,Coordenadas_POLÍGONOS_LINEAS!E2221,SIMB!$A$3,ROUND(Coordenadas_POLÍGONOS_LINEAS!F2221,2),SIMB!$A$4,Coordenadas_POLÍGONOS_LINEAS!G2221)</f>
        <v>°'0"</v>
      </c>
      <c r="E2219" s="1" t="str">
        <f>CONCATENATE(Coordenadas_POLÍGONOS_LINEAS!I2221,SIMB!$A$2,Coordenadas_POLÍGONOS_LINEAS!J2221,SIMB!$A$3,ROUND(Coordenadas_POLÍGONOS_LINEAS!K2221,2),SIMB!$A$4,SIMB!$A$5)</f>
        <v>°'0"W</v>
      </c>
      <c r="F2219" s="27">
        <f>Coordenadas_POLÍGONOS_LINEAS!H2221</f>
        <v>0</v>
      </c>
      <c r="G2219" s="27">
        <f>Coordenadas_POLÍGONOS_LINEAS!L2221</f>
        <v>0</v>
      </c>
      <c r="H2219" s="26">
        <f>Coordenadas_POLÍGONOS_LINEAS!N2221</f>
        <v>0</v>
      </c>
      <c r="I2219" s="26">
        <f>Coordenadas_POLÍGONOS_LINEAS!O2221</f>
        <v>0</v>
      </c>
      <c r="J2219" s="26">
        <f>Coordenadas_POLÍGONOS_LINEAS!P2221</f>
        <v>0</v>
      </c>
    </row>
    <row r="2220" spans="1:10" ht="12" customHeight="1" x14ac:dyDescent="0.25">
      <c r="A2220" s="1">
        <f>Coordenadas_POLÍGONOS_LINEAS!A2222</f>
        <v>0</v>
      </c>
      <c r="B2220" s="1">
        <f>Coordenadas_POLÍGONOS_LINEAS!B2222</f>
        <v>0</v>
      </c>
      <c r="C2220" s="26">
        <f>Coordenadas_POLÍGONOS_LINEAS!C2222</f>
        <v>0</v>
      </c>
      <c r="D2220" s="1" t="str">
        <f>CONCATENATE(Coordenadas_POLÍGONOS_LINEAS!D2222,SIMB!$A$2,Coordenadas_POLÍGONOS_LINEAS!E2222,SIMB!$A$3,ROUND(Coordenadas_POLÍGONOS_LINEAS!F2222,2),SIMB!$A$4,Coordenadas_POLÍGONOS_LINEAS!G2222)</f>
        <v>°'0"</v>
      </c>
      <c r="E2220" s="1" t="str">
        <f>CONCATENATE(Coordenadas_POLÍGONOS_LINEAS!I2222,SIMB!$A$2,Coordenadas_POLÍGONOS_LINEAS!J2222,SIMB!$A$3,ROUND(Coordenadas_POLÍGONOS_LINEAS!K2222,2),SIMB!$A$4,SIMB!$A$5)</f>
        <v>°'0"W</v>
      </c>
      <c r="F2220" s="27">
        <f>Coordenadas_POLÍGONOS_LINEAS!H2222</f>
        <v>0</v>
      </c>
      <c r="G2220" s="27">
        <f>Coordenadas_POLÍGONOS_LINEAS!L2222</f>
        <v>0</v>
      </c>
      <c r="H2220" s="26">
        <f>Coordenadas_POLÍGONOS_LINEAS!N2222</f>
        <v>0</v>
      </c>
      <c r="I2220" s="26">
        <f>Coordenadas_POLÍGONOS_LINEAS!O2222</f>
        <v>0</v>
      </c>
      <c r="J2220" s="26">
        <f>Coordenadas_POLÍGONOS_LINEAS!P2222</f>
        <v>0</v>
      </c>
    </row>
    <row r="2221" spans="1:10" ht="12" customHeight="1" x14ac:dyDescent="0.25">
      <c r="A2221" s="1">
        <f>Coordenadas_POLÍGONOS_LINEAS!A2223</f>
        <v>0</v>
      </c>
      <c r="B2221" s="1">
        <f>Coordenadas_POLÍGONOS_LINEAS!B2223</f>
        <v>0</v>
      </c>
      <c r="C2221" s="26">
        <f>Coordenadas_POLÍGONOS_LINEAS!C2223</f>
        <v>0</v>
      </c>
      <c r="D2221" s="1" t="str">
        <f>CONCATENATE(Coordenadas_POLÍGONOS_LINEAS!D2223,SIMB!$A$2,Coordenadas_POLÍGONOS_LINEAS!E2223,SIMB!$A$3,ROUND(Coordenadas_POLÍGONOS_LINEAS!F2223,2),SIMB!$A$4,Coordenadas_POLÍGONOS_LINEAS!G2223)</f>
        <v>°'0"</v>
      </c>
      <c r="E2221" s="1" t="str">
        <f>CONCATENATE(Coordenadas_POLÍGONOS_LINEAS!I2223,SIMB!$A$2,Coordenadas_POLÍGONOS_LINEAS!J2223,SIMB!$A$3,ROUND(Coordenadas_POLÍGONOS_LINEAS!K2223,2),SIMB!$A$4,SIMB!$A$5)</f>
        <v>°'0"W</v>
      </c>
      <c r="F2221" s="27">
        <f>Coordenadas_POLÍGONOS_LINEAS!H2223</f>
        <v>0</v>
      </c>
      <c r="G2221" s="27">
        <f>Coordenadas_POLÍGONOS_LINEAS!L2223</f>
        <v>0</v>
      </c>
      <c r="H2221" s="26">
        <f>Coordenadas_POLÍGONOS_LINEAS!N2223</f>
        <v>0</v>
      </c>
      <c r="I2221" s="26">
        <f>Coordenadas_POLÍGONOS_LINEAS!O2223</f>
        <v>0</v>
      </c>
      <c r="J2221" s="26">
        <f>Coordenadas_POLÍGONOS_LINEAS!P2223</f>
        <v>0</v>
      </c>
    </row>
    <row r="2222" spans="1:10" ht="12" customHeight="1" x14ac:dyDescent="0.25">
      <c r="A2222" s="1">
        <f>Coordenadas_POLÍGONOS_LINEAS!A2224</f>
        <v>0</v>
      </c>
      <c r="B2222" s="1">
        <f>Coordenadas_POLÍGONOS_LINEAS!B2224</f>
        <v>0</v>
      </c>
      <c r="C2222" s="26">
        <f>Coordenadas_POLÍGONOS_LINEAS!C2224</f>
        <v>0</v>
      </c>
      <c r="D2222" s="1" t="str">
        <f>CONCATENATE(Coordenadas_POLÍGONOS_LINEAS!D2224,SIMB!$A$2,Coordenadas_POLÍGONOS_LINEAS!E2224,SIMB!$A$3,ROUND(Coordenadas_POLÍGONOS_LINEAS!F2224,2),SIMB!$A$4,Coordenadas_POLÍGONOS_LINEAS!G2224)</f>
        <v>°'0"</v>
      </c>
      <c r="E2222" s="1" t="str">
        <f>CONCATENATE(Coordenadas_POLÍGONOS_LINEAS!I2224,SIMB!$A$2,Coordenadas_POLÍGONOS_LINEAS!J2224,SIMB!$A$3,ROUND(Coordenadas_POLÍGONOS_LINEAS!K2224,2),SIMB!$A$4,SIMB!$A$5)</f>
        <v>°'0"W</v>
      </c>
      <c r="F2222" s="27">
        <f>Coordenadas_POLÍGONOS_LINEAS!H2224</f>
        <v>0</v>
      </c>
      <c r="G2222" s="27">
        <f>Coordenadas_POLÍGONOS_LINEAS!L2224</f>
        <v>0</v>
      </c>
      <c r="H2222" s="26">
        <f>Coordenadas_POLÍGONOS_LINEAS!N2224</f>
        <v>0</v>
      </c>
      <c r="I2222" s="26">
        <f>Coordenadas_POLÍGONOS_LINEAS!O2224</f>
        <v>0</v>
      </c>
      <c r="J2222" s="26">
        <f>Coordenadas_POLÍGONOS_LINEAS!P2224</f>
        <v>0</v>
      </c>
    </row>
    <row r="2223" spans="1:10" ht="12" customHeight="1" x14ac:dyDescent="0.25">
      <c r="A2223" s="1">
        <f>Coordenadas_POLÍGONOS_LINEAS!A2225</f>
        <v>0</v>
      </c>
      <c r="B2223" s="1">
        <f>Coordenadas_POLÍGONOS_LINEAS!B2225</f>
        <v>0</v>
      </c>
      <c r="C2223" s="26">
        <f>Coordenadas_POLÍGONOS_LINEAS!C2225</f>
        <v>0</v>
      </c>
      <c r="D2223" s="1" t="str">
        <f>CONCATENATE(Coordenadas_POLÍGONOS_LINEAS!D2225,SIMB!$A$2,Coordenadas_POLÍGONOS_LINEAS!E2225,SIMB!$A$3,ROUND(Coordenadas_POLÍGONOS_LINEAS!F2225,2),SIMB!$A$4,Coordenadas_POLÍGONOS_LINEAS!G2225)</f>
        <v>°'0"</v>
      </c>
      <c r="E2223" s="1" t="str">
        <f>CONCATENATE(Coordenadas_POLÍGONOS_LINEAS!I2225,SIMB!$A$2,Coordenadas_POLÍGONOS_LINEAS!J2225,SIMB!$A$3,ROUND(Coordenadas_POLÍGONOS_LINEAS!K2225,2),SIMB!$A$4,SIMB!$A$5)</f>
        <v>°'0"W</v>
      </c>
      <c r="F2223" s="27">
        <f>Coordenadas_POLÍGONOS_LINEAS!H2225</f>
        <v>0</v>
      </c>
      <c r="G2223" s="27">
        <f>Coordenadas_POLÍGONOS_LINEAS!L2225</f>
        <v>0</v>
      </c>
      <c r="H2223" s="26">
        <f>Coordenadas_POLÍGONOS_LINEAS!N2225</f>
        <v>0</v>
      </c>
      <c r="I2223" s="26">
        <f>Coordenadas_POLÍGONOS_LINEAS!O2225</f>
        <v>0</v>
      </c>
      <c r="J2223" s="26">
        <f>Coordenadas_POLÍGONOS_LINEAS!P2225</f>
        <v>0</v>
      </c>
    </row>
    <row r="2224" spans="1:10" ht="12" customHeight="1" x14ac:dyDescent="0.25">
      <c r="A2224" s="1">
        <f>Coordenadas_POLÍGONOS_LINEAS!A2226</f>
        <v>0</v>
      </c>
      <c r="B2224" s="1">
        <f>Coordenadas_POLÍGONOS_LINEAS!B2226</f>
        <v>0</v>
      </c>
      <c r="C2224" s="26">
        <f>Coordenadas_POLÍGONOS_LINEAS!C2226</f>
        <v>0</v>
      </c>
      <c r="D2224" s="1" t="str">
        <f>CONCATENATE(Coordenadas_POLÍGONOS_LINEAS!D2226,SIMB!$A$2,Coordenadas_POLÍGONOS_LINEAS!E2226,SIMB!$A$3,ROUND(Coordenadas_POLÍGONOS_LINEAS!F2226,2),SIMB!$A$4,Coordenadas_POLÍGONOS_LINEAS!G2226)</f>
        <v>°'0"</v>
      </c>
      <c r="E2224" s="1" t="str">
        <f>CONCATENATE(Coordenadas_POLÍGONOS_LINEAS!I2226,SIMB!$A$2,Coordenadas_POLÍGONOS_LINEAS!J2226,SIMB!$A$3,ROUND(Coordenadas_POLÍGONOS_LINEAS!K2226,2),SIMB!$A$4,SIMB!$A$5)</f>
        <v>°'0"W</v>
      </c>
      <c r="F2224" s="27">
        <f>Coordenadas_POLÍGONOS_LINEAS!H2226</f>
        <v>0</v>
      </c>
      <c r="G2224" s="27">
        <f>Coordenadas_POLÍGONOS_LINEAS!L2226</f>
        <v>0</v>
      </c>
      <c r="H2224" s="26">
        <f>Coordenadas_POLÍGONOS_LINEAS!N2226</f>
        <v>0</v>
      </c>
      <c r="I2224" s="26">
        <f>Coordenadas_POLÍGONOS_LINEAS!O2226</f>
        <v>0</v>
      </c>
      <c r="J2224" s="26">
        <f>Coordenadas_POLÍGONOS_LINEAS!P2226</f>
        <v>0</v>
      </c>
    </row>
    <row r="2225" spans="1:10" ht="12" customHeight="1" x14ac:dyDescent="0.25">
      <c r="A2225" s="1">
        <f>Coordenadas_POLÍGONOS_LINEAS!A2227</f>
        <v>0</v>
      </c>
      <c r="B2225" s="1">
        <f>Coordenadas_POLÍGONOS_LINEAS!B2227</f>
        <v>0</v>
      </c>
      <c r="C2225" s="26">
        <f>Coordenadas_POLÍGONOS_LINEAS!C2227</f>
        <v>0</v>
      </c>
      <c r="D2225" s="1" t="str">
        <f>CONCATENATE(Coordenadas_POLÍGONOS_LINEAS!D2227,SIMB!$A$2,Coordenadas_POLÍGONOS_LINEAS!E2227,SIMB!$A$3,ROUND(Coordenadas_POLÍGONOS_LINEAS!F2227,2),SIMB!$A$4,Coordenadas_POLÍGONOS_LINEAS!G2227)</f>
        <v>°'0"</v>
      </c>
      <c r="E2225" s="1" t="str">
        <f>CONCATENATE(Coordenadas_POLÍGONOS_LINEAS!I2227,SIMB!$A$2,Coordenadas_POLÍGONOS_LINEAS!J2227,SIMB!$A$3,ROUND(Coordenadas_POLÍGONOS_LINEAS!K2227,2),SIMB!$A$4,SIMB!$A$5)</f>
        <v>°'0"W</v>
      </c>
      <c r="F2225" s="27">
        <f>Coordenadas_POLÍGONOS_LINEAS!H2227</f>
        <v>0</v>
      </c>
      <c r="G2225" s="27">
        <f>Coordenadas_POLÍGONOS_LINEAS!L2227</f>
        <v>0</v>
      </c>
      <c r="H2225" s="26">
        <f>Coordenadas_POLÍGONOS_LINEAS!N2227</f>
        <v>0</v>
      </c>
      <c r="I2225" s="26">
        <f>Coordenadas_POLÍGONOS_LINEAS!O2227</f>
        <v>0</v>
      </c>
      <c r="J2225" s="26">
        <f>Coordenadas_POLÍGONOS_LINEAS!P2227</f>
        <v>0</v>
      </c>
    </row>
    <row r="2226" spans="1:10" ht="12" customHeight="1" x14ac:dyDescent="0.25">
      <c r="A2226" s="1">
        <f>Coordenadas_POLÍGONOS_LINEAS!A2228</f>
        <v>0</v>
      </c>
      <c r="B2226" s="1">
        <f>Coordenadas_POLÍGONOS_LINEAS!B2228</f>
        <v>0</v>
      </c>
      <c r="C2226" s="26">
        <f>Coordenadas_POLÍGONOS_LINEAS!C2228</f>
        <v>0</v>
      </c>
      <c r="D2226" s="1" t="str">
        <f>CONCATENATE(Coordenadas_POLÍGONOS_LINEAS!D2228,SIMB!$A$2,Coordenadas_POLÍGONOS_LINEAS!E2228,SIMB!$A$3,ROUND(Coordenadas_POLÍGONOS_LINEAS!F2228,2),SIMB!$A$4,Coordenadas_POLÍGONOS_LINEAS!G2228)</f>
        <v>°'0"</v>
      </c>
      <c r="E2226" s="1" t="str">
        <f>CONCATENATE(Coordenadas_POLÍGONOS_LINEAS!I2228,SIMB!$A$2,Coordenadas_POLÍGONOS_LINEAS!J2228,SIMB!$A$3,ROUND(Coordenadas_POLÍGONOS_LINEAS!K2228,2),SIMB!$A$4,SIMB!$A$5)</f>
        <v>°'0"W</v>
      </c>
      <c r="F2226" s="27">
        <f>Coordenadas_POLÍGONOS_LINEAS!H2228</f>
        <v>0</v>
      </c>
      <c r="G2226" s="27">
        <f>Coordenadas_POLÍGONOS_LINEAS!L2228</f>
        <v>0</v>
      </c>
      <c r="H2226" s="26">
        <f>Coordenadas_POLÍGONOS_LINEAS!N2228</f>
        <v>0</v>
      </c>
      <c r="I2226" s="26">
        <f>Coordenadas_POLÍGONOS_LINEAS!O2228</f>
        <v>0</v>
      </c>
      <c r="J2226" s="26">
        <f>Coordenadas_POLÍGONOS_LINEAS!P2228</f>
        <v>0</v>
      </c>
    </row>
    <row r="2227" spans="1:10" ht="12" customHeight="1" x14ac:dyDescent="0.25">
      <c r="A2227" s="1">
        <f>Coordenadas_POLÍGONOS_LINEAS!A2229</f>
        <v>0</v>
      </c>
      <c r="B2227" s="1">
        <f>Coordenadas_POLÍGONOS_LINEAS!B2229</f>
        <v>0</v>
      </c>
      <c r="C2227" s="26">
        <f>Coordenadas_POLÍGONOS_LINEAS!C2229</f>
        <v>0</v>
      </c>
      <c r="D2227" s="1" t="str">
        <f>CONCATENATE(Coordenadas_POLÍGONOS_LINEAS!D2229,SIMB!$A$2,Coordenadas_POLÍGONOS_LINEAS!E2229,SIMB!$A$3,ROUND(Coordenadas_POLÍGONOS_LINEAS!F2229,2),SIMB!$A$4,Coordenadas_POLÍGONOS_LINEAS!G2229)</f>
        <v>°'0"</v>
      </c>
      <c r="E2227" s="1" t="str">
        <f>CONCATENATE(Coordenadas_POLÍGONOS_LINEAS!I2229,SIMB!$A$2,Coordenadas_POLÍGONOS_LINEAS!J2229,SIMB!$A$3,ROUND(Coordenadas_POLÍGONOS_LINEAS!K2229,2),SIMB!$A$4,SIMB!$A$5)</f>
        <v>°'0"W</v>
      </c>
      <c r="F2227" s="27">
        <f>Coordenadas_POLÍGONOS_LINEAS!H2229</f>
        <v>0</v>
      </c>
      <c r="G2227" s="27">
        <f>Coordenadas_POLÍGONOS_LINEAS!L2229</f>
        <v>0</v>
      </c>
      <c r="H2227" s="26">
        <f>Coordenadas_POLÍGONOS_LINEAS!N2229</f>
        <v>0</v>
      </c>
      <c r="I2227" s="26">
        <f>Coordenadas_POLÍGONOS_LINEAS!O2229</f>
        <v>0</v>
      </c>
      <c r="J2227" s="26">
        <f>Coordenadas_POLÍGONOS_LINEAS!P2229</f>
        <v>0</v>
      </c>
    </row>
    <row r="2228" spans="1:10" ht="12" customHeight="1" x14ac:dyDescent="0.25">
      <c r="A2228" s="1">
        <f>Coordenadas_POLÍGONOS_LINEAS!A2230</f>
        <v>0</v>
      </c>
      <c r="B2228" s="1">
        <f>Coordenadas_POLÍGONOS_LINEAS!B2230</f>
        <v>0</v>
      </c>
      <c r="C2228" s="26">
        <f>Coordenadas_POLÍGONOS_LINEAS!C2230</f>
        <v>0</v>
      </c>
      <c r="D2228" s="1" t="str">
        <f>CONCATENATE(Coordenadas_POLÍGONOS_LINEAS!D2230,SIMB!$A$2,Coordenadas_POLÍGONOS_LINEAS!E2230,SIMB!$A$3,ROUND(Coordenadas_POLÍGONOS_LINEAS!F2230,2),SIMB!$A$4,Coordenadas_POLÍGONOS_LINEAS!G2230)</f>
        <v>°'0"</v>
      </c>
      <c r="E2228" s="1" t="str">
        <f>CONCATENATE(Coordenadas_POLÍGONOS_LINEAS!I2230,SIMB!$A$2,Coordenadas_POLÍGONOS_LINEAS!J2230,SIMB!$A$3,ROUND(Coordenadas_POLÍGONOS_LINEAS!K2230,2),SIMB!$A$4,SIMB!$A$5)</f>
        <v>°'0"W</v>
      </c>
      <c r="F2228" s="27">
        <f>Coordenadas_POLÍGONOS_LINEAS!H2230</f>
        <v>0</v>
      </c>
      <c r="G2228" s="27">
        <f>Coordenadas_POLÍGONOS_LINEAS!L2230</f>
        <v>0</v>
      </c>
      <c r="H2228" s="26">
        <f>Coordenadas_POLÍGONOS_LINEAS!N2230</f>
        <v>0</v>
      </c>
      <c r="I2228" s="26">
        <f>Coordenadas_POLÍGONOS_LINEAS!O2230</f>
        <v>0</v>
      </c>
      <c r="J2228" s="26">
        <f>Coordenadas_POLÍGONOS_LINEAS!P2230</f>
        <v>0</v>
      </c>
    </row>
    <row r="2229" spans="1:10" ht="12" customHeight="1" x14ac:dyDescent="0.25">
      <c r="A2229" s="1">
        <f>Coordenadas_POLÍGONOS_LINEAS!A2231</f>
        <v>0</v>
      </c>
      <c r="B2229" s="1">
        <f>Coordenadas_POLÍGONOS_LINEAS!B2231</f>
        <v>0</v>
      </c>
      <c r="C2229" s="26">
        <f>Coordenadas_POLÍGONOS_LINEAS!C2231</f>
        <v>0</v>
      </c>
      <c r="D2229" s="1" t="str">
        <f>CONCATENATE(Coordenadas_POLÍGONOS_LINEAS!D2231,SIMB!$A$2,Coordenadas_POLÍGONOS_LINEAS!E2231,SIMB!$A$3,ROUND(Coordenadas_POLÍGONOS_LINEAS!F2231,2),SIMB!$A$4,Coordenadas_POLÍGONOS_LINEAS!G2231)</f>
        <v>°'0"</v>
      </c>
      <c r="E2229" s="1" t="str">
        <f>CONCATENATE(Coordenadas_POLÍGONOS_LINEAS!I2231,SIMB!$A$2,Coordenadas_POLÍGONOS_LINEAS!J2231,SIMB!$A$3,ROUND(Coordenadas_POLÍGONOS_LINEAS!K2231,2),SIMB!$A$4,SIMB!$A$5)</f>
        <v>°'0"W</v>
      </c>
      <c r="F2229" s="27">
        <f>Coordenadas_POLÍGONOS_LINEAS!H2231</f>
        <v>0</v>
      </c>
      <c r="G2229" s="27">
        <f>Coordenadas_POLÍGONOS_LINEAS!L2231</f>
        <v>0</v>
      </c>
      <c r="H2229" s="26">
        <f>Coordenadas_POLÍGONOS_LINEAS!N2231</f>
        <v>0</v>
      </c>
      <c r="I2229" s="26">
        <f>Coordenadas_POLÍGONOS_LINEAS!O2231</f>
        <v>0</v>
      </c>
      <c r="J2229" s="26">
        <f>Coordenadas_POLÍGONOS_LINEAS!P2231</f>
        <v>0</v>
      </c>
    </row>
    <row r="2230" spans="1:10" ht="12" customHeight="1" x14ac:dyDescent="0.25">
      <c r="A2230" s="1">
        <f>Coordenadas_POLÍGONOS_LINEAS!A2232</f>
        <v>0</v>
      </c>
      <c r="B2230" s="1">
        <f>Coordenadas_POLÍGONOS_LINEAS!B2232</f>
        <v>0</v>
      </c>
      <c r="C2230" s="26">
        <f>Coordenadas_POLÍGONOS_LINEAS!C2232</f>
        <v>0</v>
      </c>
      <c r="D2230" s="1" t="str">
        <f>CONCATENATE(Coordenadas_POLÍGONOS_LINEAS!D2232,SIMB!$A$2,Coordenadas_POLÍGONOS_LINEAS!E2232,SIMB!$A$3,ROUND(Coordenadas_POLÍGONOS_LINEAS!F2232,2),SIMB!$A$4,Coordenadas_POLÍGONOS_LINEAS!G2232)</f>
        <v>°'0"</v>
      </c>
      <c r="E2230" s="1" t="str">
        <f>CONCATENATE(Coordenadas_POLÍGONOS_LINEAS!I2232,SIMB!$A$2,Coordenadas_POLÍGONOS_LINEAS!J2232,SIMB!$A$3,ROUND(Coordenadas_POLÍGONOS_LINEAS!K2232,2),SIMB!$A$4,SIMB!$A$5)</f>
        <v>°'0"W</v>
      </c>
      <c r="F2230" s="27">
        <f>Coordenadas_POLÍGONOS_LINEAS!H2232</f>
        <v>0</v>
      </c>
      <c r="G2230" s="27">
        <f>Coordenadas_POLÍGONOS_LINEAS!L2232</f>
        <v>0</v>
      </c>
      <c r="H2230" s="26">
        <f>Coordenadas_POLÍGONOS_LINEAS!N2232</f>
        <v>0</v>
      </c>
      <c r="I2230" s="26">
        <f>Coordenadas_POLÍGONOS_LINEAS!O2232</f>
        <v>0</v>
      </c>
      <c r="J2230" s="26">
        <f>Coordenadas_POLÍGONOS_LINEAS!P2232</f>
        <v>0</v>
      </c>
    </row>
    <row r="2231" spans="1:10" ht="12" customHeight="1" x14ac:dyDescent="0.25">
      <c r="A2231" s="1">
        <f>Coordenadas_POLÍGONOS_LINEAS!A2233</f>
        <v>0</v>
      </c>
      <c r="B2231" s="1">
        <f>Coordenadas_POLÍGONOS_LINEAS!B2233</f>
        <v>0</v>
      </c>
      <c r="C2231" s="26">
        <f>Coordenadas_POLÍGONOS_LINEAS!C2233</f>
        <v>0</v>
      </c>
      <c r="D2231" s="1" t="str">
        <f>CONCATENATE(Coordenadas_POLÍGONOS_LINEAS!D2233,SIMB!$A$2,Coordenadas_POLÍGONOS_LINEAS!E2233,SIMB!$A$3,ROUND(Coordenadas_POLÍGONOS_LINEAS!F2233,2),SIMB!$A$4,Coordenadas_POLÍGONOS_LINEAS!G2233)</f>
        <v>°'0"</v>
      </c>
      <c r="E2231" s="1" t="str">
        <f>CONCATENATE(Coordenadas_POLÍGONOS_LINEAS!I2233,SIMB!$A$2,Coordenadas_POLÍGONOS_LINEAS!J2233,SIMB!$A$3,ROUND(Coordenadas_POLÍGONOS_LINEAS!K2233,2),SIMB!$A$4,SIMB!$A$5)</f>
        <v>°'0"W</v>
      </c>
      <c r="F2231" s="27">
        <f>Coordenadas_POLÍGONOS_LINEAS!H2233</f>
        <v>0</v>
      </c>
      <c r="G2231" s="27">
        <f>Coordenadas_POLÍGONOS_LINEAS!L2233</f>
        <v>0</v>
      </c>
      <c r="H2231" s="26">
        <f>Coordenadas_POLÍGONOS_LINEAS!N2233</f>
        <v>0</v>
      </c>
      <c r="I2231" s="26">
        <f>Coordenadas_POLÍGONOS_LINEAS!O2233</f>
        <v>0</v>
      </c>
      <c r="J2231" s="26">
        <f>Coordenadas_POLÍGONOS_LINEAS!P2233</f>
        <v>0</v>
      </c>
    </row>
    <row r="2232" spans="1:10" ht="12" customHeight="1" x14ac:dyDescent="0.25">
      <c r="A2232" s="1">
        <f>Coordenadas_POLÍGONOS_LINEAS!A2234</f>
        <v>0</v>
      </c>
      <c r="B2232" s="1">
        <f>Coordenadas_POLÍGONOS_LINEAS!B2234</f>
        <v>0</v>
      </c>
      <c r="C2232" s="26">
        <f>Coordenadas_POLÍGONOS_LINEAS!C2234</f>
        <v>0</v>
      </c>
      <c r="D2232" s="1" t="str">
        <f>CONCATENATE(Coordenadas_POLÍGONOS_LINEAS!D2234,SIMB!$A$2,Coordenadas_POLÍGONOS_LINEAS!E2234,SIMB!$A$3,ROUND(Coordenadas_POLÍGONOS_LINEAS!F2234,2),SIMB!$A$4,Coordenadas_POLÍGONOS_LINEAS!G2234)</f>
        <v>°'0"</v>
      </c>
      <c r="E2232" s="1" t="str">
        <f>CONCATENATE(Coordenadas_POLÍGONOS_LINEAS!I2234,SIMB!$A$2,Coordenadas_POLÍGONOS_LINEAS!J2234,SIMB!$A$3,ROUND(Coordenadas_POLÍGONOS_LINEAS!K2234,2),SIMB!$A$4,SIMB!$A$5)</f>
        <v>°'0"W</v>
      </c>
      <c r="F2232" s="27">
        <f>Coordenadas_POLÍGONOS_LINEAS!H2234</f>
        <v>0</v>
      </c>
      <c r="G2232" s="27">
        <f>Coordenadas_POLÍGONOS_LINEAS!L2234</f>
        <v>0</v>
      </c>
      <c r="H2232" s="26">
        <f>Coordenadas_POLÍGONOS_LINEAS!N2234</f>
        <v>0</v>
      </c>
      <c r="I2232" s="26">
        <f>Coordenadas_POLÍGONOS_LINEAS!O2234</f>
        <v>0</v>
      </c>
      <c r="J2232" s="26">
        <f>Coordenadas_POLÍGONOS_LINEAS!P2234</f>
        <v>0</v>
      </c>
    </row>
    <row r="2233" spans="1:10" ht="12" customHeight="1" x14ac:dyDescent="0.25">
      <c r="A2233" s="1">
        <f>Coordenadas_POLÍGONOS_LINEAS!A2235</f>
        <v>0</v>
      </c>
      <c r="B2233" s="1">
        <f>Coordenadas_POLÍGONOS_LINEAS!B2235</f>
        <v>0</v>
      </c>
      <c r="C2233" s="26">
        <f>Coordenadas_POLÍGONOS_LINEAS!C2235</f>
        <v>0</v>
      </c>
      <c r="D2233" s="1" t="str">
        <f>CONCATENATE(Coordenadas_POLÍGONOS_LINEAS!D2235,SIMB!$A$2,Coordenadas_POLÍGONOS_LINEAS!E2235,SIMB!$A$3,ROUND(Coordenadas_POLÍGONOS_LINEAS!F2235,2),SIMB!$A$4,Coordenadas_POLÍGONOS_LINEAS!G2235)</f>
        <v>°'0"</v>
      </c>
      <c r="E2233" s="1" t="str">
        <f>CONCATENATE(Coordenadas_POLÍGONOS_LINEAS!I2235,SIMB!$A$2,Coordenadas_POLÍGONOS_LINEAS!J2235,SIMB!$A$3,ROUND(Coordenadas_POLÍGONOS_LINEAS!K2235,2),SIMB!$A$4,SIMB!$A$5)</f>
        <v>°'0"W</v>
      </c>
      <c r="F2233" s="27">
        <f>Coordenadas_POLÍGONOS_LINEAS!H2235</f>
        <v>0</v>
      </c>
      <c r="G2233" s="27">
        <f>Coordenadas_POLÍGONOS_LINEAS!L2235</f>
        <v>0</v>
      </c>
      <c r="H2233" s="26">
        <f>Coordenadas_POLÍGONOS_LINEAS!N2235</f>
        <v>0</v>
      </c>
      <c r="I2233" s="26">
        <f>Coordenadas_POLÍGONOS_LINEAS!O2235</f>
        <v>0</v>
      </c>
      <c r="J2233" s="26">
        <f>Coordenadas_POLÍGONOS_LINEAS!P2235</f>
        <v>0</v>
      </c>
    </row>
    <row r="2234" spans="1:10" ht="12" customHeight="1" x14ac:dyDescent="0.25">
      <c r="A2234" s="1">
        <f>Coordenadas_POLÍGONOS_LINEAS!A2236</f>
        <v>0</v>
      </c>
      <c r="B2234" s="1">
        <f>Coordenadas_POLÍGONOS_LINEAS!B2236</f>
        <v>0</v>
      </c>
      <c r="C2234" s="26">
        <f>Coordenadas_POLÍGONOS_LINEAS!C2236</f>
        <v>0</v>
      </c>
      <c r="D2234" s="1" t="str">
        <f>CONCATENATE(Coordenadas_POLÍGONOS_LINEAS!D2236,SIMB!$A$2,Coordenadas_POLÍGONOS_LINEAS!E2236,SIMB!$A$3,ROUND(Coordenadas_POLÍGONOS_LINEAS!F2236,2),SIMB!$A$4,Coordenadas_POLÍGONOS_LINEAS!G2236)</f>
        <v>°'0"</v>
      </c>
      <c r="E2234" s="1" t="str">
        <f>CONCATENATE(Coordenadas_POLÍGONOS_LINEAS!I2236,SIMB!$A$2,Coordenadas_POLÍGONOS_LINEAS!J2236,SIMB!$A$3,ROUND(Coordenadas_POLÍGONOS_LINEAS!K2236,2),SIMB!$A$4,SIMB!$A$5)</f>
        <v>°'0"W</v>
      </c>
      <c r="F2234" s="27">
        <f>Coordenadas_POLÍGONOS_LINEAS!H2236</f>
        <v>0</v>
      </c>
      <c r="G2234" s="27">
        <f>Coordenadas_POLÍGONOS_LINEAS!L2236</f>
        <v>0</v>
      </c>
      <c r="H2234" s="26">
        <f>Coordenadas_POLÍGONOS_LINEAS!N2236</f>
        <v>0</v>
      </c>
      <c r="I2234" s="26">
        <f>Coordenadas_POLÍGONOS_LINEAS!O2236</f>
        <v>0</v>
      </c>
      <c r="J2234" s="26">
        <f>Coordenadas_POLÍGONOS_LINEAS!P2236</f>
        <v>0</v>
      </c>
    </row>
    <row r="2235" spans="1:10" ht="12" customHeight="1" x14ac:dyDescent="0.25">
      <c r="A2235" s="1">
        <f>Coordenadas_POLÍGONOS_LINEAS!A2237</f>
        <v>0</v>
      </c>
      <c r="B2235" s="1">
        <f>Coordenadas_POLÍGONOS_LINEAS!B2237</f>
        <v>0</v>
      </c>
      <c r="C2235" s="26">
        <f>Coordenadas_POLÍGONOS_LINEAS!C2237</f>
        <v>0</v>
      </c>
      <c r="D2235" s="1" t="str">
        <f>CONCATENATE(Coordenadas_POLÍGONOS_LINEAS!D2237,SIMB!$A$2,Coordenadas_POLÍGONOS_LINEAS!E2237,SIMB!$A$3,ROUND(Coordenadas_POLÍGONOS_LINEAS!F2237,2),SIMB!$A$4,Coordenadas_POLÍGONOS_LINEAS!G2237)</f>
        <v>°'0"</v>
      </c>
      <c r="E2235" s="1" t="str">
        <f>CONCATENATE(Coordenadas_POLÍGONOS_LINEAS!I2237,SIMB!$A$2,Coordenadas_POLÍGONOS_LINEAS!J2237,SIMB!$A$3,ROUND(Coordenadas_POLÍGONOS_LINEAS!K2237,2),SIMB!$A$4,SIMB!$A$5)</f>
        <v>°'0"W</v>
      </c>
      <c r="F2235" s="27">
        <f>Coordenadas_POLÍGONOS_LINEAS!H2237</f>
        <v>0</v>
      </c>
      <c r="G2235" s="27">
        <f>Coordenadas_POLÍGONOS_LINEAS!L2237</f>
        <v>0</v>
      </c>
      <c r="H2235" s="26">
        <f>Coordenadas_POLÍGONOS_LINEAS!N2237</f>
        <v>0</v>
      </c>
      <c r="I2235" s="26">
        <f>Coordenadas_POLÍGONOS_LINEAS!O2237</f>
        <v>0</v>
      </c>
      <c r="J2235" s="26">
        <f>Coordenadas_POLÍGONOS_LINEAS!P2237</f>
        <v>0</v>
      </c>
    </row>
    <row r="2236" spans="1:10" ht="12" customHeight="1" x14ac:dyDescent="0.25">
      <c r="A2236" s="1">
        <f>Coordenadas_POLÍGONOS_LINEAS!A2238</f>
        <v>0</v>
      </c>
      <c r="B2236" s="1">
        <f>Coordenadas_POLÍGONOS_LINEAS!B2238</f>
        <v>0</v>
      </c>
      <c r="C2236" s="26">
        <f>Coordenadas_POLÍGONOS_LINEAS!C2238</f>
        <v>0</v>
      </c>
      <c r="D2236" s="1" t="str">
        <f>CONCATENATE(Coordenadas_POLÍGONOS_LINEAS!D2238,SIMB!$A$2,Coordenadas_POLÍGONOS_LINEAS!E2238,SIMB!$A$3,ROUND(Coordenadas_POLÍGONOS_LINEAS!F2238,2),SIMB!$A$4,Coordenadas_POLÍGONOS_LINEAS!G2238)</f>
        <v>°'0"</v>
      </c>
      <c r="E2236" s="1" t="str">
        <f>CONCATENATE(Coordenadas_POLÍGONOS_LINEAS!I2238,SIMB!$A$2,Coordenadas_POLÍGONOS_LINEAS!J2238,SIMB!$A$3,ROUND(Coordenadas_POLÍGONOS_LINEAS!K2238,2),SIMB!$A$4,SIMB!$A$5)</f>
        <v>°'0"W</v>
      </c>
      <c r="F2236" s="27">
        <f>Coordenadas_POLÍGONOS_LINEAS!H2238</f>
        <v>0</v>
      </c>
      <c r="G2236" s="27">
        <f>Coordenadas_POLÍGONOS_LINEAS!L2238</f>
        <v>0</v>
      </c>
      <c r="H2236" s="26">
        <f>Coordenadas_POLÍGONOS_LINEAS!N2238</f>
        <v>0</v>
      </c>
      <c r="I2236" s="26">
        <f>Coordenadas_POLÍGONOS_LINEAS!O2238</f>
        <v>0</v>
      </c>
      <c r="J2236" s="26">
        <f>Coordenadas_POLÍGONOS_LINEAS!P2238</f>
        <v>0</v>
      </c>
    </row>
    <row r="2237" spans="1:10" ht="12" customHeight="1" x14ac:dyDescent="0.25">
      <c r="A2237" s="1">
        <f>Coordenadas_POLÍGONOS_LINEAS!A2239</f>
        <v>0</v>
      </c>
      <c r="B2237" s="1">
        <f>Coordenadas_POLÍGONOS_LINEAS!B2239</f>
        <v>0</v>
      </c>
      <c r="C2237" s="26">
        <f>Coordenadas_POLÍGONOS_LINEAS!C2239</f>
        <v>0</v>
      </c>
      <c r="D2237" s="1" t="str">
        <f>CONCATENATE(Coordenadas_POLÍGONOS_LINEAS!D2239,SIMB!$A$2,Coordenadas_POLÍGONOS_LINEAS!E2239,SIMB!$A$3,ROUND(Coordenadas_POLÍGONOS_LINEAS!F2239,2),SIMB!$A$4,Coordenadas_POLÍGONOS_LINEAS!G2239)</f>
        <v>°'0"</v>
      </c>
      <c r="E2237" s="1" t="str">
        <f>CONCATENATE(Coordenadas_POLÍGONOS_LINEAS!I2239,SIMB!$A$2,Coordenadas_POLÍGONOS_LINEAS!J2239,SIMB!$A$3,ROUND(Coordenadas_POLÍGONOS_LINEAS!K2239,2),SIMB!$A$4,SIMB!$A$5)</f>
        <v>°'0"W</v>
      </c>
      <c r="F2237" s="27">
        <f>Coordenadas_POLÍGONOS_LINEAS!H2239</f>
        <v>0</v>
      </c>
      <c r="G2237" s="27">
        <f>Coordenadas_POLÍGONOS_LINEAS!L2239</f>
        <v>0</v>
      </c>
      <c r="H2237" s="26">
        <f>Coordenadas_POLÍGONOS_LINEAS!N2239</f>
        <v>0</v>
      </c>
      <c r="I2237" s="26">
        <f>Coordenadas_POLÍGONOS_LINEAS!O2239</f>
        <v>0</v>
      </c>
      <c r="J2237" s="26">
        <f>Coordenadas_POLÍGONOS_LINEAS!P2239</f>
        <v>0</v>
      </c>
    </row>
    <row r="2238" spans="1:10" ht="12" customHeight="1" x14ac:dyDescent="0.25">
      <c r="A2238" s="1">
        <f>Coordenadas_POLÍGONOS_LINEAS!A2240</f>
        <v>0</v>
      </c>
      <c r="B2238" s="1">
        <f>Coordenadas_POLÍGONOS_LINEAS!B2240</f>
        <v>0</v>
      </c>
      <c r="C2238" s="26">
        <f>Coordenadas_POLÍGONOS_LINEAS!C2240</f>
        <v>0</v>
      </c>
      <c r="D2238" s="1" t="str">
        <f>CONCATENATE(Coordenadas_POLÍGONOS_LINEAS!D2240,SIMB!$A$2,Coordenadas_POLÍGONOS_LINEAS!E2240,SIMB!$A$3,ROUND(Coordenadas_POLÍGONOS_LINEAS!F2240,2),SIMB!$A$4,Coordenadas_POLÍGONOS_LINEAS!G2240)</f>
        <v>°'0"</v>
      </c>
      <c r="E2238" s="1" t="str">
        <f>CONCATENATE(Coordenadas_POLÍGONOS_LINEAS!I2240,SIMB!$A$2,Coordenadas_POLÍGONOS_LINEAS!J2240,SIMB!$A$3,ROUND(Coordenadas_POLÍGONOS_LINEAS!K2240,2),SIMB!$A$4,SIMB!$A$5)</f>
        <v>°'0"W</v>
      </c>
      <c r="F2238" s="27">
        <f>Coordenadas_POLÍGONOS_LINEAS!H2240</f>
        <v>0</v>
      </c>
      <c r="G2238" s="27">
        <f>Coordenadas_POLÍGONOS_LINEAS!L2240</f>
        <v>0</v>
      </c>
      <c r="H2238" s="26">
        <f>Coordenadas_POLÍGONOS_LINEAS!N2240</f>
        <v>0</v>
      </c>
      <c r="I2238" s="26">
        <f>Coordenadas_POLÍGONOS_LINEAS!O2240</f>
        <v>0</v>
      </c>
      <c r="J2238" s="26">
        <f>Coordenadas_POLÍGONOS_LINEAS!P2240</f>
        <v>0</v>
      </c>
    </row>
    <row r="2239" spans="1:10" ht="12" customHeight="1" x14ac:dyDescent="0.25">
      <c r="A2239" s="1">
        <f>Coordenadas_POLÍGONOS_LINEAS!A2241</f>
        <v>0</v>
      </c>
      <c r="B2239" s="1">
        <f>Coordenadas_POLÍGONOS_LINEAS!B2241</f>
        <v>0</v>
      </c>
      <c r="C2239" s="26">
        <f>Coordenadas_POLÍGONOS_LINEAS!C2241</f>
        <v>0</v>
      </c>
      <c r="D2239" s="1" t="str">
        <f>CONCATENATE(Coordenadas_POLÍGONOS_LINEAS!D2241,SIMB!$A$2,Coordenadas_POLÍGONOS_LINEAS!E2241,SIMB!$A$3,ROUND(Coordenadas_POLÍGONOS_LINEAS!F2241,2),SIMB!$A$4,Coordenadas_POLÍGONOS_LINEAS!G2241)</f>
        <v>°'0"</v>
      </c>
      <c r="E2239" s="1" t="str">
        <f>CONCATENATE(Coordenadas_POLÍGONOS_LINEAS!I2241,SIMB!$A$2,Coordenadas_POLÍGONOS_LINEAS!J2241,SIMB!$A$3,ROUND(Coordenadas_POLÍGONOS_LINEAS!K2241,2),SIMB!$A$4,SIMB!$A$5)</f>
        <v>°'0"W</v>
      </c>
      <c r="F2239" s="27">
        <f>Coordenadas_POLÍGONOS_LINEAS!H2241</f>
        <v>0</v>
      </c>
      <c r="G2239" s="27">
        <f>Coordenadas_POLÍGONOS_LINEAS!L2241</f>
        <v>0</v>
      </c>
      <c r="H2239" s="26">
        <f>Coordenadas_POLÍGONOS_LINEAS!N2241</f>
        <v>0</v>
      </c>
      <c r="I2239" s="26">
        <f>Coordenadas_POLÍGONOS_LINEAS!O2241</f>
        <v>0</v>
      </c>
      <c r="J2239" s="26">
        <f>Coordenadas_POLÍGONOS_LINEAS!P2241</f>
        <v>0</v>
      </c>
    </row>
    <row r="2240" spans="1:10" ht="12" customHeight="1" x14ac:dyDescent="0.25">
      <c r="A2240" s="1">
        <f>Coordenadas_POLÍGONOS_LINEAS!A2242</f>
        <v>0</v>
      </c>
      <c r="B2240" s="1">
        <f>Coordenadas_POLÍGONOS_LINEAS!B2242</f>
        <v>0</v>
      </c>
      <c r="C2240" s="26">
        <f>Coordenadas_POLÍGONOS_LINEAS!C2242</f>
        <v>0</v>
      </c>
      <c r="D2240" s="1" t="str">
        <f>CONCATENATE(Coordenadas_POLÍGONOS_LINEAS!D2242,SIMB!$A$2,Coordenadas_POLÍGONOS_LINEAS!E2242,SIMB!$A$3,ROUND(Coordenadas_POLÍGONOS_LINEAS!F2242,2),SIMB!$A$4,Coordenadas_POLÍGONOS_LINEAS!G2242)</f>
        <v>°'0"</v>
      </c>
      <c r="E2240" s="1" t="str">
        <f>CONCATENATE(Coordenadas_POLÍGONOS_LINEAS!I2242,SIMB!$A$2,Coordenadas_POLÍGONOS_LINEAS!J2242,SIMB!$A$3,ROUND(Coordenadas_POLÍGONOS_LINEAS!K2242,2),SIMB!$A$4,SIMB!$A$5)</f>
        <v>°'0"W</v>
      </c>
      <c r="F2240" s="27">
        <f>Coordenadas_POLÍGONOS_LINEAS!H2242</f>
        <v>0</v>
      </c>
      <c r="G2240" s="27">
        <f>Coordenadas_POLÍGONOS_LINEAS!L2242</f>
        <v>0</v>
      </c>
      <c r="H2240" s="26">
        <f>Coordenadas_POLÍGONOS_LINEAS!N2242</f>
        <v>0</v>
      </c>
      <c r="I2240" s="26">
        <f>Coordenadas_POLÍGONOS_LINEAS!O2242</f>
        <v>0</v>
      </c>
      <c r="J2240" s="26">
        <f>Coordenadas_POLÍGONOS_LINEAS!P2242</f>
        <v>0</v>
      </c>
    </row>
    <row r="2241" spans="1:10" ht="12" customHeight="1" x14ac:dyDescent="0.25">
      <c r="A2241" s="1">
        <f>Coordenadas_POLÍGONOS_LINEAS!A2243</f>
        <v>0</v>
      </c>
      <c r="B2241" s="1">
        <f>Coordenadas_POLÍGONOS_LINEAS!B2243</f>
        <v>0</v>
      </c>
      <c r="C2241" s="26">
        <f>Coordenadas_POLÍGONOS_LINEAS!C2243</f>
        <v>0</v>
      </c>
      <c r="D2241" s="1" t="str">
        <f>CONCATENATE(Coordenadas_POLÍGONOS_LINEAS!D2243,SIMB!$A$2,Coordenadas_POLÍGONOS_LINEAS!E2243,SIMB!$A$3,ROUND(Coordenadas_POLÍGONOS_LINEAS!F2243,2),SIMB!$A$4,Coordenadas_POLÍGONOS_LINEAS!G2243)</f>
        <v>°'0"</v>
      </c>
      <c r="E2241" s="1" t="str">
        <f>CONCATENATE(Coordenadas_POLÍGONOS_LINEAS!I2243,SIMB!$A$2,Coordenadas_POLÍGONOS_LINEAS!J2243,SIMB!$A$3,ROUND(Coordenadas_POLÍGONOS_LINEAS!K2243,2),SIMB!$A$4,SIMB!$A$5)</f>
        <v>°'0"W</v>
      </c>
      <c r="F2241" s="27">
        <f>Coordenadas_POLÍGONOS_LINEAS!H2243</f>
        <v>0</v>
      </c>
      <c r="G2241" s="27">
        <f>Coordenadas_POLÍGONOS_LINEAS!L2243</f>
        <v>0</v>
      </c>
      <c r="H2241" s="26">
        <f>Coordenadas_POLÍGONOS_LINEAS!N2243</f>
        <v>0</v>
      </c>
      <c r="I2241" s="26">
        <f>Coordenadas_POLÍGONOS_LINEAS!O2243</f>
        <v>0</v>
      </c>
      <c r="J2241" s="26">
        <f>Coordenadas_POLÍGONOS_LINEAS!P2243</f>
        <v>0</v>
      </c>
    </row>
    <row r="2242" spans="1:10" ht="12" customHeight="1" x14ac:dyDescent="0.25">
      <c r="A2242" s="1">
        <f>Coordenadas_POLÍGONOS_LINEAS!A2244</f>
        <v>0</v>
      </c>
      <c r="B2242" s="1">
        <f>Coordenadas_POLÍGONOS_LINEAS!B2244</f>
        <v>0</v>
      </c>
      <c r="C2242" s="26">
        <f>Coordenadas_POLÍGONOS_LINEAS!C2244</f>
        <v>0</v>
      </c>
      <c r="D2242" s="1" t="str">
        <f>CONCATENATE(Coordenadas_POLÍGONOS_LINEAS!D2244,SIMB!$A$2,Coordenadas_POLÍGONOS_LINEAS!E2244,SIMB!$A$3,ROUND(Coordenadas_POLÍGONOS_LINEAS!F2244,2),SIMB!$A$4,Coordenadas_POLÍGONOS_LINEAS!G2244)</f>
        <v>°'0"</v>
      </c>
      <c r="E2242" s="1" t="str">
        <f>CONCATENATE(Coordenadas_POLÍGONOS_LINEAS!I2244,SIMB!$A$2,Coordenadas_POLÍGONOS_LINEAS!J2244,SIMB!$A$3,ROUND(Coordenadas_POLÍGONOS_LINEAS!K2244,2),SIMB!$A$4,SIMB!$A$5)</f>
        <v>°'0"W</v>
      </c>
      <c r="F2242" s="27">
        <f>Coordenadas_POLÍGONOS_LINEAS!H2244</f>
        <v>0</v>
      </c>
      <c r="G2242" s="27">
        <f>Coordenadas_POLÍGONOS_LINEAS!L2244</f>
        <v>0</v>
      </c>
      <c r="H2242" s="26">
        <f>Coordenadas_POLÍGONOS_LINEAS!N2244</f>
        <v>0</v>
      </c>
      <c r="I2242" s="26">
        <f>Coordenadas_POLÍGONOS_LINEAS!O2244</f>
        <v>0</v>
      </c>
      <c r="J2242" s="26">
        <f>Coordenadas_POLÍGONOS_LINEAS!P2244</f>
        <v>0</v>
      </c>
    </row>
    <row r="2243" spans="1:10" ht="12" customHeight="1" x14ac:dyDescent="0.25">
      <c r="A2243" s="1">
        <f>Coordenadas_POLÍGONOS_LINEAS!A2245</f>
        <v>0</v>
      </c>
      <c r="B2243" s="1">
        <f>Coordenadas_POLÍGONOS_LINEAS!B2245</f>
        <v>0</v>
      </c>
      <c r="C2243" s="26">
        <f>Coordenadas_POLÍGONOS_LINEAS!C2245</f>
        <v>0</v>
      </c>
      <c r="D2243" s="1" t="str">
        <f>CONCATENATE(Coordenadas_POLÍGONOS_LINEAS!D2245,SIMB!$A$2,Coordenadas_POLÍGONOS_LINEAS!E2245,SIMB!$A$3,ROUND(Coordenadas_POLÍGONOS_LINEAS!F2245,2),SIMB!$A$4,Coordenadas_POLÍGONOS_LINEAS!G2245)</f>
        <v>°'0"</v>
      </c>
      <c r="E2243" s="1" t="str">
        <f>CONCATENATE(Coordenadas_POLÍGONOS_LINEAS!I2245,SIMB!$A$2,Coordenadas_POLÍGONOS_LINEAS!J2245,SIMB!$A$3,ROUND(Coordenadas_POLÍGONOS_LINEAS!K2245,2),SIMB!$A$4,SIMB!$A$5)</f>
        <v>°'0"W</v>
      </c>
      <c r="F2243" s="27">
        <f>Coordenadas_POLÍGONOS_LINEAS!H2245</f>
        <v>0</v>
      </c>
      <c r="G2243" s="27">
        <f>Coordenadas_POLÍGONOS_LINEAS!L2245</f>
        <v>0</v>
      </c>
      <c r="H2243" s="26">
        <f>Coordenadas_POLÍGONOS_LINEAS!N2245</f>
        <v>0</v>
      </c>
      <c r="I2243" s="26">
        <f>Coordenadas_POLÍGONOS_LINEAS!O2245</f>
        <v>0</v>
      </c>
      <c r="J2243" s="26">
        <f>Coordenadas_POLÍGONOS_LINEAS!P2245</f>
        <v>0</v>
      </c>
    </row>
    <row r="2244" spans="1:10" ht="12" customHeight="1" x14ac:dyDescent="0.25">
      <c r="A2244" s="1">
        <f>Coordenadas_POLÍGONOS_LINEAS!A2246</f>
        <v>0</v>
      </c>
      <c r="B2244" s="1">
        <f>Coordenadas_POLÍGONOS_LINEAS!B2246</f>
        <v>0</v>
      </c>
      <c r="C2244" s="26">
        <f>Coordenadas_POLÍGONOS_LINEAS!C2246</f>
        <v>0</v>
      </c>
      <c r="D2244" s="1" t="str">
        <f>CONCATENATE(Coordenadas_POLÍGONOS_LINEAS!D2246,SIMB!$A$2,Coordenadas_POLÍGONOS_LINEAS!E2246,SIMB!$A$3,ROUND(Coordenadas_POLÍGONOS_LINEAS!F2246,2),SIMB!$A$4,Coordenadas_POLÍGONOS_LINEAS!G2246)</f>
        <v>°'0"</v>
      </c>
      <c r="E2244" s="1" t="str">
        <f>CONCATENATE(Coordenadas_POLÍGONOS_LINEAS!I2246,SIMB!$A$2,Coordenadas_POLÍGONOS_LINEAS!J2246,SIMB!$A$3,ROUND(Coordenadas_POLÍGONOS_LINEAS!K2246,2),SIMB!$A$4,SIMB!$A$5)</f>
        <v>°'0"W</v>
      </c>
      <c r="F2244" s="27">
        <f>Coordenadas_POLÍGONOS_LINEAS!H2246</f>
        <v>0</v>
      </c>
      <c r="G2244" s="27">
        <f>Coordenadas_POLÍGONOS_LINEAS!L2246</f>
        <v>0</v>
      </c>
      <c r="H2244" s="26">
        <f>Coordenadas_POLÍGONOS_LINEAS!N2246</f>
        <v>0</v>
      </c>
      <c r="I2244" s="26">
        <f>Coordenadas_POLÍGONOS_LINEAS!O2246</f>
        <v>0</v>
      </c>
      <c r="J2244" s="26">
        <f>Coordenadas_POLÍGONOS_LINEAS!P2246</f>
        <v>0</v>
      </c>
    </row>
    <row r="2245" spans="1:10" ht="12" customHeight="1" x14ac:dyDescent="0.25">
      <c r="A2245" s="1">
        <f>Coordenadas_POLÍGONOS_LINEAS!A2247</f>
        <v>0</v>
      </c>
      <c r="B2245" s="1">
        <f>Coordenadas_POLÍGONOS_LINEAS!B2247</f>
        <v>0</v>
      </c>
      <c r="C2245" s="26">
        <f>Coordenadas_POLÍGONOS_LINEAS!C2247</f>
        <v>0</v>
      </c>
      <c r="D2245" s="1" t="str">
        <f>CONCATENATE(Coordenadas_POLÍGONOS_LINEAS!D2247,SIMB!$A$2,Coordenadas_POLÍGONOS_LINEAS!E2247,SIMB!$A$3,ROUND(Coordenadas_POLÍGONOS_LINEAS!F2247,2),SIMB!$A$4,Coordenadas_POLÍGONOS_LINEAS!G2247)</f>
        <v>°'0"</v>
      </c>
      <c r="E2245" s="1" t="str">
        <f>CONCATENATE(Coordenadas_POLÍGONOS_LINEAS!I2247,SIMB!$A$2,Coordenadas_POLÍGONOS_LINEAS!J2247,SIMB!$A$3,ROUND(Coordenadas_POLÍGONOS_LINEAS!K2247,2),SIMB!$A$4,SIMB!$A$5)</f>
        <v>°'0"W</v>
      </c>
      <c r="F2245" s="27">
        <f>Coordenadas_POLÍGONOS_LINEAS!H2247</f>
        <v>0</v>
      </c>
      <c r="G2245" s="27">
        <f>Coordenadas_POLÍGONOS_LINEAS!L2247</f>
        <v>0</v>
      </c>
      <c r="H2245" s="26">
        <f>Coordenadas_POLÍGONOS_LINEAS!N2247</f>
        <v>0</v>
      </c>
      <c r="I2245" s="26">
        <f>Coordenadas_POLÍGONOS_LINEAS!O2247</f>
        <v>0</v>
      </c>
      <c r="J2245" s="26">
        <f>Coordenadas_POLÍGONOS_LINEAS!P2247</f>
        <v>0</v>
      </c>
    </row>
    <row r="2246" spans="1:10" ht="12" customHeight="1" x14ac:dyDescent="0.25">
      <c r="A2246" s="1">
        <f>Coordenadas_POLÍGONOS_LINEAS!A2248</f>
        <v>0</v>
      </c>
      <c r="B2246" s="1">
        <f>Coordenadas_POLÍGONOS_LINEAS!B2248</f>
        <v>0</v>
      </c>
      <c r="C2246" s="26">
        <f>Coordenadas_POLÍGONOS_LINEAS!C2248</f>
        <v>0</v>
      </c>
      <c r="D2246" s="1" t="str">
        <f>CONCATENATE(Coordenadas_POLÍGONOS_LINEAS!D2248,SIMB!$A$2,Coordenadas_POLÍGONOS_LINEAS!E2248,SIMB!$A$3,ROUND(Coordenadas_POLÍGONOS_LINEAS!F2248,2),SIMB!$A$4,Coordenadas_POLÍGONOS_LINEAS!G2248)</f>
        <v>°'0"</v>
      </c>
      <c r="E2246" s="1" t="str">
        <f>CONCATENATE(Coordenadas_POLÍGONOS_LINEAS!I2248,SIMB!$A$2,Coordenadas_POLÍGONOS_LINEAS!J2248,SIMB!$A$3,ROUND(Coordenadas_POLÍGONOS_LINEAS!K2248,2),SIMB!$A$4,SIMB!$A$5)</f>
        <v>°'0"W</v>
      </c>
      <c r="F2246" s="27">
        <f>Coordenadas_POLÍGONOS_LINEAS!H2248</f>
        <v>0</v>
      </c>
      <c r="G2246" s="27">
        <f>Coordenadas_POLÍGONOS_LINEAS!L2248</f>
        <v>0</v>
      </c>
      <c r="H2246" s="26">
        <f>Coordenadas_POLÍGONOS_LINEAS!N2248</f>
        <v>0</v>
      </c>
      <c r="I2246" s="26">
        <f>Coordenadas_POLÍGONOS_LINEAS!O2248</f>
        <v>0</v>
      </c>
      <c r="J2246" s="26">
        <f>Coordenadas_POLÍGONOS_LINEAS!P2248</f>
        <v>0</v>
      </c>
    </row>
    <row r="2247" spans="1:10" ht="12" customHeight="1" x14ac:dyDescent="0.25">
      <c r="A2247" s="1">
        <f>Coordenadas_POLÍGONOS_LINEAS!A2249</f>
        <v>0</v>
      </c>
      <c r="B2247" s="1">
        <f>Coordenadas_POLÍGONOS_LINEAS!B2249</f>
        <v>0</v>
      </c>
      <c r="C2247" s="26">
        <f>Coordenadas_POLÍGONOS_LINEAS!C2249</f>
        <v>0</v>
      </c>
      <c r="D2247" s="1" t="str">
        <f>CONCATENATE(Coordenadas_POLÍGONOS_LINEAS!D2249,SIMB!$A$2,Coordenadas_POLÍGONOS_LINEAS!E2249,SIMB!$A$3,ROUND(Coordenadas_POLÍGONOS_LINEAS!F2249,2),SIMB!$A$4,Coordenadas_POLÍGONOS_LINEAS!G2249)</f>
        <v>°'0"</v>
      </c>
      <c r="E2247" s="1" t="str">
        <f>CONCATENATE(Coordenadas_POLÍGONOS_LINEAS!I2249,SIMB!$A$2,Coordenadas_POLÍGONOS_LINEAS!J2249,SIMB!$A$3,ROUND(Coordenadas_POLÍGONOS_LINEAS!K2249,2),SIMB!$A$4,SIMB!$A$5)</f>
        <v>°'0"W</v>
      </c>
      <c r="F2247" s="27">
        <f>Coordenadas_POLÍGONOS_LINEAS!H2249</f>
        <v>0</v>
      </c>
      <c r="G2247" s="27">
        <f>Coordenadas_POLÍGONOS_LINEAS!L2249</f>
        <v>0</v>
      </c>
      <c r="H2247" s="26">
        <f>Coordenadas_POLÍGONOS_LINEAS!N2249</f>
        <v>0</v>
      </c>
      <c r="I2247" s="26">
        <f>Coordenadas_POLÍGONOS_LINEAS!O2249</f>
        <v>0</v>
      </c>
      <c r="J2247" s="26">
        <f>Coordenadas_POLÍGONOS_LINEAS!P2249</f>
        <v>0</v>
      </c>
    </row>
    <row r="2248" spans="1:10" ht="12" customHeight="1" x14ac:dyDescent="0.25">
      <c r="A2248" s="1">
        <f>Coordenadas_POLÍGONOS_LINEAS!A2250</f>
        <v>0</v>
      </c>
      <c r="B2248" s="1">
        <f>Coordenadas_POLÍGONOS_LINEAS!B2250</f>
        <v>0</v>
      </c>
      <c r="C2248" s="26">
        <f>Coordenadas_POLÍGONOS_LINEAS!C2250</f>
        <v>0</v>
      </c>
      <c r="D2248" s="1" t="str">
        <f>CONCATENATE(Coordenadas_POLÍGONOS_LINEAS!D2250,SIMB!$A$2,Coordenadas_POLÍGONOS_LINEAS!E2250,SIMB!$A$3,ROUND(Coordenadas_POLÍGONOS_LINEAS!F2250,2),SIMB!$A$4,Coordenadas_POLÍGONOS_LINEAS!G2250)</f>
        <v>°'0"</v>
      </c>
      <c r="E2248" s="1" t="str">
        <f>CONCATENATE(Coordenadas_POLÍGONOS_LINEAS!I2250,SIMB!$A$2,Coordenadas_POLÍGONOS_LINEAS!J2250,SIMB!$A$3,ROUND(Coordenadas_POLÍGONOS_LINEAS!K2250,2),SIMB!$A$4,SIMB!$A$5)</f>
        <v>°'0"W</v>
      </c>
      <c r="F2248" s="27">
        <f>Coordenadas_POLÍGONOS_LINEAS!H2250</f>
        <v>0</v>
      </c>
      <c r="G2248" s="27">
        <f>Coordenadas_POLÍGONOS_LINEAS!L2250</f>
        <v>0</v>
      </c>
      <c r="H2248" s="26">
        <f>Coordenadas_POLÍGONOS_LINEAS!N2250</f>
        <v>0</v>
      </c>
      <c r="I2248" s="26">
        <f>Coordenadas_POLÍGONOS_LINEAS!O2250</f>
        <v>0</v>
      </c>
      <c r="J2248" s="26">
        <f>Coordenadas_POLÍGONOS_LINEAS!P2250</f>
        <v>0</v>
      </c>
    </row>
    <row r="2249" spans="1:10" ht="12" customHeight="1" x14ac:dyDescent="0.25">
      <c r="A2249" s="1">
        <f>Coordenadas_POLÍGONOS_LINEAS!A2251</f>
        <v>0</v>
      </c>
      <c r="B2249" s="1">
        <f>Coordenadas_POLÍGONOS_LINEAS!B2251</f>
        <v>0</v>
      </c>
      <c r="C2249" s="26">
        <f>Coordenadas_POLÍGONOS_LINEAS!C2251</f>
        <v>0</v>
      </c>
      <c r="D2249" s="1" t="str">
        <f>CONCATENATE(Coordenadas_POLÍGONOS_LINEAS!D2251,SIMB!$A$2,Coordenadas_POLÍGONOS_LINEAS!E2251,SIMB!$A$3,ROUND(Coordenadas_POLÍGONOS_LINEAS!F2251,2),SIMB!$A$4,Coordenadas_POLÍGONOS_LINEAS!G2251)</f>
        <v>°'0"</v>
      </c>
      <c r="E2249" s="1" t="str">
        <f>CONCATENATE(Coordenadas_POLÍGONOS_LINEAS!I2251,SIMB!$A$2,Coordenadas_POLÍGONOS_LINEAS!J2251,SIMB!$A$3,ROUND(Coordenadas_POLÍGONOS_LINEAS!K2251,2),SIMB!$A$4,SIMB!$A$5)</f>
        <v>°'0"W</v>
      </c>
      <c r="F2249" s="27">
        <f>Coordenadas_POLÍGONOS_LINEAS!H2251</f>
        <v>0</v>
      </c>
      <c r="G2249" s="27">
        <f>Coordenadas_POLÍGONOS_LINEAS!L2251</f>
        <v>0</v>
      </c>
      <c r="H2249" s="26">
        <f>Coordenadas_POLÍGONOS_LINEAS!N2251</f>
        <v>0</v>
      </c>
      <c r="I2249" s="26">
        <f>Coordenadas_POLÍGONOS_LINEAS!O2251</f>
        <v>0</v>
      </c>
      <c r="J2249" s="26">
        <f>Coordenadas_POLÍGONOS_LINEAS!P2251</f>
        <v>0</v>
      </c>
    </row>
    <row r="2250" spans="1:10" ht="12" customHeight="1" x14ac:dyDescent="0.25">
      <c r="A2250" s="1">
        <f>Coordenadas_POLÍGONOS_LINEAS!A2252</f>
        <v>0</v>
      </c>
      <c r="B2250" s="1">
        <f>Coordenadas_POLÍGONOS_LINEAS!B2252</f>
        <v>0</v>
      </c>
      <c r="C2250" s="26">
        <f>Coordenadas_POLÍGONOS_LINEAS!C2252</f>
        <v>0</v>
      </c>
      <c r="D2250" s="1" t="str">
        <f>CONCATENATE(Coordenadas_POLÍGONOS_LINEAS!D2252,SIMB!$A$2,Coordenadas_POLÍGONOS_LINEAS!E2252,SIMB!$A$3,ROUND(Coordenadas_POLÍGONOS_LINEAS!F2252,2),SIMB!$A$4,Coordenadas_POLÍGONOS_LINEAS!G2252)</f>
        <v>°'0"</v>
      </c>
      <c r="E2250" s="1" t="str">
        <f>CONCATENATE(Coordenadas_POLÍGONOS_LINEAS!I2252,SIMB!$A$2,Coordenadas_POLÍGONOS_LINEAS!J2252,SIMB!$A$3,ROUND(Coordenadas_POLÍGONOS_LINEAS!K2252,2),SIMB!$A$4,SIMB!$A$5)</f>
        <v>°'0"W</v>
      </c>
      <c r="F2250" s="27">
        <f>Coordenadas_POLÍGONOS_LINEAS!H2252</f>
        <v>0</v>
      </c>
      <c r="G2250" s="27">
        <f>Coordenadas_POLÍGONOS_LINEAS!L2252</f>
        <v>0</v>
      </c>
      <c r="H2250" s="26">
        <f>Coordenadas_POLÍGONOS_LINEAS!N2252</f>
        <v>0</v>
      </c>
      <c r="I2250" s="26">
        <f>Coordenadas_POLÍGONOS_LINEAS!O2252</f>
        <v>0</v>
      </c>
      <c r="J2250" s="26">
        <f>Coordenadas_POLÍGONOS_LINEAS!P2252</f>
        <v>0</v>
      </c>
    </row>
    <row r="2251" spans="1:10" ht="12" customHeight="1" x14ac:dyDescent="0.25">
      <c r="A2251" s="1">
        <f>Coordenadas_POLÍGONOS_LINEAS!A2253</f>
        <v>0</v>
      </c>
      <c r="B2251" s="1">
        <f>Coordenadas_POLÍGONOS_LINEAS!B2253</f>
        <v>0</v>
      </c>
      <c r="C2251" s="26">
        <f>Coordenadas_POLÍGONOS_LINEAS!C2253</f>
        <v>0</v>
      </c>
      <c r="D2251" s="1" t="str">
        <f>CONCATENATE(Coordenadas_POLÍGONOS_LINEAS!D2253,SIMB!$A$2,Coordenadas_POLÍGONOS_LINEAS!E2253,SIMB!$A$3,ROUND(Coordenadas_POLÍGONOS_LINEAS!F2253,2),SIMB!$A$4,Coordenadas_POLÍGONOS_LINEAS!G2253)</f>
        <v>°'0"</v>
      </c>
      <c r="E2251" s="1" t="str">
        <f>CONCATENATE(Coordenadas_POLÍGONOS_LINEAS!I2253,SIMB!$A$2,Coordenadas_POLÍGONOS_LINEAS!J2253,SIMB!$A$3,ROUND(Coordenadas_POLÍGONOS_LINEAS!K2253,2),SIMB!$A$4,SIMB!$A$5)</f>
        <v>°'0"W</v>
      </c>
      <c r="F2251" s="27">
        <f>Coordenadas_POLÍGONOS_LINEAS!H2253</f>
        <v>0</v>
      </c>
      <c r="G2251" s="27">
        <f>Coordenadas_POLÍGONOS_LINEAS!L2253</f>
        <v>0</v>
      </c>
      <c r="H2251" s="26">
        <f>Coordenadas_POLÍGONOS_LINEAS!N2253</f>
        <v>0</v>
      </c>
      <c r="I2251" s="26">
        <f>Coordenadas_POLÍGONOS_LINEAS!O2253</f>
        <v>0</v>
      </c>
      <c r="J2251" s="26">
        <f>Coordenadas_POLÍGONOS_LINEAS!P2253</f>
        <v>0</v>
      </c>
    </row>
    <row r="2252" spans="1:10" ht="12" customHeight="1" x14ac:dyDescent="0.25">
      <c r="A2252" s="1">
        <f>Coordenadas_POLÍGONOS_LINEAS!A2254</f>
        <v>0</v>
      </c>
      <c r="B2252" s="1">
        <f>Coordenadas_POLÍGONOS_LINEAS!B2254</f>
        <v>0</v>
      </c>
      <c r="C2252" s="26">
        <f>Coordenadas_POLÍGONOS_LINEAS!C2254</f>
        <v>0</v>
      </c>
      <c r="D2252" s="1" t="str">
        <f>CONCATENATE(Coordenadas_POLÍGONOS_LINEAS!D2254,SIMB!$A$2,Coordenadas_POLÍGONOS_LINEAS!E2254,SIMB!$A$3,ROUND(Coordenadas_POLÍGONOS_LINEAS!F2254,2),SIMB!$A$4,Coordenadas_POLÍGONOS_LINEAS!G2254)</f>
        <v>°'0"</v>
      </c>
      <c r="E2252" s="1" t="str">
        <f>CONCATENATE(Coordenadas_POLÍGONOS_LINEAS!I2254,SIMB!$A$2,Coordenadas_POLÍGONOS_LINEAS!J2254,SIMB!$A$3,ROUND(Coordenadas_POLÍGONOS_LINEAS!K2254,2),SIMB!$A$4,SIMB!$A$5)</f>
        <v>°'0"W</v>
      </c>
      <c r="F2252" s="27">
        <f>Coordenadas_POLÍGONOS_LINEAS!H2254</f>
        <v>0</v>
      </c>
      <c r="G2252" s="27">
        <f>Coordenadas_POLÍGONOS_LINEAS!L2254</f>
        <v>0</v>
      </c>
      <c r="H2252" s="26">
        <f>Coordenadas_POLÍGONOS_LINEAS!N2254</f>
        <v>0</v>
      </c>
      <c r="I2252" s="26">
        <f>Coordenadas_POLÍGONOS_LINEAS!O2254</f>
        <v>0</v>
      </c>
      <c r="J2252" s="26">
        <f>Coordenadas_POLÍGONOS_LINEAS!P2254</f>
        <v>0</v>
      </c>
    </row>
    <row r="2253" spans="1:10" ht="12" customHeight="1" x14ac:dyDescent="0.25">
      <c r="A2253" s="1">
        <f>Coordenadas_POLÍGONOS_LINEAS!A2255</f>
        <v>0</v>
      </c>
      <c r="B2253" s="1">
        <f>Coordenadas_POLÍGONOS_LINEAS!B2255</f>
        <v>0</v>
      </c>
      <c r="C2253" s="26">
        <f>Coordenadas_POLÍGONOS_LINEAS!C2255</f>
        <v>0</v>
      </c>
      <c r="D2253" s="1" t="str">
        <f>CONCATENATE(Coordenadas_POLÍGONOS_LINEAS!D2255,SIMB!$A$2,Coordenadas_POLÍGONOS_LINEAS!E2255,SIMB!$A$3,ROUND(Coordenadas_POLÍGONOS_LINEAS!F2255,2),SIMB!$A$4,Coordenadas_POLÍGONOS_LINEAS!G2255)</f>
        <v>°'0"</v>
      </c>
      <c r="E2253" s="1" t="str">
        <f>CONCATENATE(Coordenadas_POLÍGONOS_LINEAS!I2255,SIMB!$A$2,Coordenadas_POLÍGONOS_LINEAS!J2255,SIMB!$A$3,ROUND(Coordenadas_POLÍGONOS_LINEAS!K2255,2),SIMB!$A$4,SIMB!$A$5)</f>
        <v>°'0"W</v>
      </c>
      <c r="F2253" s="27">
        <f>Coordenadas_POLÍGONOS_LINEAS!H2255</f>
        <v>0</v>
      </c>
      <c r="G2253" s="27">
        <f>Coordenadas_POLÍGONOS_LINEAS!L2255</f>
        <v>0</v>
      </c>
      <c r="H2253" s="26">
        <f>Coordenadas_POLÍGONOS_LINEAS!N2255</f>
        <v>0</v>
      </c>
      <c r="I2253" s="26">
        <f>Coordenadas_POLÍGONOS_LINEAS!O2255</f>
        <v>0</v>
      </c>
      <c r="J2253" s="26">
        <f>Coordenadas_POLÍGONOS_LINEAS!P2255</f>
        <v>0</v>
      </c>
    </row>
    <row r="2254" spans="1:10" ht="12" customHeight="1" x14ac:dyDescent="0.25">
      <c r="A2254" s="1">
        <f>Coordenadas_POLÍGONOS_LINEAS!A2256</f>
        <v>0</v>
      </c>
      <c r="B2254" s="1">
        <f>Coordenadas_POLÍGONOS_LINEAS!B2256</f>
        <v>0</v>
      </c>
      <c r="C2254" s="26">
        <f>Coordenadas_POLÍGONOS_LINEAS!C2256</f>
        <v>0</v>
      </c>
      <c r="D2254" s="1" t="str">
        <f>CONCATENATE(Coordenadas_POLÍGONOS_LINEAS!D2256,SIMB!$A$2,Coordenadas_POLÍGONOS_LINEAS!E2256,SIMB!$A$3,ROUND(Coordenadas_POLÍGONOS_LINEAS!F2256,2),SIMB!$A$4,Coordenadas_POLÍGONOS_LINEAS!G2256)</f>
        <v>°'0"</v>
      </c>
      <c r="E2254" s="1" t="str">
        <f>CONCATENATE(Coordenadas_POLÍGONOS_LINEAS!I2256,SIMB!$A$2,Coordenadas_POLÍGONOS_LINEAS!J2256,SIMB!$A$3,ROUND(Coordenadas_POLÍGONOS_LINEAS!K2256,2),SIMB!$A$4,SIMB!$A$5)</f>
        <v>°'0"W</v>
      </c>
      <c r="F2254" s="27">
        <f>Coordenadas_POLÍGONOS_LINEAS!H2256</f>
        <v>0</v>
      </c>
      <c r="G2254" s="27">
        <f>Coordenadas_POLÍGONOS_LINEAS!L2256</f>
        <v>0</v>
      </c>
      <c r="H2254" s="26">
        <f>Coordenadas_POLÍGONOS_LINEAS!N2256</f>
        <v>0</v>
      </c>
      <c r="I2254" s="26">
        <f>Coordenadas_POLÍGONOS_LINEAS!O2256</f>
        <v>0</v>
      </c>
      <c r="J2254" s="26">
        <f>Coordenadas_POLÍGONOS_LINEAS!P2256</f>
        <v>0</v>
      </c>
    </row>
    <row r="2255" spans="1:10" ht="12" customHeight="1" x14ac:dyDescent="0.25">
      <c r="A2255" s="1">
        <f>Coordenadas_POLÍGONOS_LINEAS!A2257</f>
        <v>0</v>
      </c>
      <c r="B2255" s="1">
        <f>Coordenadas_POLÍGONOS_LINEAS!B2257</f>
        <v>0</v>
      </c>
      <c r="C2255" s="26">
        <f>Coordenadas_POLÍGONOS_LINEAS!C2257</f>
        <v>0</v>
      </c>
      <c r="D2255" s="1" t="str">
        <f>CONCATENATE(Coordenadas_POLÍGONOS_LINEAS!D2257,SIMB!$A$2,Coordenadas_POLÍGONOS_LINEAS!E2257,SIMB!$A$3,ROUND(Coordenadas_POLÍGONOS_LINEAS!F2257,2),SIMB!$A$4,Coordenadas_POLÍGONOS_LINEAS!G2257)</f>
        <v>°'0"</v>
      </c>
      <c r="E2255" s="1" t="str">
        <f>CONCATENATE(Coordenadas_POLÍGONOS_LINEAS!I2257,SIMB!$A$2,Coordenadas_POLÍGONOS_LINEAS!J2257,SIMB!$A$3,ROUND(Coordenadas_POLÍGONOS_LINEAS!K2257,2),SIMB!$A$4,SIMB!$A$5)</f>
        <v>°'0"W</v>
      </c>
      <c r="F2255" s="27">
        <f>Coordenadas_POLÍGONOS_LINEAS!H2257</f>
        <v>0</v>
      </c>
      <c r="G2255" s="27">
        <f>Coordenadas_POLÍGONOS_LINEAS!L2257</f>
        <v>0</v>
      </c>
      <c r="H2255" s="26">
        <f>Coordenadas_POLÍGONOS_LINEAS!N2257</f>
        <v>0</v>
      </c>
      <c r="I2255" s="26">
        <f>Coordenadas_POLÍGONOS_LINEAS!O2257</f>
        <v>0</v>
      </c>
      <c r="J2255" s="26">
        <f>Coordenadas_POLÍGONOS_LINEAS!P2257</f>
        <v>0</v>
      </c>
    </row>
    <row r="2256" spans="1:10" ht="12" customHeight="1" x14ac:dyDescent="0.25">
      <c r="A2256" s="1">
        <f>Coordenadas_POLÍGONOS_LINEAS!A2258</f>
        <v>0</v>
      </c>
      <c r="B2256" s="1">
        <f>Coordenadas_POLÍGONOS_LINEAS!B2258</f>
        <v>0</v>
      </c>
      <c r="C2256" s="26">
        <f>Coordenadas_POLÍGONOS_LINEAS!C2258</f>
        <v>0</v>
      </c>
      <c r="D2256" s="1" t="str">
        <f>CONCATENATE(Coordenadas_POLÍGONOS_LINEAS!D2258,SIMB!$A$2,Coordenadas_POLÍGONOS_LINEAS!E2258,SIMB!$A$3,ROUND(Coordenadas_POLÍGONOS_LINEAS!F2258,2),SIMB!$A$4,Coordenadas_POLÍGONOS_LINEAS!G2258)</f>
        <v>°'0"</v>
      </c>
      <c r="E2256" s="1" t="str">
        <f>CONCATENATE(Coordenadas_POLÍGONOS_LINEAS!I2258,SIMB!$A$2,Coordenadas_POLÍGONOS_LINEAS!J2258,SIMB!$A$3,ROUND(Coordenadas_POLÍGONOS_LINEAS!K2258,2),SIMB!$A$4,SIMB!$A$5)</f>
        <v>°'0"W</v>
      </c>
      <c r="F2256" s="27">
        <f>Coordenadas_POLÍGONOS_LINEAS!H2258</f>
        <v>0</v>
      </c>
      <c r="G2256" s="27">
        <f>Coordenadas_POLÍGONOS_LINEAS!L2258</f>
        <v>0</v>
      </c>
      <c r="H2256" s="26">
        <f>Coordenadas_POLÍGONOS_LINEAS!N2258</f>
        <v>0</v>
      </c>
      <c r="I2256" s="26">
        <f>Coordenadas_POLÍGONOS_LINEAS!O2258</f>
        <v>0</v>
      </c>
      <c r="J2256" s="26">
        <f>Coordenadas_POLÍGONOS_LINEAS!P2258</f>
        <v>0</v>
      </c>
    </row>
    <row r="2257" spans="1:10" ht="12" customHeight="1" x14ac:dyDescent="0.25">
      <c r="A2257" s="1">
        <f>Coordenadas_POLÍGONOS_LINEAS!A2259</f>
        <v>0</v>
      </c>
      <c r="B2257" s="1">
        <f>Coordenadas_POLÍGONOS_LINEAS!B2259</f>
        <v>0</v>
      </c>
      <c r="C2257" s="26">
        <f>Coordenadas_POLÍGONOS_LINEAS!C2259</f>
        <v>0</v>
      </c>
      <c r="D2257" s="1" t="str">
        <f>CONCATENATE(Coordenadas_POLÍGONOS_LINEAS!D2259,SIMB!$A$2,Coordenadas_POLÍGONOS_LINEAS!E2259,SIMB!$A$3,ROUND(Coordenadas_POLÍGONOS_LINEAS!F2259,2),SIMB!$A$4,Coordenadas_POLÍGONOS_LINEAS!G2259)</f>
        <v>°'0"</v>
      </c>
      <c r="E2257" s="1" t="str">
        <f>CONCATENATE(Coordenadas_POLÍGONOS_LINEAS!I2259,SIMB!$A$2,Coordenadas_POLÍGONOS_LINEAS!J2259,SIMB!$A$3,ROUND(Coordenadas_POLÍGONOS_LINEAS!K2259,2),SIMB!$A$4,SIMB!$A$5)</f>
        <v>°'0"W</v>
      </c>
      <c r="F2257" s="27">
        <f>Coordenadas_POLÍGONOS_LINEAS!H2259</f>
        <v>0</v>
      </c>
      <c r="G2257" s="27">
        <f>Coordenadas_POLÍGONOS_LINEAS!L2259</f>
        <v>0</v>
      </c>
      <c r="H2257" s="26">
        <f>Coordenadas_POLÍGONOS_LINEAS!N2259</f>
        <v>0</v>
      </c>
      <c r="I2257" s="26">
        <f>Coordenadas_POLÍGONOS_LINEAS!O2259</f>
        <v>0</v>
      </c>
      <c r="J2257" s="26">
        <f>Coordenadas_POLÍGONOS_LINEAS!P2259</f>
        <v>0</v>
      </c>
    </row>
    <row r="2258" spans="1:10" ht="12" customHeight="1" x14ac:dyDescent="0.25">
      <c r="A2258" s="1">
        <f>Coordenadas_POLÍGONOS_LINEAS!A2260</f>
        <v>0</v>
      </c>
      <c r="B2258" s="1">
        <f>Coordenadas_POLÍGONOS_LINEAS!B2260</f>
        <v>0</v>
      </c>
      <c r="C2258" s="26">
        <f>Coordenadas_POLÍGONOS_LINEAS!C2260</f>
        <v>0</v>
      </c>
      <c r="D2258" s="1" t="str">
        <f>CONCATENATE(Coordenadas_POLÍGONOS_LINEAS!D2260,SIMB!$A$2,Coordenadas_POLÍGONOS_LINEAS!E2260,SIMB!$A$3,ROUND(Coordenadas_POLÍGONOS_LINEAS!F2260,2),SIMB!$A$4,Coordenadas_POLÍGONOS_LINEAS!G2260)</f>
        <v>°'0"</v>
      </c>
      <c r="E2258" s="1" t="str">
        <f>CONCATENATE(Coordenadas_POLÍGONOS_LINEAS!I2260,SIMB!$A$2,Coordenadas_POLÍGONOS_LINEAS!J2260,SIMB!$A$3,ROUND(Coordenadas_POLÍGONOS_LINEAS!K2260,2),SIMB!$A$4,SIMB!$A$5)</f>
        <v>°'0"W</v>
      </c>
      <c r="F2258" s="27">
        <f>Coordenadas_POLÍGONOS_LINEAS!H2260</f>
        <v>0</v>
      </c>
      <c r="G2258" s="27">
        <f>Coordenadas_POLÍGONOS_LINEAS!L2260</f>
        <v>0</v>
      </c>
      <c r="H2258" s="26">
        <f>Coordenadas_POLÍGONOS_LINEAS!N2260</f>
        <v>0</v>
      </c>
      <c r="I2258" s="26">
        <f>Coordenadas_POLÍGONOS_LINEAS!O2260</f>
        <v>0</v>
      </c>
      <c r="J2258" s="26">
        <f>Coordenadas_POLÍGONOS_LINEAS!P2260</f>
        <v>0</v>
      </c>
    </row>
    <row r="2259" spans="1:10" ht="12" customHeight="1" x14ac:dyDescent="0.25">
      <c r="A2259" s="1">
        <f>Coordenadas_POLÍGONOS_LINEAS!A2261</f>
        <v>0</v>
      </c>
      <c r="B2259" s="1">
        <f>Coordenadas_POLÍGONOS_LINEAS!B2261</f>
        <v>0</v>
      </c>
      <c r="C2259" s="26">
        <f>Coordenadas_POLÍGONOS_LINEAS!C2261</f>
        <v>0</v>
      </c>
      <c r="D2259" s="1" t="str">
        <f>CONCATENATE(Coordenadas_POLÍGONOS_LINEAS!D2261,SIMB!$A$2,Coordenadas_POLÍGONOS_LINEAS!E2261,SIMB!$A$3,ROUND(Coordenadas_POLÍGONOS_LINEAS!F2261,2),SIMB!$A$4,Coordenadas_POLÍGONOS_LINEAS!G2261)</f>
        <v>°'0"</v>
      </c>
      <c r="E2259" s="1" t="str">
        <f>CONCATENATE(Coordenadas_POLÍGONOS_LINEAS!I2261,SIMB!$A$2,Coordenadas_POLÍGONOS_LINEAS!J2261,SIMB!$A$3,ROUND(Coordenadas_POLÍGONOS_LINEAS!K2261,2),SIMB!$A$4,SIMB!$A$5)</f>
        <v>°'0"W</v>
      </c>
      <c r="F2259" s="27">
        <f>Coordenadas_POLÍGONOS_LINEAS!H2261</f>
        <v>0</v>
      </c>
      <c r="G2259" s="27">
        <f>Coordenadas_POLÍGONOS_LINEAS!L2261</f>
        <v>0</v>
      </c>
      <c r="H2259" s="26">
        <f>Coordenadas_POLÍGONOS_LINEAS!N2261</f>
        <v>0</v>
      </c>
      <c r="I2259" s="26">
        <f>Coordenadas_POLÍGONOS_LINEAS!O2261</f>
        <v>0</v>
      </c>
      <c r="J2259" s="26">
        <f>Coordenadas_POLÍGONOS_LINEAS!P2261</f>
        <v>0</v>
      </c>
    </row>
    <row r="2260" spans="1:10" ht="12" customHeight="1" x14ac:dyDescent="0.25">
      <c r="A2260" s="1">
        <f>Coordenadas_POLÍGONOS_LINEAS!A2262</f>
        <v>0</v>
      </c>
      <c r="B2260" s="1">
        <f>Coordenadas_POLÍGONOS_LINEAS!B2262</f>
        <v>0</v>
      </c>
      <c r="C2260" s="26">
        <f>Coordenadas_POLÍGONOS_LINEAS!C2262</f>
        <v>0</v>
      </c>
      <c r="D2260" s="1" t="str">
        <f>CONCATENATE(Coordenadas_POLÍGONOS_LINEAS!D2262,SIMB!$A$2,Coordenadas_POLÍGONOS_LINEAS!E2262,SIMB!$A$3,ROUND(Coordenadas_POLÍGONOS_LINEAS!F2262,2),SIMB!$A$4,Coordenadas_POLÍGONOS_LINEAS!G2262)</f>
        <v>°'0"</v>
      </c>
      <c r="E2260" s="1" t="str">
        <f>CONCATENATE(Coordenadas_POLÍGONOS_LINEAS!I2262,SIMB!$A$2,Coordenadas_POLÍGONOS_LINEAS!J2262,SIMB!$A$3,ROUND(Coordenadas_POLÍGONOS_LINEAS!K2262,2),SIMB!$A$4,SIMB!$A$5)</f>
        <v>°'0"W</v>
      </c>
      <c r="F2260" s="27">
        <f>Coordenadas_POLÍGONOS_LINEAS!H2262</f>
        <v>0</v>
      </c>
      <c r="G2260" s="27">
        <f>Coordenadas_POLÍGONOS_LINEAS!L2262</f>
        <v>0</v>
      </c>
      <c r="H2260" s="26">
        <f>Coordenadas_POLÍGONOS_LINEAS!N2262</f>
        <v>0</v>
      </c>
      <c r="I2260" s="26">
        <f>Coordenadas_POLÍGONOS_LINEAS!O2262</f>
        <v>0</v>
      </c>
      <c r="J2260" s="26">
        <f>Coordenadas_POLÍGONOS_LINEAS!P2262</f>
        <v>0</v>
      </c>
    </row>
    <row r="2261" spans="1:10" ht="12" customHeight="1" x14ac:dyDescent="0.25">
      <c r="A2261" s="1">
        <f>Coordenadas_POLÍGONOS_LINEAS!A2263</f>
        <v>0</v>
      </c>
      <c r="B2261" s="1">
        <f>Coordenadas_POLÍGONOS_LINEAS!B2263</f>
        <v>0</v>
      </c>
      <c r="C2261" s="26">
        <f>Coordenadas_POLÍGONOS_LINEAS!C2263</f>
        <v>0</v>
      </c>
      <c r="D2261" s="1" t="str">
        <f>CONCATENATE(Coordenadas_POLÍGONOS_LINEAS!D2263,SIMB!$A$2,Coordenadas_POLÍGONOS_LINEAS!E2263,SIMB!$A$3,ROUND(Coordenadas_POLÍGONOS_LINEAS!F2263,2),SIMB!$A$4,Coordenadas_POLÍGONOS_LINEAS!G2263)</f>
        <v>°'0"</v>
      </c>
      <c r="E2261" s="1" t="str">
        <f>CONCATENATE(Coordenadas_POLÍGONOS_LINEAS!I2263,SIMB!$A$2,Coordenadas_POLÍGONOS_LINEAS!J2263,SIMB!$A$3,ROUND(Coordenadas_POLÍGONOS_LINEAS!K2263,2),SIMB!$A$4,SIMB!$A$5)</f>
        <v>°'0"W</v>
      </c>
      <c r="F2261" s="27">
        <f>Coordenadas_POLÍGONOS_LINEAS!H2263</f>
        <v>0</v>
      </c>
      <c r="G2261" s="27">
        <f>Coordenadas_POLÍGONOS_LINEAS!L2263</f>
        <v>0</v>
      </c>
      <c r="H2261" s="26">
        <f>Coordenadas_POLÍGONOS_LINEAS!N2263</f>
        <v>0</v>
      </c>
      <c r="I2261" s="26">
        <f>Coordenadas_POLÍGONOS_LINEAS!O2263</f>
        <v>0</v>
      </c>
      <c r="J2261" s="26">
        <f>Coordenadas_POLÍGONOS_LINEAS!P2263</f>
        <v>0</v>
      </c>
    </row>
    <row r="2262" spans="1:10" ht="12" customHeight="1" x14ac:dyDescent="0.25">
      <c r="A2262" s="1">
        <f>Coordenadas_POLÍGONOS_LINEAS!A2264</f>
        <v>0</v>
      </c>
      <c r="B2262" s="1">
        <f>Coordenadas_POLÍGONOS_LINEAS!B2264</f>
        <v>0</v>
      </c>
      <c r="C2262" s="26">
        <f>Coordenadas_POLÍGONOS_LINEAS!C2264</f>
        <v>0</v>
      </c>
      <c r="D2262" s="1" t="str">
        <f>CONCATENATE(Coordenadas_POLÍGONOS_LINEAS!D2264,SIMB!$A$2,Coordenadas_POLÍGONOS_LINEAS!E2264,SIMB!$A$3,ROUND(Coordenadas_POLÍGONOS_LINEAS!F2264,2),SIMB!$A$4,Coordenadas_POLÍGONOS_LINEAS!G2264)</f>
        <v>°'0"</v>
      </c>
      <c r="E2262" s="1" t="str">
        <f>CONCATENATE(Coordenadas_POLÍGONOS_LINEAS!I2264,SIMB!$A$2,Coordenadas_POLÍGONOS_LINEAS!J2264,SIMB!$A$3,ROUND(Coordenadas_POLÍGONOS_LINEAS!K2264,2),SIMB!$A$4,SIMB!$A$5)</f>
        <v>°'0"W</v>
      </c>
      <c r="F2262" s="27">
        <f>Coordenadas_POLÍGONOS_LINEAS!H2264</f>
        <v>0</v>
      </c>
      <c r="G2262" s="27">
        <f>Coordenadas_POLÍGONOS_LINEAS!L2264</f>
        <v>0</v>
      </c>
      <c r="H2262" s="26">
        <f>Coordenadas_POLÍGONOS_LINEAS!N2264</f>
        <v>0</v>
      </c>
      <c r="I2262" s="26">
        <f>Coordenadas_POLÍGONOS_LINEAS!O2264</f>
        <v>0</v>
      </c>
      <c r="J2262" s="26">
        <f>Coordenadas_POLÍGONOS_LINEAS!P2264</f>
        <v>0</v>
      </c>
    </row>
    <row r="2263" spans="1:10" ht="12" customHeight="1" x14ac:dyDescent="0.25">
      <c r="A2263" s="1">
        <f>Coordenadas_POLÍGONOS_LINEAS!A2265</f>
        <v>0</v>
      </c>
      <c r="B2263" s="1">
        <f>Coordenadas_POLÍGONOS_LINEAS!B2265</f>
        <v>0</v>
      </c>
      <c r="C2263" s="26">
        <f>Coordenadas_POLÍGONOS_LINEAS!C2265</f>
        <v>0</v>
      </c>
      <c r="D2263" s="1" t="str">
        <f>CONCATENATE(Coordenadas_POLÍGONOS_LINEAS!D2265,SIMB!$A$2,Coordenadas_POLÍGONOS_LINEAS!E2265,SIMB!$A$3,ROUND(Coordenadas_POLÍGONOS_LINEAS!F2265,2),SIMB!$A$4,Coordenadas_POLÍGONOS_LINEAS!G2265)</f>
        <v>°'0"</v>
      </c>
      <c r="E2263" s="1" t="str">
        <f>CONCATENATE(Coordenadas_POLÍGONOS_LINEAS!I2265,SIMB!$A$2,Coordenadas_POLÍGONOS_LINEAS!J2265,SIMB!$A$3,ROUND(Coordenadas_POLÍGONOS_LINEAS!K2265,2),SIMB!$A$4,SIMB!$A$5)</f>
        <v>°'0"W</v>
      </c>
      <c r="F2263" s="27">
        <f>Coordenadas_POLÍGONOS_LINEAS!H2265</f>
        <v>0</v>
      </c>
      <c r="G2263" s="27">
        <f>Coordenadas_POLÍGONOS_LINEAS!L2265</f>
        <v>0</v>
      </c>
      <c r="H2263" s="26">
        <f>Coordenadas_POLÍGONOS_LINEAS!N2265</f>
        <v>0</v>
      </c>
      <c r="I2263" s="26">
        <f>Coordenadas_POLÍGONOS_LINEAS!O2265</f>
        <v>0</v>
      </c>
      <c r="J2263" s="26">
        <f>Coordenadas_POLÍGONOS_LINEAS!P2265</f>
        <v>0</v>
      </c>
    </row>
    <row r="2264" spans="1:10" ht="12" customHeight="1" x14ac:dyDescent="0.25">
      <c r="A2264" s="1">
        <f>Coordenadas_POLÍGONOS_LINEAS!A2266</f>
        <v>0</v>
      </c>
      <c r="B2264" s="1">
        <f>Coordenadas_POLÍGONOS_LINEAS!B2266</f>
        <v>0</v>
      </c>
      <c r="C2264" s="26">
        <f>Coordenadas_POLÍGONOS_LINEAS!C2266</f>
        <v>0</v>
      </c>
      <c r="D2264" s="1" t="str">
        <f>CONCATENATE(Coordenadas_POLÍGONOS_LINEAS!D2266,SIMB!$A$2,Coordenadas_POLÍGONOS_LINEAS!E2266,SIMB!$A$3,ROUND(Coordenadas_POLÍGONOS_LINEAS!F2266,2),SIMB!$A$4,Coordenadas_POLÍGONOS_LINEAS!G2266)</f>
        <v>°'0"</v>
      </c>
      <c r="E2264" s="1" t="str">
        <f>CONCATENATE(Coordenadas_POLÍGONOS_LINEAS!I2266,SIMB!$A$2,Coordenadas_POLÍGONOS_LINEAS!J2266,SIMB!$A$3,ROUND(Coordenadas_POLÍGONOS_LINEAS!K2266,2),SIMB!$A$4,SIMB!$A$5)</f>
        <v>°'0"W</v>
      </c>
      <c r="F2264" s="27">
        <f>Coordenadas_POLÍGONOS_LINEAS!H2266</f>
        <v>0</v>
      </c>
      <c r="G2264" s="27">
        <f>Coordenadas_POLÍGONOS_LINEAS!L2266</f>
        <v>0</v>
      </c>
      <c r="H2264" s="26">
        <f>Coordenadas_POLÍGONOS_LINEAS!N2266</f>
        <v>0</v>
      </c>
      <c r="I2264" s="26">
        <f>Coordenadas_POLÍGONOS_LINEAS!O2266</f>
        <v>0</v>
      </c>
      <c r="J2264" s="26">
        <f>Coordenadas_POLÍGONOS_LINEAS!P2266</f>
        <v>0</v>
      </c>
    </row>
    <row r="2265" spans="1:10" ht="12" customHeight="1" x14ac:dyDescent="0.25">
      <c r="A2265" s="1">
        <f>Coordenadas_POLÍGONOS_LINEAS!A2267</f>
        <v>0</v>
      </c>
      <c r="B2265" s="1">
        <f>Coordenadas_POLÍGONOS_LINEAS!B2267</f>
        <v>0</v>
      </c>
      <c r="C2265" s="26">
        <f>Coordenadas_POLÍGONOS_LINEAS!C2267</f>
        <v>0</v>
      </c>
      <c r="D2265" s="1" t="str">
        <f>CONCATENATE(Coordenadas_POLÍGONOS_LINEAS!D2267,SIMB!$A$2,Coordenadas_POLÍGONOS_LINEAS!E2267,SIMB!$A$3,ROUND(Coordenadas_POLÍGONOS_LINEAS!F2267,2),SIMB!$A$4,Coordenadas_POLÍGONOS_LINEAS!G2267)</f>
        <v>°'0"</v>
      </c>
      <c r="E2265" s="1" t="str">
        <f>CONCATENATE(Coordenadas_POLÍGONOS_LINEAS!I2267,SIMB!$A$2,Coordenadas_POLÍGONOS_LINEAS!J2267,SIMB!$A$3,ROUND(Coordenadas_POLÍGONOS_LINEAS!K2267,2),SIMB!$A$4,SIMB!$A$5)</f>
        <v>°'0"W</v>
      </c>
      <c r="F2265" s="27">
        <f>Coordenadas_POLÍGONOS_LINEAS!H2267</f>
        <v>0</v>
      </c>
      <c r="G2265" s="27">
        <f>Coordenadas_POLÍGONOS_LINEAS!L2267</f>
        <v>0</v>
      </c>
      <c r="H2265" s="26">
        <f>Coordenadas_POLÍGONOS_LINEAS!N2267</f>
        <v>0</v>
      </c>
      <c r="I2265" s="26">
        <f>Coordenadas_POLÍGONOS_LINEAS!O2267</f>
        <v>0</v>
      </c>
      <c r="J2265" s="26">
        <f>Coordenadas_POLÍGONOS_LINEAS!P2267</f>
        <v>0</v>
      </c>
    </row>
    <row r="2266" spans="1:10" ht="12" customHeight="1" x14ac:dyDescent="0.25">
      <c r="A2266" s="1">
        <f>Coordenadas_POLÍGONOS_LINEAS!A2268</f>
        <v>0</v>
      </c>
      <c r="B2266" s="1">
        <f>Coordenadas_POLÍGONOS_LINEAS!B2268</f>
        <v>0</v>
      </c>
      <c r="C2266" s="26">
        <f>Coordenadas_POLÍGONOS_LINEAS!C2268</f>
        <v>0</v>
      </c>
      <c r="D2266" s="1" t="str">
        <f>CONCATENATE(Coordenadas_POLÍGONOS_LINEAS!D2268,SIMB!$A$2,Coordenadas_POLÍGONOS_LINEAS!E2268,SIMB!$A$3,ROUND(Coordenadas_POLÍGONOS_LINEAS!F2268,2),SIMB!$A$4,Coordenadas_POLÍGONOS_LINEAS!G2268)</f>
        <v>°'0"</v>
      </c>
      <c r="E2266" s="1" t="str">
        <f>CONCATENATE(Coordenadas_POLÍGONOS_LINEAS!I2268,SIMB!$A$2,Coordenadas_POLÍGONOS_LINEAS!J2268,SIMB!$A$3,ROUND(Coordenadas_POLÍGONOS_LINEAS!K2268,2),SIMB!$A$4,SIMB!$A$5)</f>
        <v>°'0"W</v>
      </c>
      <c r="F2266" s="27">
        <f>Coordenadas_POLÍGONOS_LINEAS!H2268</f>
        <v>0</v>
      </c>
      <c r="G2266" s="27">
        <f>Coordenadas_POLÍGONOS_LINEAS!L2268</f>
        <v>0</v>
      </c>
      <c r="H2266" s="26">
        <f>Coordenadas_POLÍGONOS_LINEAS!N2268</f>
        <v>0</v>
      </c>
      <c r="I2266" s="26">
        <f>Coordenadas_POLÍGONOS_LINEAS!O2268</f>
        <v>0</v>
      </c>
      <c r="J2266" s="26">
        <f>Coordenadas_POLÍGONOS_LINEAS!P2268</f>
        <v>0</v>
      </c>
    </row>
    <row r="2267" spans="1:10" ht="12" customHeight="1" x14ac:dyDescent="0.25">
      <c r="A2267" s="1">
        <f>Coordenadas_POLÍGONOS_LINEAS!A2269</f>
        <v>0</v>
      </c>
      <c r="B2267" s="1">
        <f>Coordenadas_POLÍGONOS_LINEAS!B2269</f>
        <v>0</v>
      </c>
      <c r="C2267" s="26">
        <f>Coordenadas_POLÍGONOS_LINEAS!C2269</f>
        <v>0</v>
      </c>
      <c r="D2267" s="1" t="str">
        <f>CONCATENATE(Coordenadas_POLÍGONOS_LINEAS!D2269,SIMB!$A$2,Coordenadas_POLÍGONOS_LINEAS!E2269,SIMB!$A$3,ROUND(Coordenadas_POLÍGONOS_LINEAS!F2269,2),SIMB!$A$4,Coordenadas_POLÍGONOS_LINEAS!G2269)</f>
        <v>°'0"</v>
      </c>
      <c r="E2267" s="1" t="str">
        <f>CONCATENATE(Coordenadas_POLÍGONOS_LINEAS!I2269,SIMB!$A$2,Coordenadas_POLÍGONOS_LINEAS!J2269,SIMB!$A$3,ROUND(Coordenadas_POLÍGONOS_LINEAS!K2269,2),SIMB!$A$4,SIMB!$A$5)</f>
        <v>°'0"W</v>
      </c>
      <c r="F2267" s="27">
        <f>Coordenadas_POLÍGONOS_LINEAS!H2269</f>
        <v>0</v>
      </c>
      <c r="G2267" s="27">
        <f>Coordenadas_POLÍGONOS_LINEAS!L2269</f>
        <v>0</v>
      </c>
      <c r="H2267" s="26">
        <f>Coordenadas_POLÍGONOS_LINEAS!N2269</f>
        <v>0</v>
      </c>
      <c r="I2267" s="26">
        <f>Coordenadas_POLÍGONOS_LINEAS!O2269</f>
        <v>0</v>
      </c>
      <c r="J2267" s="26">
        <f>Coordenadas_POLÍGONOS_LINEAS!P2269</f>
        <v>0</v>
      </c>
    </row>
    <row r="2268" spans="1:10" ht="12" customHeight="1" x14ac:dyDescent="0.25">
      <c r="A2268" s="1">
        <f>Coordenadas_POLÍGONOS_LINEAS!A2270</f>
        <v>0</v>
      </c>
      <c r="B2268" s="1">
        <f>Coordenadas_POLÍGONOS_LINEAS!B2270</f>
        <v>0</v>
      </c>
      <c r="C2268" s="26">
        <f>Coordenadas_POLÍGONOS_LINEAS!C2270</f>
        <v>0</v>
      </c>
      <c r="D2268" s="1" t="str">
        <f>CONCATENATE(Coordenadas_POLÍGONOS_LINEAS!D2270,SIMB!$A$2,Coordenadas_POLÍGONOS_LINEAS!E2270,SIMB!$A$3,ROUND(Coordenadas_POLÍGONOS_LINEAS!F2270,2),SIMB!$A$4,Coordenadas_POLÍGONOS_LINEAS!G2270)</f>
        <v>°'0"</v>
      </c>
      <c r="E2268" s="1" t="str">
        <f>CONCATENATE(Coordenadas_POLÍGONOS_LINEAS!I2270,SIMB!$A$2,Coordenadas_POLÍGONOS_LINEAS!J2270,SIMB!$A$3,ROUND(Coordenadas_POLÍGONOS_LINEAS!K2270,2),SIMB!$A$4,SIMB!$A$5)</f>
        <v>°'0"W</v>
      </c>
      <c r="F2268" s="27">
        <f>Coordenadas_POLÍGONOS_LINEAS!H2270</f>
        <v>0</v>
      </c>
      <c r="G2268" s="27">
        <f>Coordenadas_POLÍGONOS_LINEAS!L2270</f>
        <v>0</v>
      </c>
      <c r="H2268" s="26">
        <f>Coordenadas_POLÍGONOS_LINEAS!N2270</f>
        <v>0</v>
      </c>
      <c r="I2268" s="26">
        <f>Coordenadas_POLÍGONOS_LINEAS!O2270</f>
        <v>0</v>
      </c>
      <c r="J2268" s="26">
        <f>Coordenadas_POLÍGONOS_LINEAS!P2270</f>
        <v>0</v>
      </c>
    </row>
    <row r="2269" spans="1:10" ht="12" customHeight="1" x14ac:dyDescent="0.25">
      <c r="A2269" s="1">
        <f>Coordenadas_POLÍGONOS_LINEAS!A2271</f>
        <v>0</v>
      </c>
      <c r="B2269" s="1">
        <f>Coordenadas_POLÍGONOS_LINEAS!B2271</f>
        <v>0</v>
      </c>
      <c r="C2269" s="26">
        <f>Coordenadas_POLÍGONOS_LINEAS!C2271</f>
        <v>0</v>
      </c>
      <c r="D2269" s="1" t="str">
        <f>CONCATENATE(Coordenadas_POLÍGONOS_LINEAS!D2271,SIMB!$A$2,Coordenadas_POLÍGONOS_LINEAS!E2271,SIMB!$A$3,ROUND(Coordenadas_POLÍGONOS_LINEAS!F2271,2),SIMB!$A$4,Coordenadas_POLÍGONOS_LINEAS!G2271)</f>
        <v>°'0"</v>
      </c>
      <c r="E2269" s="1" t="str">
        <f>CONCATENATE(Coordenadas_POLÍGONOS_LINEAS!I2271,SIMB!$A$2,Coordenadas_POLÍGONOS_LINEAS!J2271,SIMB!$A$3,ROUND(Coordenadas_POLÍGONOS_LINEAS!K2271,2),SIMB!$A$4,SIMB!$A$5)</f>
        <v>°'0"W</v>
      </c>
      <c r="F2269" s="27">
        <f>Coordenadas_POLÍGONOS_LINEAS!H2271</f>
        <v>0</v>
      </c>
      <c r="G2269" s="27">
        <f>Coordenadas_POLÍGONOS_LINEAS!L2271</f>
        <v>0</v>
      </c>
      <c r="H2269" s="26">
        <f>Coordenadas_POLÍGONOS_LINEAS!N2271</f>
        <v>0</v>
      </c>
      <c r="I2269" s="26">
        <f>Coordenadas_POLÍGONOS_LINEAS!O2271</f>
        <v>0</v>
      </c>
      <c r="J2269" s="26">
        <f>Coordenadas_POLÍGONOS_LINEAS!P2271</f>
        <v>0</v>
      </c>
    </row>
    <row r="2270" spans="1:10" ht="12" customHeight="1" x14ac:dyDescent="0.25">
      <c r="A2270" s="1">
        <f>Coordenadas_POLÍGONOS_LINEAS!A2272</f>
        <v>0</v>
      </c>
      <c r="B2270" s="1">
        <f>Coordenadas_POLÍGONOS_LINEAS!B2272</f>
        <v>0</v>
      </c>
      <c r="C2270" s="26">
        <f>Coordenadas_POLÍGONOS_LINEAS!C2272</f>
        <v>0</v>
      </c>
      <c r="D2270" s="1" t="str">
        <f>CONCATENATE(Coordenadas_POLÍGONOS_LINEAS!D2272,SIMB!$A$2,Coordenadas_POLÍGONOS_LINEAS!E2272,SIMB!$A$3,ROUND(Coordenadas_POLÍGONOS_LINEAS!F2272,2),SIMB!$A$4,Coordenadas_POLÍGONOS_LINEAS!G2272)</f>
        <v>°'0"</v>
      </c>
      <c r="E2270" s="1" t="str">
        <f>CONCATENATE(Coordenadas_POLÍGONOS_LINEAS!I2272,SIMB!$A$2,Coordenadas_POLÍGONOS_LINEAS!J2272,SIMB!$A$3,ROUND(Coordenadas_POLÍGONOS_LINEAS!K2272,2),SIMB!$A$4,SIMB!$A$5)</f>
        <v>°'0"W</v>
      </c>
      <c r="F2270" s="27">
        <f>Coordenadas_POLÍGONOS_LINEAS!H2272</f>
        <v>0</v>
      </c>
      <c r="G2270" s="27">
        <f>Coordenadas_POLÍGONOS_LINEAS!L2272</f>
        <v>0</v>
      </c>
      <c r="H2270" s="26">
        <f>Coordenadas_POLÍGONOS_LINEAS!N2272</f>
        <v>0</v>
      </c>
      <c r="I2270" s="26">
        <f>Coordenadas_POLÍGONOS_LINEAS!O2272</f>
        <v>0</v>
      </c>
      <c r="J2270" s="26">
        <f>Coordenadas_POLÍGONOS_LINEAS!P2272</f>
        <v>0</v>
      </c>
    </row>
    <row r="2271" spans="1:10" ht="12" customHeight="1" x14ac:dyDescent="0.25">
      <c r="A2271" s="1">
        <f>Coordenadas_POLÍGONOS_LINEAS!A2273</f>
        <v>0</v>
      </c>
      <c r="B2271" s="1">
        <f>Coordenadas_POLÍGONOS_LINEAS!B2273</f>
        <v>0</v>
      </c>
      <c r="C2271" s="26">
        <f>Coordenadas_POLÍGONOS_LINEAS!C2273</f>
        <v>0</v>
      </c>
      <c r="D2271" s="1" t="str">
        <f>CONCATENATE(Coordenadas_POLÍGONOS_LINEAS!D2273,SIMB!$A$2,Coordenadas_POLÍGONOS_LINEAS!E2273,SIMB!$A$3,ROUND(Coordenadas_POLÍGONOS_LINEAS!F2273,2),SIMB!$A$4,Coordenadas_POLÍGONOS_LINEAS!G2273)</f>
        <v>°'0"</v>
      </c>
      <c r="E2271" s="1" t="str">
        <f>CONCATENATE(Coordenadas_POLÍGONOS_LINEAS!I2273,SIMB!$A$2,Coordenadas_POLÍGONOS_LINEAS!J2273,SIMB!$A$3,ROUND(Coordenadas_POLÍGONOS_LINEAS!K2273,2),SIMB!$A$4,SIMB!$A$5)</f>
        <v>°'0"W</v>
      </c>
      <c r="F2271" s="27">
        <f>Coordenadas_POLÍGONOS_LINEAS!H2273</f>
        <v>0</v>
      </c>
      <c r="G2271" s="27">
        <f>Coordenadas_POLÍGONOS_LINEAS!L2273</f>
        <v>0</v>
      </c>
      <c r="H2271" s="26">
        <f>Coordenadas_POLÍGONOS_LINEAS!N2273</f>
        <v>0</v>
      </c>
      <c r="I2271" s="26">
        <f>Coordenadas_POLÍGONOS_LINEAS!O2273</f>
        <v>0</v>
      </c>
      <c r="J2271" s="26">
        <f>Coordenadas_POLÍGONOS_LINEAS!P2273</f>
        <v>0</v>
      </c>
    </row>
    <row r="2272" spans="1:10" ht="12" customHeight="1" x14ac:dyDescent="0.25">
      <c r="A2272" s="1">
        <f>Coordenadas_POLÍGONOS_LINEAS!A2274</f>
        <v>0</v>
      </c>
      <c r="B2272" s="1">
        <f>Coordenadas_POLÍGONOS_LINEAS!B2274</f>
        <v>0</v>
      </c>
      <c r="C2272" s="26">
        <f>Coordenadas_POLÍGONOS_LINEAS!C2274</f>
        <v>0</v>
      </c>
      <c r="D2272" s="1" t="str">
        <f>CONCATENATE(Coordenadas_POLÍGONOS_LINEAS!D2274,SIMB!$A$2,Coordenadas_POLÍGONOS_LINEAS!E2274,SIMB!$A$3,ROUND(Coordenadas_POLÍGONOS_LINEAS!F2274,2),SIMB!$A$4,Coordenadas_POLÍGONOS_LINEAS!G2274)</f>
        <v>°'0"</v>
      </c>
      <c r="E2272" s="1" t="str">
        <f>CONCATENATE(Coordenadas_POLÍGONOS_LINEAS!I2274,SIMB!$A$2,Coordenadas_POLÍGONOS_LINEAS!J2274,SIMB!$A$3,ROUND(Coordenadas_POLÍGONOS_LINEAS!K2274,2),SIMB!$A$4,SIMB!$A$5)</f>
        <v>°'0"W</v>
      </c>
      <c r="F2272" s="27">
        <f>Coordenadas_POLÍGONOS_LINEAS!H2274</f>
        <v>0</v>
      </c>
      <c r="G2272" s="27">
        <f>Coordenadas_POLÍGONOS_LINEAS!L2274</f>
        <v>0</v>
      </c>
      <c r="H2272" s="26">
        <f>Coordenadas_POLÍGONOS_LINEAS!N2274</f>
        <v>0</v>
      </c>
      <c r="I2272" s="26">
        <f>Coordenadas_POLÍGONOS_LINEAS!O2274</f>
        <v>0</v>
      </c>
      <c r="J2272" s="26">
        <f>Coordenadas_POLÍGONOS_LINEAS!P2274</f>
        <v>0</v>
      </c>
    </row>
    <row r="2273" spans="1:10" ht="12" customHeight="1" x14ac:dyDescent="0.25">
      <c r="A2273" s="1">
        <f>Coordenadas_POLÍGONOS_LINEAS!A2275</f>
        <v>0</v>
      </c>
      <c r="B2273" s="1">
        <f>Coordenadas_POLÍGONOS_LINEAS!B2275</f>
        <v>0</v>
      </c>
      <c r="C2273" s="26">
        <f>Coordenadas_POLÍGONOS_LINEAS!C2275</f>
        <v>0</v>
      </c>
      <c r="D2273" s="1" t="str">
        <f>CONCATENATE(Coordenadas_POLÍGONOS_LINEAS!D2275,SIMB!$A$2,Coordenadas_POLÍGONOS_LINEAS!E2275,SIMB!$A$3,ROUND(Coordenadas_POLÍGONOS_LINEAS!F2275,2),SIMB!$A$4,Coordenadas_POLÍGONOS_LINEAS!G2275)</f>
        <v>°'0"</v>
      </c>
      <c r="E2273" s="1" t="str">
        <f>CONCATENATE(Coordenadas_POLÍGONOS_LINEAS!I2275,SIMB!$A$2,Coordenadas_POLÍGONOS_LINEAS!J2275,SIMB!$A$3,ROUND(Coordenadas_POLÍGONOS_LINEAS!K2275,2),SIMB!$A$4,SIMB!$A$5)</f>
        <v>°'0"W</v>
      </c>
      <c r="F2273" s="27">
        <f>Coordenadas_POLÍGONOS_LINEAS!H2275</f>
        <v>0</v>
      </c>
      <c r="G2273" s="27">
        <f>Coordenadas_POLÍGONOS_LINEAS!L2275</f>
        <v>0</v>
      </c>
      <c r="H2273" s="26">
        <f>Coordenadas_POLÍGONOS_LINEAS!N2275</f>
        <v>0</v>
      </c>
      <c r="I2273" s="26">
        <f>Coordenadas_POLÍGONOS_LINEAS!O2275</f>
        <v>0</v>
      </c>
      <c r="J2273" s="26">
        <f>Coordenadas_POLÍGONOS_LINEAS!P2275</f>
        <v>0</v>
      </c>
    </row>
    <row r="2274" spans="1:10" ht="12" customHeight="1" x14ac:dyDescent="0.25">
      <c r="A2274" s="1">
        <f>Coordenadas_POLÍGONOS_LINEAS!A2276</f>
        <v>0</v>
      </c>
      <c r="B2274" s="1">
        <f>Coordenadas_POLÍGONOS_LINEAS!B2276</f>
        <v>0</v>
      </c>
      <c r="C2274" s="26">
        <f>Coordenadas_POLÍGONOS_LINEAS!C2276</f>
        <v>0</v>
      </c>
      <c r="D2274" s="1" t="str">
        <f>CONCATENATE(Coordenadas_POLÍGONOS_LINEAS!D2276,SIMB!$A$2,Coordenadas_POLÍGONOS_LINEAS!E2276,SIMB!$A$3,ROUND(Coordenadas_POLÍGONOS_LINEAS!F2276,2),SIMB!$A$4,Coordenadas_POLÍGONOS_LINEAS!G2276)</f>
        <v>°'0"</v>
      </c>
      <c r="E2274" s="1" t="str">
        <f>CONCATENATE(Coordenadas_POLÍGONOS_LINEAS!I2276,SIMB!$A$2,Coordenadas_POLÍGONOS_LINEAS!J2276,SIMB!$A$3,ROUND(Coordenadas_POLÍGONOS_LINEAS!K2276,2),SIMB!$A$4,SIMB!$A$5)</f>
        <v>°'0"W</v>
      </c>
      <c r="F2274" s="27">
        <f>Coordenadas_POLÍGONOS_LINEAS!H2276</f>
        <v>0</v>
      </c>
      <c r="G2274" s="27">
        <f>Coordenadas_POLÍGONOS_LINEAS!L2276</f>
        <v>0</v>
      </c>
      <c r="H2274" s="26">
        <f>Coordenadas_POLÍGONOS_LINEAS!N2276</f>
        <v>0</v>
      </c>
      <c r="I2274" s="26">
        <f>Coordenadas_POLÍGONOS_LINEAS!O2276</f>
        <v>0</v>
      </c>
      <c r="J2274" s="26">
        <f>Coordenadas_POLÍGONOS_LINEAS!P2276</f>
        <v>0</v>
      </c>
    </row>
    <row r="2275" spans="1:10" ht="12" customHeight="1" x14ac:dyDescent="0.25">
      <c r="A2275" s="1">
        <f>Coordenadas_POLÍGONOS_LINEAS!A2277</f>
        <v>0</v>
      </c>
      <c r="B2275" s="1">
        <f>Coordenadas_POLÍGONOS_LINEAS!B2277</f>
        <v>0</v>
      </c>
      <c r="C2275" s="26">
        <f>Coordenadas_POLÍGONOS_LINEAS!C2277</f>
        <v>0</v>
      </c>
      <c r="D2275" s="1" t="str">
        <f>CONCATENATE(Coordenadas_POLÍGONOS_LINEAS!D2277,SIMB!$A$2,Coordenadas_POLÍGONOS_LINEAS!E2277,SIMB!$A$3,ROUND(Coordenadas_POLÍGONOS_LINEAS!F2277,2),SIMB!$A$4,Coordenadas_POLÍGONOS_LINEAS!G2277)</f>
        <v>°'0"</v>
      </c>
      <c r="E2275" s="1" t="str">
        <f>CONCATENATE(Coordenadas_POLÍGONOS_LINEAS!I2277,SIMB!$A$2,Coordenadas_POLÍGONOS_LINEAS!J2277,SIMB!$A$3,ROUND(Coordenadas_POLÍGONOS_LINEAS!K2277,2),SIMB!$A$4,SIMB!$A$5)</f>
        <v>°'0"W</v>
      </c>
      <c r="F2275" s="27">
        <f>Coordenadas_POLÍGONOS_LINEAS!H2277</f>
        <v>0</v>
      </c>
      <c r="G2275" s="27">
        <f>Coordenadas_POLÍGONOS_LINEAS!L2277</f>
        <v>0</v>
      </c>
      <c r="H2275" s="26">
        <f>Coordenadas_POLÍGONOS_LINEAS!N2277</f>
        <v>0</v>
      </c>
      <c r="I2275" s="26">
        <f>Coordenadas_POLÍGONOS_LINEAS!O2277</f>
        <v>0</v>
      </c>
      <c r="J2275" s="26">
        <f>Coordenadas_POLÍGONOS_LINEAS!P2277</f>
        <v>0</v>
      </c>
    </row>
    <row r="2276" spans="1:10" ht="12" customHeight="1" x14ac:dyDescent="0.25">
      <c r="A2276" s="1">
        <f>Coordenadas_POLÍGONOS_LINEAS!A2278</f>
        <v>0</v>
      </c>
      <c r="B2276" s="1">
        <f>Coordenadas_POLÍGONOS_LINEAS!B2278</f>
        <v>0</v>
      </c>
      <c r="C2276" s="26">
        <f>Coordenadas_POLÍGONOS_LINEAS!C2278</f>
        <v>0</v>
      </c>
      <c r="D2276" s="1" t="str">
        <f>CONCATENATE(Coordenadas_POLÍGONOS_LINEAS!D2278,SIMB!$A$2,Coordenadas_POLÍGONOS_LINEAS!E2278,SIMB!$A$3,ROUND(Coordenadas_POLÍGONOS_LINEAS!F2278,2),SIMB!$A$4,Coordenadas_POLÍGONOS_LINEAS!G2278)</f>
        <v>°'0"</v>
      </c>
      <c r="E2276" s="1" t="str">
        <f>CONCATENATE(Coordenadas_POLÍGONOS_LINEAS!I2278,SIMB!$A$2,Coordenadas_POLÍGONOS_LINEAS!J2278,SIMB!$A$3,ROUND(Coordenadas_POLÍGONOS_LINEAS!K2278,2),SIMB!$A$4,SIMB!$A$5)</f>
        <v>°'0"W</v>
      </c>
      <c r="F2276" s="27">
        <f>Coordenadas_POLÍGONOS_LINEAS!H2278</f>
        <v>0</v>
      </c>
      <c r="G2276" s="27">
        <f>Coordenadas_POLÍGONOS_LINEAS!L2278</f>
        <v>0</v>
      </c>
      <c r="H2276" s="26">
        <f>Coordenadas_POLÍGONOS_LINEAS!N2278</f>
        <v>0</v>
      </c>
      <c r="I2276" s="26">
        <f>Coordenadas_POLÍGONOS_LINEAS!O2278</f>
        <v>0</v>
      </c>
      <c r="J2276" s="26">
        <f>Coordenadas_POLÍGONOS_LINEAS!P2278</f>
        <v>0</v>
      </c>
    </row>
    <row r="2277" spans="1:10" ht="12" customHeight="1" x14ac:dyDescent="0.25">
      <c r="A2277" s="1">
        <f>Coordenadas_POLÍGONOS_LINEAS!A2279</f>
        <v>0</v>
      </c>
      <c r="B2277" s="1">
        <f>Coordenadas_POLÍGONOS_LINEAS!B2279</f>
        <v>0</v>
      </c>
      <c r="C2277" s="26">
        <f>Coordenadas_POLÍGONOS_LINEAS!C2279</f>
        <v>0</v>
      </c>
      <c r="D2277" s="1" t="str">
        <f>CONCATENATE(Coordenadas_POLÍGONOS_LINEAS!D2279,SIMB!$A$2,Coordenadas_POLÍGONOS_LINEAS!E2279,SIMB!$A$3,ROUND(Coordenadas_POLÍGONOS_LINEAS!F2279,2),SIMB!$A$4,Coordenadas_POLÍGONOS_LINEAS!G2279)</f>
        <v>°'0"</v>
      </c>
      <c r="E2277" s="1" t="str">
        <f>CONCATENATE(Coordenadas_POLÍGONOS_LINEAS!I2279,SIMB!$A$2,Coordenadas_POLÍGONOS_LINEAS!J2279,SIMB!$A$3,ROUND(Coordenadas_POLÍGONOS_LINEAS!K2279,2),SIMB!$A$4,SIMB!$A$5)</f>
        <v>°'0"W</v>
      </c>
      <c r="F2277" s="27">
        <f>Coordenadas_POLÍGONOS_LINEAS!H2279</f>
        <v>0</v>
      </c>
      <c r="G2277" s="27">
        <f>Coordenadas_POLÍGONOS_LINEAS!L2279</f>
        <v>0</v>
      </c>
      <c r="H2277" s="26">
        <f>Coordenadas_POLÍGONOS_LINEAS!N2279</f>
        <v>0</v>
      </c>
      <c r="I2277" s="26">
        <f>Coordenadas_POLÍGONOS_LINEAS!O2279</f>
        <v>0</v>
      </c>
      <c r="J2277" s="26">
        <f>Coordenadas_POLÍGONOS_LINEAS!P2279</f>
        <v>0</v>
      </c>
    </row>
    <row r="2278" spans="1:10" ht="12" customHeight="1" x14ac:dyDescent="0.25">
      <c r="A2278" s="1">
        <f>Coordenadas_POLÍGONOS_LINEAS!A2280</f>
        <v>0</v>
      </c>
      <c r="B2278" s="1">
        <f>Coordenadas_POLÍGONOS_LINEAS!B2280</f>
        <v>0</v>
      </c>
      <c r="C2278" s="26">
        <f>Coordenadas_POLÍGONOS_LINEAS!C2280</f>
        <v>0</v>
      </c>
      <c r="D2278" s="1" t="str">
        <f>CONCATENATE(Coordenadas_POLÍGONOS_LINEAS!D2280,SIMB!$A$2,Coordenadas_POLÍGONOS_LINEAS!E2280,SIMB!$A$3,ROUND(Coordenadas_POLÍGONOS_LINEAS!F2280,2),SIMB!$A$4,Coordenadas_POLÍGONOS_LINEAS!G2280)</f>
        <v>°'0"</v>
      </c>
      <c r="E2278" s="1" t="str">
        <f>CONCATENATE(Coordenadas_POLÍGONOS_LINEAS!I2280,SIMB!$A$2,Coordenadas_POLÍGONOS_LINEAS!J2280,SIMB!$A$3,ROUND(Coordenadas_POLÍGONOS_LINEAS!K2280,2),SIMB!$A$4,SIMB!$A$5)</f>
        <v>°'0"W</v>
      </c>
      <c r="F2278" s="27">
        <f>Coordenadas_POLÍGONOS_LINEAS!H2280</f>
        <v>0</v>
      </c>
      <c r="G2278" s="27">
        <f>Coordenadas_POLÍGONOS_LINEAS!L2280</f>
        <v>0</v>
      </c>
      <c r="H2278" s="26">
        <f>Coordenadas_POLÍGONOS_LINEAS!N2280</f>
        <v>0</v>
      </c>
      <c r="I2278" s="26">
        <f>Coordenadas_POLÍGONOS_LINEAS!O2280</f>
        <v>0</v>
      </c>
      <c r="J2278" s="26">
        <f>Coordenadas_POLÍGONOS_LINEAS!P2280</f>
        <v>0</v>
      </c>
    </row>
    <row r="2279" spans="1:10" ht="12" customHeight="1" x14ac:dyDescent="0.25">
      <c r="A2279" s="1">
        <f>Coordenadas_POLÍGONOS_LINEAS!A2281</f>
        <v>0</v>
      </c>
      <c r="B2279" s="1">
        <f>Coordenadas_POLÍGONOS_LINEAS!B2281</f>
        <v>0</v>
      </c>
      <c r="C2279" s="26">
        <f>Coordenadas_POLÍGONOS_LINEAS!C2281</f>
        <v>0</v>
      </c>
      <c r="D2279" s="1" t="str">
        <f>CONCATENATE(Coordenadas_POLÍGONOS_LINEAS!D2281,SIMB!$A$2,Coordenadas_POLÍGONOS_LINEAS!E2281,SIMB!$A$3,ROUND(Coordenadas_POLÍGONOS_LINEAS!F2281,2),SIMB!$A$4,Coordenadas_POLÍGONOS_LINEAS!G2281)</f>
        <v>°'0"</v>
      </c>
      <c r="E2279" s="1" t="str">
        <f>CONCATENATE(Coordenadas_POLÍGONOS_LINEAS!I2281,SIMB!$A$2,Coordenadas_POLÍGONOS_LINEAS!J2281,SIMB!$A$3,ROUND(Coordenadas_POLÍGONOS_LINEAS!K2281,2),SIMB!$A$4,SIMB!$A$5)</f>
        <v>°'0"W</v>
      </c>
      <c r="F2279" s="27">
        <f>Coordenadas_POLÍGONOS_LINEAS!H2281</f>
        <v>0</v>
      </c>
      <c r="G2279" s="27">
        <f>Coordenadas_POLÍGONOS_LINEAS!L2281</f>
        <v>0</v>
      </c>
      <c r="H2279" s="26">
        <f>Coordenadas_POLÍGONOS_LINEAS!N2281</f>
        <v>0</v>
      </c>
      <c r="I2279" s="26">
        <f>Coordenadas_POLÍGONOS_LINEAS!O2281</f>
        <v>0</v>
      </c>
      <c r="J2279" s="26">
        <f>Coordenadas_POLÍGONOS_LINEAS!P2281</f>
        <v>0</v>
      </c>
    </row>
    <row r="2280" spans="1:10" ht="12" customHeight="1" x14ac:dyDescent="0.25">
      <c r="A2280" s="1">
        <f>Coordenadas_POLÍGONOS_LINEAS!A2282</f>
        <v>0</v>
      </c>
      <c r="B2280" s="1">
        <f>Coordenadas_POLÍGONOS_LINEAS!B2282</f>
        <v>0</v>
      </c>
      <c r="C2280" s="26">
        <f>Coordenadas_POLÍGONOS_LINEAS!C2282</f>
        <v>0</v>
      </c>
      <c r="D2280" s="1" t="str">
        <f>CONCATENATE(Coordenadas_POLÍGONOS_LINEAS!D2282,SIMB!$A$2,Coordenadas_POLÍGONOS_LINEAS!E2282,SIMB!$A$3,ROUND(Coordenadas_POLÍGONOS_LINEAS!F2282,2),SIMB!$A$4,Coordenadas_POLÍGONOS_LINEAS!G2282)</f>
        <v>°'0"</v>
      </c>
      <c r="E2280" s="1" t="str">
        <f>CONCATENATE(Coordenadas_POLÍGONOS_LINEAS!I2282,SIMB!$A$2,Coordenadas_POLÍGONOS_LINEAS!J2282,SIMB!$A$3,ROUND(Coordenadas_POLÍGONOS_LINEAS!K2282,2),SIMB!$A$4,SIMB!$A$5)</f>
        <v>°'0"W</v>
      </c>
      <c r="F2280" s="27">
        <f>Coordenadas_POLÍGONOS_LINEAS!H2282</f>
        <v>0</v>
      </c>
      <c r="G2280" s="27">
        <f>Coordenadas_POLÍGONOS_LINEAS!L2282</f>
        <v>0</v>
      </c>
      <c r="H2280" s="26">
        <f>Coordenadas_POLÍGONOS_LINEAS!N2282</f>
        <v>0</v>
      </c>
      <c r="I2280" s="26">
        <f>Coordenadas_POLÍGONOS_LINEAS!O2282</f>
        <v>0</v>
      </c>
      <c r="J2280" s="26">
        <f>Coordenadas_POLÍGONOS_LINEAS!P2282</f>
        <v>0</v>
      </c>
    </row>
    <row r="2281" spans="1:10" ht="12" customHeight="1" x14ac:dyDescent="0.25">
      <c r="A2281" s="1">
        <f>Coordenadas_POLÍGONOS_LINEAS!A2283</f>
        <v>0</v>
      </c>
      <c r="B2281" s="1">
        <f>Coordenadas_POLÍGONOS_LINEAS!B2283</f>
        <v>0</v>
      </c>
      <c r="C2281" s="26">
        <f>Coordenadas_POLÍGONOS_LINEAS!C2283</f>
        <v>0</v>
      </c>
      <c r="D2281" s="1" t="str">
        <f>CONCATENATE(Coordenadas_POLÍGONOS_LINEAS!D2283,SIMB!$A$2,Coordenadas_POLÍGONOS_LINEAS!E2283,SIMB!$A$3,ROUND(Coordenadas_POLÍGONOS_LINEAS!F2283,2),SIMB!$A$4,Coordenadas_POLÍGONOS_LINEAS!G2283)</f>
        <v>°'0"</v>
      </c>
      <c r="E2281" s="1" t="str">
        <f>CONCATENATE(Coordenadas_POLÍGONOS_LINEAS!I2283,SIMB!$A$2,Coordenadas_POLÍGONOS_LINEAS!J2283,SIMB!$A$3,ROUND(Coordenadas_POLÍGONOS_LINEAS!K2283,2),SIMB!$A$4,SIMB!$A$5)</f>
        <v>°'0"W</v>
      </c>
      <c r="F2281" s="27">
        <f>Coordenadas_POLÍGONOS_LINEAS!H2283</f>
        <v>0</v>
      </c>
      <c r="G2281" s="27">
        <f>Coordenadas_POLÍGONOS_LINEAS!L2283</f>
        <v>0</v>
      </c>
      <c r="H2281" s="26">
        <f>Coordenadas_POLÍGONOS_LINEAS!N2283</f>
        <v>0</v>
      </c>
      <c r="I2281" s="26">
        <f>Coordenadas_POLÍGONOS_LINEAS!O2283</f>
        <v>0</v>
      </c>
      <c r="J2281" s="26">
        <f>Coordenadas_POLÍGONOS_LINEAS!P2283</f>
        <v>0</v>
      </c>
    </row>
    <row r="2282" spans="1:10" ht="12" customHeight="1" x14ac:dyDescent="0.25">
      <c r="A2282" s="1">
        <f>Coordenadas_POLÍGONOS_LINEAS!A2284</f>
        <v>0</v>
      </c>
      <c r="B2282" s="1">
        <f>Coordenadas_POLÍGONOS_LINEAS!B2284</f>
        <v>0</v>
      </c>
      <c r="C2282" s="26">
        <f>Coordenadas_POLÍGONOS_LINEAS!C2284</f>
        <v>0</v>
      </c>
      <c r="D2282" s="1" t="str">
        <f>CONCATENATE(Coordenadas_POLÍGONOS_LINEAS!D2284,SIMB!$A$2,Coordenadas_POLÍGONOS_LINEAS!E2284,SIMB!$A$3,ROUND(Coordenadas_POLÍGONOS_LINEAS!F2284,2),SIMB!$A$4,Coordenadas_POLÍGONOS_LINEAS!G2284)</f>
        <v>°'0"</v>
      </c>
      <c r="E2282" s="1" t="str">
        <f>CONCATENATE(Coordenadas_POLÍGONOS_LINEAS!I2284,SIMB!$A$2,Coordenadas_POLÍGONOS_LINEAS!J2284,SIMB!$A$3,ROUND(Coordenadas_POLÍGONOS_LINEAS!K2284,2),SIMB!$A$4,SIMB!$A$5)</f>
        <v>°'0"W</v>
      </c>
      <c r="F2282" s="27">
        <f>Coordenadas_POLÍGONOS_LINEAS!H2284</f>
        <v>0</v>
      </c>
      <c r="G2282" s="27">
        <f>Coordenadas_POLÍGONOS_LINEAS!L2284</f>
        <v>0</v>
      </c>
      <c r="H2282" s="26">
        <f>Coordenadas_POLÍGONOS_LINEAS!N2284</f>
        <v>0</v>
      </c>
      <c r="I2282" s="26">
        <f>Coordenadas_POLÍGONOS_LINEAS!O2284</f>
        <v>0</v>
      </c>
      <c r="J2282" s="26">
        <f>Coordenadas_POLÍGONOS_LINEAS!P2284</f>
        <v>0</v>
      </c>
    </row>
    <row r="2283" spans="1:10" ht="12" customHeight="1" x14ac:dyDescent="0.25">
      <c r="A2283" s="1">
        <f>Coordenadas_POLÍGONOS_LINEAS!A2285</f>
        <v>0</v>
      </c>
      <c r="B2283" s="1">
        <f>Coordenadas_POLÍGONOS_LINEAS!B2285</f>
        <v>0</v>
      </c>
      <c r="C2283" s="26">
        <f>Coordenadas_POLÍGONOS_LINEAS!C2285</f>
        <v>0</v>
      </c>
      <c r="D2283" s="1" t="str">
        <f>CONCATENATE(Coordenadas_POLÍGONOS_LINEAS!D2285,SIMB!$A$2,Coordenadas_POLÍGONOS_LINEAS!E2285,SIMB!$A$3,ROUND(Coordenadas_POLÍGONOS_LINEAS!F2285,2),SIMB!$A$4,Coordenadas_POLÍGONOS_LINEAS!G2285)</f>
        <v>°'0"</v>
      </c>
      <c r="E2283" s="1" t="str">
        <f>CONCATENATE(Coordenadas_POLÍGONOS_LINEAS!I2285,SIMB!$A$2,Coordenadas_POLÍGONOS_LINEAS!J2285,SIMB!$A$3,ROUND(Coordenadas_POLÍGONOS_LINEAS!K2285,2),SIMB!$A$4,SIMB!$A$5)</f>
        <v>°'0"W</v>
      </c>
      <c r="F2283" s="27">
        <f>Coordenadas_POLÍGONOS_LINEAS!H2285</f>
        <v>0</v>
      </c>
      <c r="G2283" s="27">
        <f>Coordenadas_POLÍGONOS_LINEAS!L2285</f>
        <v>0</v>
      </c>
      <c r="H2283" s="26">
        <f>Coordenadas_POLÍGONOS_LINEAS!N2285</f>
        <v>0</v>
      </c>
      <c r="I2283" s="26">
        <f>Coordenadas_POLÍGONOS_LINEAS!O2285</f>
        <v>0</v>
      </c>
      <c r="J2283" s="26">
        <f>Coordenadas_POLÍGONOS_LINEAS!P2285</f>
        <v>0</v>
      </c>
    </row>
    <row r="2284" spans="1:10" ht="12" customHeight="1" x14ac:dyDescent="0.25">
      <c r="A2284" s="1">
        <f>Coordenadas_POLÍGONOS_LINEAS!A2286</f>
        <v>0</v>
      </c>
      <c r="B2284" s="1">
        <f>Coordenadas_POLÍGONOS_LINEAS!B2286</f>
        <v>0</v>
      </c>
      <c r="C2284" s="26">
        <f>Coordenadas_POLÍGONOS_LINEAS!C2286</f>
        <v>0</v>
      </c>
      <c r="D2284" s="1" t="str">
        <f>CONCATENATE(Coordenadas_POLÍGONOS_LINEAS!D2286,SIMB!$A$2,Coordenadas_POLÍGONOS_LINEAS!E2286,SIMB!$A$3,ROUND(Coordenadas_POLÍGONOS_LINEAS!F2286,2),SIMB!$A$4,Coordenadas_POLÍGONOS_LINEAS!G2286)</f>
        <v>°'0"</v>
      </c>
      <c r="E2284" s="1" t="str">
        <f>CONCATENATE(Coordenadas_POLÍGONOS_LINEAS!I2286,SIMB!$A$2,Coordenadas_POLÍGONOS_LINEAS!J2286,SIMB!$A$3,ROUND(Coordenadas_POLÍGONOS_LINEAS!K2286,2),SIMB!$A$4,SIMB!$A$5)</f>
        <v>°'0"W</v>
      </c>
      <c r="F2284" s="27">
        <f>Coordenadas_POLÍGONOS_LINEAS!H2286</f>
        <v>0</v>
      </c>
      <c r="G2284" s="27">
        <f>Coordenadas_POLÍGONOS_LINEAS!L2286</f>
        <v>0</v>
      </c>
      <c r="H2284" s="26">
        <f>Coordenadas_POLÍGONOS_LINEAS!N2286</f>
        <v>0</v>
      </c>
      <c r="I2284" s="26">
        <f>Coordenadas_POLÍGONOS_LINEAS!O2286</f>
        <v>0</v>
      </c>
      <c r="J2284" s="26">
        <f>Coordenadas_POLÍGONOS_LINEAS!P2286</f>
        <v>0</v>
      </c>
    </row>
    <row r="2285" spans="1:10" ht="12" customHeight="1" x14ac:dyDescent="0.25">
      <c r="A2285" s="1">
        <f>Coordenadas_POLÍGONOS_LINEAS!A2287</f>
        <v>0</v>
      </c>
      <c r="B2285" s="1">
        <f>Coordenadas_POLÍGONOS_LINEAS!B2287</f>
        <v>0</v>
      </c>
      <c r="C2285" s="26">
        <f>Coordenadas_POLÍGONOS_LINEAS!C2287</f>
        <v>0</v>
      </c>
      <c r="D2285" s="1" t="str">
        <f>CONCATENATE(Coordenadas_POLÍGONOS_LINEAS!D2287,SIMB!$A$2,Coordenadas_POLÍGONOS_LINEAS!E2287,SIMB!$A$3,ROUND(Coordenadas_POLÍGONOS_LINEAS!F2287,2),SIMB!$A$4,Coordenadas_POLÍGONOS_LINEAS!G2287)</f>
        <v>°'0"</v>
      </c>
      <c r="E2285" s="1" t="str">
        <f>CONCATENATE(Coordenadas_POLÍGONOS_LINEAS!I2287,SIMB!$A$2,Coordenadas_POLÍGONOS_LINEAS!J2287,SIMB!$A$3,ROUND(Coordenadas_POLÍGONOS_LINEAS!K2287,2),SIMB!$A$4,SIMB!$A$5)</f>
        <v>°'0"W</v>
      </c>
      <c r="F2285" s="27">
        <f>Coordenadas_POLÍGONOS_LINEAS!H2287</f>
        <v>0</v>
      </c>
      <c r="G2285" s="27">
        <f>Coordenadas_POLÍGONOS_LINEAS!L2287</f>
        <v>0</v>
      </c>
      <c r="H2285" s="26">
        <f>Coordenadas_POLÍGONOS_LINEAS!N2287</f>
        <v>0</v>
      </c>
      <c r="I2285" s="26">
        <f>Coordenadas_POLÍGONOS_LINEAS!O2287</f>
        <v>0</v>
      </c>
      <c r="J2285" s="26">
        <f>Coordenadas_POLÍGONOS_LINEAS!P2287</f>
        <v>0</v>
      </c>
    </row>
    <row r="2286" spans="1:10" ht="12" customHeight="1" x14ac:dyDescent="0.25">
      <c r="A2286" s="1">
        <f>Coordenadas_POLÍGONOS_LINEAS!A2288</f>
        <v>0</v>
      </c>
      <c r="B2286" s="1">
        <f>Coordenadas_POLÍGONOS_LINEAS!B2288</f>
        <v>0</v>
      </c>
      <c r="C2286" s="26">
        <f>Coordenadas_POLÍGONOS_LINEAS!C2288</f>
        <v>0</v>
      </c>
      <c r="D2286" s="1" t="str">
        <f>CONCATENATE(Coordenadas_POLÍGONOS_LINEAS!D2288,SIMB!$A$2,Coordenadas_POLÍGONOS_LINEAS!E2288,SIMB!$A$3,ROUND(Coordenadas_POLÍGONOS_LINEAS!F2288,2),SIMB!$A$4,Coordenadas_POLÍGONOS_LINEAS!G2288)</f>
        <v>°'0"</v>
      </c>
      <c r="E2286" s="1" t="str">
        <f>CONCATENATE(Coordenadas_POLÍGONOS_LINEAS!I2288,SIMB!$A$2,Coordenadas_POLÍGONOS_LINEAS!J2288,SIMB!$A$3,ROUND(Coordenadas_POLÍGONOS_LINEAS!K2288,2),SIMB!$A$4,SIMB!$A$5)</f>
        <v>°'0"W</v>
      </c>
      <c r="F2286" s="27">
        <f>Coordenadas_POLÍGONOS_LINEAS!H2288</f>
        <v>0</v>
      </c>
      <c r="G2286" s="27">
        <f>Coordenadas_POLÍGONOS_LINEAS!L2288</f>
        <v>0</v>
      </c>
      <c r="H2286" s="26">
        <f>Coordenadas_POLÍGONOS_LINEAS!N2288</f>
        <v>0</v>
      </c>
      <c r="I2286" s="26">
        <f>Coordenadas_POLÍGONOS_LINEAS!O2288</f>
        <v>0</v>
      </c>
      <c r="J2286" s="26">
        <f>Coordenadas_POLÍGONOS_LINEAS!P2288</f>
        <v>0</v>
      </c>
    </row>
    <row r="2287" spans="1:10" ht="12" customHeight="1" x14ac:dyDescent="0.25">
      <c r="A2287" s="1">
        <f>Coordenadas_POLÍGONOS_LINEAS!A2289</f>
        <v>0</v>
      </c>
      <c r="B2287" s="1">
        <f>Coordenadas_POLÍGONOS_LINEAS!B2289</f>
        <v>0</v>
      </c>
      <c r="C2287" s="26">
        <f>Coordenadas_POLÍGONOS_LINEAS!C2289</f>
        <v>0</v>
      </c>
      <c r="D2287" s="1" t="str">
        <f>CONCATENATE(Coordenadas_POLÍGONOS_LINEAS!D2289,SIMB!$A$2,Coordenadas_POLÍGONOS_LINEAS!E2289,SIMB!$A$3,ROUND(Coordenadas_POLÍGONOS_LINEAS!F2289,2),SIMB!$A$4,Coordenadas_POLÍGONOS_LINEAS!G2289)</f>
        <v>°'0"</v>
      </c>
      <c r="E2287" s="1" t="str">
        <f>CONCATENATE(Coordenadas_POLÍGONOS_LINEAS!I2289,SIMB!$A$2,Coordenadas_POLÍGONOS_LINEAS!J2289,SIMB!$A$3,ROUND(Coordenadas_POLÍGONOS_LINEAS!K2289,2),SIMB!$A$4,SIMB!$A$5)</f>
        <v>°'0"W</v>
      </c>
      <c r="F2287" s="27">
        <f>Coordenadas_POLÍGONOS_LINEAS!H2289</f>
        <v>0</v>
      </c>
      <c r="G2287" s="27">
        <f>Coordenadas_POLÍGONOS_LINEAS!L2289</f>
        <v>0</v>
      </c>
      <c r="H2287" s="26">
        <f>Coordenadas_POLÍGONOS_LINEAS!N2289</f>
        <v>0</v>
      </c>
      <c r="I2287" s="26">
        <f>Coordenadas_POLÍGONOS_LINEAS!O2289</f>
        <v>0</v>
      </c>
      <c r="J2287" s="26">
        <f>Coordenadas_POLÍGONOS_LINEAS!P2289</f>
        <v>0</v>
      </c>
    </row>
    <row r="2288" spans="1:10" ht="12" customHeight="1" x14ac:dyDescent="0.25">
      <c r="A2288" s="1">
        <f>Coordenadas_POLÍGONOS_LINEAS!A2290</f>
        <v>0</v>
      </c>
      <c r="B2288" s="1">
        <f>Coordenadas_POLÍGONOS_LINEAS!B2290</f>
        <v>0</v>
      </c>
      <c r="C2288" s="26">
        <f>Coordenadas_POLÍGONOS_LINEAS!C2290</f>
        <v>0</v>
      </c>
      <c r="D2288" s="1" t="str">
        <f>CONCATENATE(Coordenadas_POLÍGONOS_LINEAS!D2290,SIMB!$A$2,Coordenadas_POLÍGONOS_LINEAS!E2290,SIMB!$A$3,ROUND(Coordenadas_POLÍGONOS_LINEAS!F2290,2),SIMB!$A$4,Coordenadas_POLÍGONOS_LINEAS!G2290)</f>
        <v>°'0"</v>
      </c>
      <c r="E2288" s="1" t="str">
        <f>CONCATENATE(Coordenadas_POLÍGONOS_LINEAS!I2290,SIMB!$A$2,Coordenadas_POLÍGONOS_LINEAS!J2290,SIMB!$A$3,ROUND(Coordenadas_POLÍGONOS_LINEAS!K2290,2),SIMB!$A$4,SIMB!$A$5)</f>
        <v>°'0"W</v>
      </c>
      <c r="F2288" s="27">
        <f>Coordenadas_POLÍGONOS_LINEAS!H2290</f>
        <v>0</v>
      </c>
      <c r="G2288" s="27">
        <f>Coordenadas_POLÍGONOS_LINEAS!L2290</f>
        <v>0</v>
      </c>
      <c r="H2288" s="26">
        <f>Coordenadas_POLÍGONOS_LINEAS!N2290</f>
        <v>0</v>
      </c>
      <c r="I2288" s="26">
        <f>Coordenadas_POLÍGONOS_LINEAS!O2290</f>
        <v>0</v>
      </c>
      <c r="J2288" s="26">
        <f>Coordenadas_POLÍGONOS_LINEAS!P2290</f>
        <v>0</v>
      </c>
    </row>
    <row r="2289" spans="1:10" ht="12" customHeight="1" x14ac:dyDescent="0.25">
      <c r="A2289" s="1">
        <f>Coordenadas_POLÍGONOS_LINEAS!A2291</f>
        <v>0</v>
      </c>
      <c r="B2289" s="1">
        <f>Coordenadas_POLÍGONOS_LINEAS!B2291</f>
        <v>0</v>
      </c>
      <c r="C2289" s="26">
        <f>Coordenadas_POLÍGONOS_LINEAS!C2291</f>
        <v>0</v>
      </c>
      <c r="D2289" s="1" t="str">
        <f>CONCATENATE(Coordenadas_POLÍGONOS_LINEAS!D2291,SIMB!$A$2,Coordenadas_POLÍGONOS_LINEAS!E2291,SIMB!$A$3,ROUND(Coordenadas_POLÍGONOS_LINEAS!F2291,2),SIMB!$A$4,Coordenadas_POLÍGONOS_LINEAS!G2291)</f>
        <v>°'0"</v>
      </c>
      <c r="E2289" s="1" t="str">
        <f>CONCATENATE(Coordenadas_POLÍGONOS_LINEAS!I2291,SIMB!$A$2,Coordenadas_POLÍGONOS_LINEAS!J2291,SIMB!$A$3,ROUND(Coordenadas_POLÍGONOS_LINEAS!K2291,2),SIMB!$A$4,SIMB!$A$5)</f>
        <v>°'0"W</v>
      </c>
      <c r="F2289" s="27">
        <f>Coordenadas_POLÍGONOS_LINEAS!H2291</f>
        <v>0</v>
      </c>
      <c r="G2289" s="27">
        <f>Coordenadas_POLÍGONOS_LINEAS!L2291</f>
        <v>0</v>
      </c>
      <c r="H2289" s="26">
        <f>Coordenadas_POLÍGONOS_LINEAS!N2291</f>
        <v>0</v>
      </c>
      <c r="I2289" s="26">
        <f>Coordenadas_POLÍGONOS_LINEAS!O2291</f>
        <v>0</v>
      </c>
      <c r="J2289" s="26">
        <f>Coordenadas_POLÍGONOS_LINEAS!P2291</f>
        <v>0</v>
      </c>
    </row>
    <row r="2290" spans="1:10" ht="12" customHeight="1" x14ac:dyDescent="0.25">
      <c r="A2290" s="1">
        <f>Coordenadas_POLÍGONOS_LINEAS!A2292</f>
        <v>0</v>
      </c>
      <c r="B2290" s="1">
        <f>Coordenadas_POLÍGONOS_LINEAS!B2292</f>
        <v>0</v>
      </c>
      <c r="C2290" s="26">
        <f>Coordenadas_POLÍGONOS_LINEAS!C2292</f>
        <v>0</v>
      </c>
      <c r="D2290" s="1" t="str">
        <f>CONCATENATE(Coordenadas_POLÍGONOS_LINEAS!D2292,SIMB!$A$2,Coordenadas_POLÍGONOS_LINEAS!E2292,SIMB!$A$3,ROUND(Coordenadas_POLÍGONOS_LINEAS!F2292,2),SIMB!$A$4,Coordenadas_POLÍGONOS_LINEAS!G2292)</f>
        <v>°'0"</v>
      </c>
      <c r="E2290" s="1" t="str">
        <f>CONCATENATE(Coordenadas_POLÍGONOS_LINEAS!I2292,SIMB!$A$2,Coordenadas_POLÍGONOS_LINEAS!J2292,SIMB!$A$3,ROUND(Coordenadas_POLÍGONOS_LINEAS!K2292,2),SIMB!$A$4,SIMB!$A$5)</f>
        <v>°'0"W</v>
      </c>
      <c r="F2290" s="27">
        <f>Coordenadas_POLÍGONOS_LINEAS!H2292</f>
        <v>0</v>
      </c>
      <c r="G2290" s="27">
        <f>Coordenadas_POLÍGONOS_LINEAS!L2292</f>
        <v>0</v>
      </c>
      <c r="H2290" s="26">
        <f>Coordenadas_POLÍGONOS_LINEAS!N2292</f>
        <v>0</v>
      </c>
      <c r="I2290" s="26">
        <f>Coordenadas_POLÍGONOS_LINEAS!O2292</f>
        <v>0</v>
      </c>
      <c r="J2290" s="26">
        <f>Coordenadas_POLÍGONOS_LINEAS!P2292</f>
        <v>0</v>
      </c>
    </row>
    <row r="2291" spans="1:10" ht="12" customHeight="1" x14ac:dyDescent="0.25">
      <c r="A2291" s="1">
        <f>Coordenadas_POLÍGONOS_LINEAS!A2293</f>
        <v>0</v>
      </c>
      <c r="B2291" s="1">
        <f>Coordenadas_POLÍGONOS_LINEAS!B2293</f>
        <v>0</v>
      </c>
      <c r="C2291" s="26">
        <f>Coordenadas_POLÍGONOS_LINEAS!C2293</f>
        <v>0</v>
      </c>
      <c r="D2291" s="1" t="str">
        <f>CONCATENATE(Coordenadas_POLÍGONOS_LINEAS!D2293,SIMB!$A$2,Coordenadas_POLÍGONOS_LINEAS!E2293,SIMB!$A$3,ROUND(Coordenadas_POLÍGONOS_LINEAS!F2293,2),SIMB!$A$4,Coordenadas_POLÍGONOS_LINEAS!G2293)</f>
        <v>°'0"</v>
      </c>
      <c r="E2291" s="1" t="str">
        <f>CONCATENATE(Coordenadas_POLÍGONOS_LINEAS!I2293,SIMB!$A$2,Coordenadas_POLÍGONOS_LINEAS!J2293,SIMB!$A$3,ROUND(Coordenadas_POLÍGONOS_LINEAS!K2293,2),SIMB!$A$4,SIMB!$A$5)</f>
        <v>°'0"W</v>
      </c>
      <c r="F2291" s="27">
        <f>Coordenadas_POLÍGONOS_LINEAS!H2293</f>
        <v>0</v>
      </c>
      <c r="G2291" s="27">
        <f>Coordenadas_POLÍGONOS_LINEAS!L2293</f>
        <v>0</v>
      </c>
      <c r="H2291" s="26">
        <f>Coordenadas_POLÍGONOS_LINEAS!N2293</f>
        <v>0</v>
      </c>
      <c r="I2291" s="26">
        <f>Coordenadas_POLÍGONOS_LINEAS!O2293</f>
        <v>0</v>
      </c>
      <c r="J2291" s="26">
        <f>Coordenadas_POLÍGONOS_LINEAS!P2293</f>
        <v>0</v>
      </c>
    </row>
    <row r="2292" spans="1:10" ht="12" customHeight="1" x14ac:dyDescent="0.25">
      <c r="A2292" s="1">
        <f>Coordenadas_POLÍGONOS_LINEAS!A2294</f>
        <v>0</v>
      </c>
      <c r="B2292" s="1">
        <f>Coordenadas_POLÍGONOS_LINEAS!B2294</f>
        <v>0</v>
      </c>
      <c r="C2292" s="26">
        <f>Coordenadas_POLÍGONOS_LINEAS!C2294</f>
        <v>0</v>
      </c>
      <c r="D2292" s="1" t="str">
        <f>CONCATENATE(Coordenadas_POLÍGONOS_LINEAS!D2294,SIMB!$A$2,Coordenadas_POLÍGONOS_LINEAS!E2294,SIMB!$A$3,ROUND(Coordenadas_POLÍGONOS_LINEAS!F2294,2),SIMB!$A$4,Coordenadas_POLÍGONOS_LINEAS!G2294)</f>
        <v>°'0"</v>
      </c>
      <c r="E2292" s="1" t="str">
        <f>CONCATENATE(Coordenadas_POLÍGONOS_LINEAS!I2294,SIMB!$A$2,Coordenadas_POLÍGONOS_LINEAS!J2294,SIMB!$A$3,ROUND(Coordenadas_POLÍGONOS_LINEAS!K2294,2),SIMB!$A$4,SIMB!$A$5)</f>
        <v>°'0"W</v>
      </c>
      <c r="F2292" s="27">
        <f>Coordenadas_POLÍGONOS_LINEAS!H2294</f>
        <v>0</v>
      </c>
      <c r="G2292" s="27">
        <f>Coordenadas_POLÍGONOS_LINEAS!L2294</f>
        <v>0</v>
      </c>
      <c r="H2292" s="26">
        <f>Coordenadas_POLÍGONOS_LINEAS!N2294</f>
        <v>0</v>
      </c>
      <c r="I2292" s="26">
        <f>Coordenadas_POLÍGONOS_LINEAS!O2294</f>
        <v>0</v>
      </c>
      <c r="J2292" s="26">
        <f>Coordenadas_POLÍGONOS_LINEAS!P2294</f>
        <v>0</v>
      </c>
    </row>
    <row r="2293" spans="1:10" ht="12" customHeight="1" x14ac:dyDescent="0.25">
      <c r="A2293" s="1">
        <f>Coordenadas_POLÍGONOS_LINEAS!A2295</f>
        <v>0</v>
      </c>
      <c r="B2293" s="1">
        <f>Coordenadas_POLÍGONOS_LINEAS!B2295</f>
        <v>0</v>
      </c>
      <c r="C2293" s="26">
        <f>Coordenadas_POLÍGONOS_LINEAS!C2295</f>
        <v>0</v>
      </c>
      <c r="D2293" s="1" t="str">
        <f>CONCATENATE(Coordenadas_POLÍGONOS_LINEAS!D2295,SIMB!$A$2,Coordenadas_POLÍGONOS_LINEAS!E2295,SIMB!$A$3,ROUND(Coordenadas_POLÍGONOS_LINEAS!F2295,2),SIMB!$A$4,Coordenadas_POLÍGONOS_LINEAS!G2295)</f>
        <v>°'0"</v>
      </c>
      <c r="E2293" s="1" t="str">
        <f>CONCATENATE(Coordenadas_POLÍGONOS_LINEAS!I2295,SIMB!$A$2,Coordenadas_POLÍGONOS_LINEAS!J2295,SIMB!$A$3,ROUND(Coordenadas_POLÍGONOS_LINEAS!K2295,2),SIMB!$A$4,SIMB!$A$5)</f>
        <v>°'0"W</v>
      </c>
      <c r="F2293" s="27">
        <f>Coordenadas_POLÍGONOS_LINEAS!H2295</f>
        <v>0</v>
      </c>
      <c r="G2293" s="27">
        <f>Coordenadas_POLÍGONOS_LINEAS!L2295</f>
        <v>0</v>
      </c>
      <c r="H2293" s="26">
        <f>Coordenadas_POLÍGONOS_LINEAS!N2295</f>
        <v>0</v>
      </c>
      <c r="I2293" s="26">
        <f>Coordenadas_POLÍGONOS_LINEAS!O2295</f>
        <v>0</v>
      </c>
      <c r="J2293" s="26">
        <f>Coordenadas_POLÍGONOS_LINEAS!P2295</f>
        <v>0</v>
      </c>
    </row>
    <row r="2294" spans="1:10" ht="12" customHeight="1" x14ac:dyDescent="0.25">
      <c r="A2294" s="1">
        <f>Coordenadas_POLÍGONOS_LINEAS!A2296</f>
        <v>0</v>
      </c>
      <c r="B2294" s="1">
        <f>Coordenadas_POLÍGONOS_LINEAS!B2296</f>
        <v>0</v>
      </c>
      <c r="C2294" s="26">
        <f>Coordenadas_POLÍGONOS_LINEAS!C2296</f>
        <v>0</v>
      </c>
      <c r="D2294" s="1" t="str">
        <f>CONCATENATE(Coordenadas_POLÍGONOS_LINEAS!D2296,SIMB!$A$2,Coordenadas_POLÍGONOS_LINEAS!E2296,SIMB!$A$3,ROUND(Coordenadas_POLÍGONOS_LINEAS!F2296,2),SIMB!$A$4,Coordenadas_POLÍGONOS_LINEAS!G2296)</f>
        <v>°'0"</v>
      </c>
      <c r="E2294" s="1" t="str">
        <f>CONCATENATE(Coordenadas_POLÍGONOS_LINEAS!I2296,SIMB!$A$2,Coordenadas_POLÍGONOS_LINEAS!J2296,SIMB!$A$3,ROUND(Coordenadas_POLÍGONOS_LINEAS!K2296,2),SIMB!$A$4,SIMB!$A$5)</f>
        <v>°'0"W</v>
      </c>
      <c r="F2294" s="27">
        <f>Coordenadas_POLÍGONOS_LINEAS!H2296</f>
        <v>0</v>
      </c>
      <c r="G2294" s="27">
        <f>Coordenadas_POLÍGONOS_LINEAS!L2296</f>
        <v>0</v>
      </c>
      <c r="H2294" s="26">
        <f>Coordenadas_POLÍGONOS_LINEAS!N2296</f>
        <v>0</v>
      </c>
      <c r="I2294" s="26">
        <f>Coordenadas_POLÍGONOS_LINEAS!O2296</f>
        <v>0</v>
      </c>
      <c r="J2294" s="26">
        <f>Coordenadas_POLÍGONOS_LINEAS!P2296</f>
        <v>0</v>
      </c>
    </row>
    <row r="2295" spans="1:10" ht="12" customHeight="1" x14ac:dyDescent="0.25">
      <c r="A2295" s="1">
        <f>Coordenadas_POLÍGONOS_LINEAS!A2297</f>
        <v>0</v>
      </c>
      <c r="B2295" s="1">
        <f>Coordenadas_POLÍGONOS_LINEAS!B2297</f>
        <v>0</v>
      </c>
      <c r="C2295" s="26">
        <f>Coordenadas_POLÍGONOS_LINEAS!C2297</f>
        <v>0</v>
      </c>
      <c r="D2295" s="1" t="str">
        <f>CONCATENATE(Coordenadas_POLÍGONOS_LINEAS!D2297,SIMB!$A$2,Coordenadas_POLÍGONOS_LINEAS!E2297,SIMB!$A$3,ROUND(Coordenadas_POLÍGONOS_LINEAS!F2297,2),SIMB!$A$4,Coordenadas_POLÍGONOS_LINEAS!G2297)</f>
        <v>°'0"</v>
      </c>
      <c r="E2295" s="1" t="str">
        <f>CONCATENATE(Coordenadas_POLÍGONOS_LINEAS!I2297,SIMB!$A$2,Coordenadas_POLÍGONOS_LINEAS!J2297,SIMB!$A$3,ROUND(Coordenadas_POLÍGONOS_LINEAS!K2297,2),SIMB!$A$4,SIMB!$A$5)</f>
        <v>°'0"W</v>
      </c>
      <c r="F2295" s="27">
        <f>Coordenadas_POLÍGONOS_LINEAS!H2297</f>
        <v>0</v>
      </c>
      <c r="G2295" s="27">
        <f>Coordenadas_POLÍGONOS_LINEAS!L2297</f>
        <v>0</v>
      </c>
      <c r="H2295" s="26">
        <f>Coordenadas_POLÍGONOS_LINEAS!N2297</f>
        <v>0</v>
      </c>
      <c r="I2295" s="26">
        <f>Coordenadas_POLÍGONOS_LINEAS!O2297</f>
        <v>0</v>
      </c>
      <c r="J2295" s="26">
        <f>Coordenadas_POLÍGONOS_LINEAS!P2297</f>
        <v>0</v>
      </c>
    </row>
    <row r="2296" spans="1:10" ht="12" customHeight="1" x14ac:dyDescent="0.25">
      <c r="A2296" s="1">
        <f>Coordenadas_POLÍGONOS_LINEAS!A2298</f>
        <v>0</v>
      </c>
      <c r="B2296" s="1">
        <f>Coordenadas_POLÍGONOS_LINEAS!B2298</f>
        <v>0</v>
      </c>
      <c r="C2296" s="26">
        <f>Coordenadas_POLÍGONOS_LINEAS!C2298</f>
        <v>0</v>
      </c>
      <c r="D2296" s="1" t="str">
        <f>CONCATENATE(Coordenadas_POLÍGONOS_LINEAS!D2298,SIMB!$A$2,Coordenadas_POLÍGONOS_LINEAS!E2298,SIMB!$A$3,ROUND(Coordenadas_POLÍGONOS_LINEAS!F2298,2),SIMB!$A$4,Coordenadas_POLÍGONOS_LINEAS!G2298)</f>
        <v>°'0"</v>
      </c>
      <c r="E2296" s="1" t="str">
        <f>CONCATENATE(Coordenadas_POLÍGONOS_LINEAS!I2298,SIMB!$A$2,Coordenadas_POLÍGONOS_LINEAS!J2298,SIMB!$A$3,ROUND(Coordenadas_POLÍGONOS_LINEAS!K2298,2),SIMB!$A$4,SIMB!$A$5)</f>
        <v>°'0"W</v>
      </c>
      <c r="F2296" s="27">
        <f>Coordenadas_POLÍGONOS_LINEAS!H2298</f>
        <v>0</v>
      </c>
      <c r="G2296" s="27">
        <f>Coordenadas_POLÍGONOS_LINEAS!L2298</f>
        <v>0</v>
      </c>
      <c r="H2296" s="26">
        <f>Coordenadas_POLÍGONOS_LINEAS!N2298</f>
        <v>0</v>
      </c>
      <c r="I2296" s="26">
        <f>Coordenadas_POLÍGONOS_LINEAS!O2298</f>
        <v>0</v>
      </c>
      <c r="J2296" s="26">
        <f>Coordenadas_POLÍGONOS_LINEAS!P2298</f>
        <v>0</v>
      </c>
    </row>
    <row r="2297" spans="1:10" ht="12" customHeight="1" x14ac:dyDescent="0.25">
      <c r="A2297" s="1">
        <f>Coordenadas_POLÍGONOS_LINEAS!A2299</f>
        <v>0</v>
      </c>
      <c r="B2297" s="1">
        <f>Coordenadas_POLÍGONOS_LINEAS!B2299</f>
        <v>0</v>
      </c>
      <c r="C2297" s="26">
        <f>Coordenadas_POLÍGONOS_LINEAS!C2299</f>
        <v>0</v>
      </c>
      <c r="D2297" s="1" t="str">
        <f>CONCATENATE(Coordenadas_POLÍGONOS_LINEAS!D2299,SIMB!$A$2,Coordenadas_POLÍGONOS_LINEAS!E2299,SIMB!$A$3,ROUND(Coordenadas_POLÍGONOS_LINEAS!F2299,2),SIMB!$A$4,Coordenadas_POLÍGONOS_LINEAS!G2299)</f>
        <v>°'0"</v>
      </c>
      <c r="E2297" s="1" t="str">
        <f>CONCATENATE(Coordenadas_POLÍGONOS_LINEAS!I2299,SIMB!$A$2,Coordenadas_POLÍGONOS_LINEAS!J2299,SIMB!$A$3,ROUND(Coordenadas_POLÍGONOS_LINEAS!K2299,2),SIMB!$A$4,SIMB!$A$5)</f>
        <v>°'0"W</v>
      </c>
      <c r="F2297" s="27">
        <f>Coordenadas_POLÍGONOS_LINEAS!H2299</f>
        <v>0</v>
      </c>
      <c r="G2297" s="27">
        <f>Coordenadas_POLÍGONOS_LINEAS!L2299</f>
        <v>0</v>
      </c>
      <c r="H2297" s="26">
        <f>Coordenadas_POLÍGONOS_LINEAS!N2299</f>
        <v>0</v>
      </c>
      <c r="I2297" s="26">
        <f>Coordenadas_POLÍGONOS_LINEAS!O2299</f>
        <v>0</v>
      </c>
      <c r="J2297" s="26">
        <f>Coordenadas_POLÍGONOS_LINEAS!P2299</f>
        <v>0</v>
      </c>
    </row>
    <row r="2298" spans="1:10" ht="12" customHeight="1" x14ac:dyDescent="0.25">
      <c r="A2298" s="1">
        <f>Coordenadas_POLÍGONOS_LINEAS!A2300</f>
        <v>0</v>
      </c>
      <c r="B2298" s="1">
        <f>Coordenadas_POLÍGONOS_LINEAS!B2300</f>
        <v>0</v>
      </c>
      <c r="C2298" s="26">
        <f>Coordenadas_POLÍGONOS_LINEAS!C2300</f>
        <v>0</v>
      </c>
      <c r="D2298" s="1" t="str">
        <f>CONCATENATE(Coordenadas_POLÍGONOS_LINEAS!D2300,SIMB!$A$2,Coordenadas_POLÍGONOS_LINEAS!E2300,SIMB!$A$3,ROUND(Coordenadas_POLÍGONOS_LINEAS!F2300,2),SIMB!$A$4,Coordenadas_POLÍGONOS_LINEAS!G2300)</f>
        <v>°'0"</v>
      </c>
      <c r="E2298" s="1" t="str">
        <f>CONCATENATE(Coordenadas_POLÍGONOS_LINEAS!I2300,SIMB!$A$2,Coordenadas_POLÍGONOS_LINEAS!J2300,SIMB!$A$3,ROUND(Coordenadas_POLÍGONOS_LINEAS!K2300,2),SIMB!$A$4,SIMB!$A$5)</f>
        <v>°'0"W</v>
      </c>
      <c r="F2298" s="27">
        <f>Coordenadas_POLÍGONOS_LINEAS!H2300</f>
        <v>0</v>
      </c>
      <c r="G2298" s="27">
        <f>Coordenadas_POLÍGONOS_LINEAS!L2300</f>
        <v>0</v>
      </c>
      <c r="H2298" s="26">
        <f>Coordenadas_POLÍGONOS_LINEAS!N2300</f>
        <v>0</v>
      </c>
      <c r="I2298" s="26">
        <f>Coordenadas_POLÍGONOS_LINEAS!O2300</f>
        <v>0</v>
      </c>
      <c r="J2298" s="26">
        <f>Coordenadas_POLÍGONOS_LINEAS!P2300</f>
        <v>0</v>
      </c>
    </row>
    <row r="2299" spans="1:10" ht="12" customHeight="1" x14ac:dyDescent="0.25">
      <c r="A2299" s="1">
        <f>Coordenadas_POLÍGONOS_LINEAS!A2301</f>
        <v>0</v>
      </c>
      <c r="B2299" s="1">
        <f>Coordenadas_POLÍGONOS_LINEAS!B2301</f>
        <v>0</v>
      </c>
      <c r="C2299" s="26">
        <f>Coordenadas_POLÍGONOS_LINEAS!C2301</f>
        <v>0</v>
      </c>
      <c r="D2299" s="1" t="str">
        <f>CONCATENATE(Coordenadas_POLÍGONOS_LINEAS!D2301,SIMB!$A$2,Coordenadas_POLÍGONOS_LINEAS!E2301,SIMB!$A$3,ROUND(Coordenadas_POLÍGONOS_LINEAS!F2301,2),SIMB!$A$4,Coordenadas_POLÍGONOS_LINEAS!G2301)</f>
        <v>°'0"</v>
      </c>
      <c r="E2299" s="1" t="str">
        <f>CONCATENATE(Coordenadas_POLÍGONOS_LINEAS!I2301,SIMB!$A$2,Coordenadas_POLÍGONOS_LINEAS!J2301,SIMB!$A$3,ROUND(Coordenadas_POLÍGONOS_LINEAS!K2301,2),SIMB!$A$4,SIMB!$A$5)</f>
        <v>°'0"W</v>
      </c>
      <c r="F2299" s="27">
        <f>Coordenadas_POLÍGONOS_LINEAS!H2301</f>
        <v>0</v>
      </c>
      <c r="G2299" s="27">
        <f>Coordenadas_POLÍGONOS_LINEAS!L2301</f>
        <v>0</v>
      </c>
      <c r="H2299" s="26">
        <f>Coordenadas_POLÍGONOS_LINEAS!N2301</f>
        <v>0</v>
      </c>
      <c r="I2299" s="26">
        <f>Coordenadas_POLÍGONOS_LINEAS!O2301</f>
        <v>0</v>
      </c>
      <c r="J2299" s="26">
        <f>Coordenadas_POLÍGONOS_LINEAS!P2301</f>
        <v>0</v>
      </c>
    </row>
    <row r="2300" spans="1:10" ht="12" customHeight="1" x14ac:dyDescent="0.25">
      <c r="A2300" s="1">
        <f>Coordenadas_POLÍGONOS_LINEAS!A2302</f>
        <v>0</v>
      </c>
      <c r="B2300" s="1">
        <f>Coordenadas_POLÍGONOS_LINEAS!B2302</f>
        <v>0</v>
      </c>
      <c r="C2300" s="26">
        <f>Coordenadas_POLÍGONOS_LINEAS!C2302</f>
        <v>0</v>
      </c>
      <c r="D2300" s="1" t="str">
        <f>CONCATENATE(Coordenadas_POLÍGONOS_LINEAS!D2302,SIMB!$A$2,Coordenadas_POLÍGONOS_LINEAS!E2302,SIMB!$A$3,ROUND(Coordenadas_POLÍGONOS_LINEAS!F2302,2),SIMB!$A$4,Coordenadas_POLÍGONOS_LINEAS!G2302)</f>
        <v>°'0"</v>
      </c>
      <c r="E2300" s="1" t="str">
        <f>CONCATENATE(Coordenadas_POLÍGONOS_LINEAS!I2302,SIMB!$A$2,Coordenadas_POLÍGONOS_LINEAS!J2302,SIMB!$A$3,ROUND(Coordenadas_POLÍGONOS_LINEAS!K2302,2),SIMB!$A$4,SIMB!$A$5)</f>
        <v>°'0"W</v>
      </c>
      <c r="F2300" s="27">
        <f>Coordenadas_POLÍGONOS_LINEAS!H2302</f>
        <v>0</v>
      </c>
      <c r="G2300" s="27">
        <f>Coordenadas_POLÍGONOS_LINEAS!L2302</f>
        <v>0</v>
      </c>
      <c r="H2300" s="26">
        <f>Coordenadas_POLÍGONOS_LINEAS!N2302</f>
        <v>0</v>
      </c>
      <c r="I2300" s="26">
        <f>Coordenadas_POLÍGONOS_LINEAS!O2302</f>
        <v>0</v>
      </c>
      <c r="J2300" s="26">
        <f>Coordenadas_POLÍGONOS_LINEAS!P2302</f>
        <v>0</v>
      </c>
    </row>
    <row r="2301" spans="1:10" ht="12" customHeight="1" x14ac:dyDescent="0.25">
      <c r="A2301" s="1">
        <f>Coordenadas_POLÍGONOS_LINEAS!A2303</f>
        <v>0</v>
      </c>
      <c r="B2301" s="1">
        <f>Coordenadas_POLÍGONOS_LINEAS!B2303</f>
        <v>0</v>
      </c>
      <c r="C2301" s="26">
        <f>Coordenadas_POLÍGONOS_LINEAS!C2303</f>
        <v>0</v>
      </c>
      <c r="D2301" s="1" t="str">
        <f>CONCATENATE(Coordenadas_POLÍGONOS_LINEAS!D2303,SIMB!$A$2,Coordenadas_POLÍGONOS_LINEAS!E2303,SIMB!$A$3,ROUND(Coordenadas_POLÍGONOS_LINEAS!F2303,2),SIMB!$A$4,Coordenadas_POLÍGONOS_LINEAS!G2303)</f>
        <v>°'0"</v>
      </c>
      <c r="E2301" s="1" t="str">
        <f>CONCATENATE(Coordenadas_POLÍGONOS_LINEAS!I2303,SIMB!$A$2,Coordenadas_POLÍGONOS_LINEAS!J2303,SIMB!$A$3,ROUND(Coordenadas_POLÍGONOS_LINEAS!K2303,2),SIMB!$A$4,SIMB!$A$5)</f>
        <v>°'0"W</v>
      </c>
      <c r="F2301" s="27">
        <f>Coordenadas_POLÍGONOS_LINEAS!H2303</f>
        <v>0</v>
      </c>
      <c r="G2301" s="27">
        <f>Coordenadas_POLÍGONOS_LINEAS!L2303</f>
        <v>0</v>
      </c>
      <c r="H2301" s="26">
        <f>Coordenadas_POLÍGONOS_LINEAS!N2303</f>
        <v>0</v>
      </c>
      <c r="I2301" s="26">
        <f>Coordenadas_POLÍGONOS_LINEAS!O2303</f>
        <v>0</v>
      </c>
      <c r="J2301" s="26">
        <f>Coordenadas_POLÍGONOS_LINEAS!P2303</f>
        <v>0</v>
      </c>
    </row>
    <row r="2302" spans="1:10" ht="12" customHeight="1" x14ac:dyDescent="0.25">
      <c r="A2302" s="1">
        <f>Coordenadas_POLÍGONOS_LINEAS!A2304</f>
        <v>0</v>
      </c>
      <c r="B2302" s="1">
        <f>Coordenadas_POLÍGONOS_LINEAS!B2304</f>
        <v>0</v>
      </c>
      <c r="C2302" s="26">
        <f>Coordenadas_POLÍGONOS_LINEAS!C2304</f>
        <v>0</v>
      </c>
      <c r="D2302" s="1" t="str">
        <f>CONCATENATE(Coordenadas_POLÍGONOS_LINEAS!D2304,SIMB!$A$2,Coordenadas_POLÍGONOS_LINEAS!E2304,SIMB!$A$3,ROUND(Coordenadas_POLÍGONOS_LINEAS!F2304,2),SIMB!$A$4,Coordenadas_POLÍGONOS_LINEAS!G2304)</f>
        <v>°'0"</v>
      </c>
      <c r="E2302" s="1" t="str">
        <f>CONCATENATE(Coordenadas_POLÍGONOS_LINEAS!I2304,SIMB!$A$2,Coordenadas_POLÍGONOS_LINEAS!J2304,SIMB!$A$3,ROUND(Coordenadas_POLÍGONOS_LINEAS!K2304,2),SIMB!$A$4,SIMB!$A$5)</f>
        <v>°'0"W</v>
      </c>
      <c r="F2302" s="27">
        <f>Coordenadas_POLÍGONOS_LINEAS!H2304</f>
        <v>0</v>
      </c>
      <c r="G2302" s="27">
        <f>Coordenadas_POLÍGONOS_LINEAS!L2304</f>
        <v>0</v>
      </c>
      <c r="H2302" s="26">
        <f>Coordenadas_POLÍGONOS_LINEAS!N2304</f>
        <v>0</v>
      </c>
      <c r="I2302" s="26">
        <f>Coordenadas_POLÍGONOS_LINEAS!O2304</f>
        <v>0</v>
      </c>
      <c r="J2302" s="26">
        <f>Coordenadas_POLÍGONOS_LINEAS!P2304</f>
        <v>0</v>
      </c>
    </row>
    <row r="2303" spans="1:10" ht="12" customHeight="1" x14ac:dyDescent="0.25">
      <c r="A2303" s="1">
        <f>Coordenadas_POLÍGONOS_LINEAS!A2305</f>
        <v>0</v>
      </c>
      <c r="B2303" s="1">
        <f>Coordenadas_POLÍGONOS_LINEAS!B2305</f>
        <v>0</v>
      </c>
      <c r="C2303" s="26">
        <f>Coordenadas_POLÍGONOS_LINEAS!C2305</f>
        <v>0</v>
      </c>
      <c r="D2303" s="1" t="str">
        <f>CONCATENATE(Coordenadas_POLÍGONOS_LINEAS!D2305,SIMB!$A$2,Coordenadas_POLÍGONOS_LINEAS!E2305,SIMB!$A$3,ROUND(Coordenadas_POLÍGONOS_LINEAS!F2305,2),SIMB!$A$4,Coordenadas_POLÍGONOS_LINEAS!G2305)</f>
        <v>°'0"</v>
      </c>
      <c r="E2303" s="1" t="str">
        <f>CONCATENATE(Coordenadas_POLÍGONOS_LINEAS!I2305,SIMB!$A$2,Coordenadas_POLÍGONOS_LINEAS!J2305,SIMB!$A$3,ROUND(Coordenadas_POLÍGONOS_LINEAS!K2305,2),SIMB!$A$4,SIMB!$A$5)</f>
        <v>°'0"W</v>
      </c>
      <c r="F2303" s="27">
        <f>Coordenadas_POLÍGONOS_LINEAS!H2305</f>
        <v>0</v>
      </c>
      <c r="G2303" s="27">
        <f>Coordenadas_POLÍGONOS_LINEAS!L2305</f>
        <v>0</v>
      </c>
      <c r="H2303" s="26">
        <f>Coordenadas_POLÍGONOS_LINEAS!N2305</f>
        <v>0</v>
      </c>
      <c r="I2303" s="26">
        <f>Coordenadas_POLÍGONOS_LINEAS!O2305</f>
        <v>0</v>
      </c>
      <c r="J2303" s="26">
        <f>Coordenadas_POLÍGONOS_LINEAS!P2305</f>
        <v>0</v>
      </c>
    </row>
    <row r="2304" spans="1:10" ht="12" customHeight="1" x14ac:dyDescent="0.25">
      <c r="A2304" s="1">
        <f>Coordenadas_POLÍGONOS_LINEAS!A2306</f>
        <v>0</v>
      </c>
      <c r="B2304" s="1">
        <f>Coordenadas_POLÍGONOS_LINEAS!B2306</f>
        <v>0</v>
      </c>
      <c r="C2304" s="26">
        <f>Coordenadas_POLÍGONOS_LINEAS!C2306</f>
        <v>0</v>
      </c>
      <c r="D2304" s="1" t="str">
        <f>CONCATENATE(Coordenadas_POLÍGONOS_LINEAS!D2306,SIMB!$A$2,Coordenadas_POLÍGONOS_LINEAS!E2306,SIMB!$A$3,ROUND(Coordenadas_POLÍGONOS_LINEAS!F2306,2),SIMB!$A$4,Coordenadas_POLÍGONOS_LINEAS!G2306)</f>
        <v>°'0"</v>
      </c>
      <c r="E2304" s="1" t="str">
        <f>CONCATENATE(Coordenadas_POLÍGONOS_LINEAS!I2306,SIMB!$A$2,Coordenadas_POLÍGONOS_LINEAS!J2306,SIMB!$A$3,ROUND(Coordenadas_POLÍGONOS_LINEAS!K2306,2),SIMB!$A$4,SIMB!$A$5)</f>
        <v>°'0"W</v>
      </c>
      <c r="F2304" s="27">
        <f>Coordenadas_POLÍGONOS_LINEAS!H2306</f>
        <v>0</v>
      </c>
      <c r="G2304" s="27">
        <f>Coordenadas_POLÍGONOS_LINEAS!L2306</f>
        <v>0</v>
      </c>
      <c r="H2304" s="26">
        <f>Coordenadas_POLÍGONOS_LINEAS!N2306</f>
        <v>0</v>
      </c>
      <c r="I2304" s="26">
        <f>Coordenadas_POLÍGONOS_LINEAS!O2306</f>
        <v>0</v>
      </c>
      <c r="J2304" s="26">
        <f>Coordenadas_POLÍGONOS_LINEAS!P2306</f>
        <v>0</v>
      </c>
    </row>
    <row r="2305" spans="1:10" ht="12" customHeight="1" x14ac:dyDescent="0.25">
      <c r="A2305" s="1">
        <f>Coordenadas_POLÍGONOS_LINEAS!A2307</f>
        <v>0</v>
      </c>
      <c r="B2305" s="1">
        <f>Coordenadas_POLÍGONOS_LINEAS!B2307</f>
        <v>0</v>
      </c>
      <c r="C2305" s="26">
        <f>Coordenadas_POLÍGONOS_LINEAS!C2307</f>
        <v>0</v>
      </c>
      <c r="D2305" s="1" t="str">
        <f>CONCATENATE(Coordenadas_POLÍGONOS_LINEAS!D2307,SIMB!$A$2,Coordenadas_POLÍGONOS_LINEAS!E2307,SIMB!$A$3,ROUND(Coordenadas_POLÍGONOS_LINEAS!F2307,2),SIMB!$A$4,Coordenadas_POLÍGONOS_LINEAS!G2307)</f>
        <v>°'0"</v>
      </c>
      <c r="E2305" s="1" t="str">
        <f>CONCATENATE(Coordenadas_POLÍGONOS_LINEAS!I2307,SIMB!$A$2,Coordenadas_POLÍGONOS_LINEAS!J2307,SIMB!$A$3,ROUND(Coordenadas_POLÍGONOS_LINEAS!K2307,2),SIMB!$A$4,SIMB!$A$5)</f>
        <v>°'0"W</v>
      </c>
      <c r="F2305" s="27">
        <f>Coordenadas_POLÍGONOS_LINEAS!H2307</f>
        <v>0</v>
      </c>
      <c r="G2305" s="27">
        <f>Coordenadas_POLÍGONOS_LINEAS!L2307</f>
        <v>0</v>
      </c>
      <c r="H2305" s="26">
        <f>Coordenadas_POLÍGONOS_LINEAS!N2307</f>
        <v>0</v>
      </c>
      <c r="I2305" s="26">
        <f>Coordenadas_POLÍGONOS_LINEAS!O2307</f>
        <v>0</v>
      </c>
      <c r="J2305" s="26">
        <f>Coordenadas_POLÍGONOS_LINEAS!P2307</f>
        <v>0</v>
      </c>
    </row>
    <row r="2306" spans="1:10" ht="12" customHeight="1" x14ac:dyDescent="0.25">
      <c r="A2306" s="1">
        <f>Coordenadas_POLÍGONOS_LINEAS!A2308</f>
        <v>0</v>
      </c>
      <c r="B2306" s="1">
        <f>Coordenadas_POLÍGONOS_LINEAS!B2308</f>
        <v>0</v>
      </c>
      <c r="C2306" s="26">
        <f>Coordenadas_POLÍGONOS_LINEAS!C2308</f>
        <v>0</v>
      </c>
      <c r="D2306" s="1" t="str">
        <f>CONCATENATE(Coordenadas_POLÍGONOS_LINEAS!D2308,SIMB!$A$2,Coordenadas_POLÍGONOS_LINEAS!E2308,SIMB!$A$3,ROUND(Coordenadas_POLÍGONOS_LINEAS!F2308,2),SIMB!$A$4,Coordenadas_POLÍGONOS_LINEAS!G2308)</f>
        <v>°'0"</v>
      </c>
      <c r="E2306" s="1" t="str">
        <f>CONCATENATE(Coordenadas_POLÍGONOS_LINEAS!I2308,SIMB!$A$2,Coordenadas_POLÍGONOS_LINEAS!J2308,SIMB!$A$3,ROUND(Coordenadas_POLÍGONOS_LINEAS!K2308,2),SIMB!$A$4,SIMB!$A$5)</f>
        <v>°'0"W</v>
      </c>
      <c r="F2306" s="27">
        <f>Coordenadas_POLÍGONOS_LINEAS!H2308</f>
        <v>0</v>
      </c>
      <c r="G2306" s="27">
        <f>Coordenadas_POLÍGONOS_LINEAS!L2308</f>
        <v>0</v>
      </c>
      <c r="H2306" s="26">
        <f>Coordenadas_POLÍGONOS_LINEAS!N2308</f>
        <v>0</v>
      </c>
      <c r="I2306" s="26">
        <f>Coordenadas_POLÍGONOS_LINEAS!O2308</f>
        <v>0</v>
      </c>
      <c r="J2306" s="26">
        <f>Coordenadas_POLÍGONOS_LINEAS!P2308</f>
        <v>0</v>
      </c>
    </row>
    <row r="2307" spans="1:10" ht="12" customHeight="1" x14ac:dyDescent="0.25">
      <c r="A2307" s="1">
        <f>Coordenadas_POLÍGONOS_LINEAS!A2309</f>
        <v>0</v>
      </c>
      <c r="B2307" s="1">
        <f>Coordenadas_POLÍGONOS_LINEAS!B2309</f>
        <v>0</v>
      </c>
      <c r="C2307" s="26">
        <f>Coordenadas_POLÍGONOS_LINEAS!C2309</f>
        <v>0</v>
      </c>
      <c r="D2307" s="1" t="str">
        <f>CONCATENATE(Coordenadas_POLÍGONOS_LINEAS!D2309,SIMB!$A$2,Coordenadas_POLÍGONOS_LINEAS!E2309,SIMB!$A$3,ROUND(Coordenadas_POLÍGONOS_LINEAS!F2309,2),SIMB!$A$4,Coordenadas_POLÍGONOS_LINEAS!G2309)</f>
        <v>°'0"</v>
      </c>
      <c r="E2307" s="1" t="str">
        <f>CONCATENATE(Coordenadas_POLÍGONOS_LINEAS!I2309,SIMB!$A$2,Coordenadas_POLÍGONOS_LINEAS!J2309,SIMB!$A$3,ROUND(Coordenadas_POLÍGONOS_LINEAS!K2309,2),SIMB!$A$4,SIMB!$A$5)</f>
        <v>°'0"W</v>
      </c>
      <c r="F2307" s="27">
        <f>Coordenadas_POLÍGONOS_LINEAS!H2309</f>
        <v>0</v>
      </c>
      <c r="G2307" s="27">
        <f>Coordenadas_POLÍGONOS_LINEAS!L2309</f>
        <v>0</v>
      </c>
      <c r="H2307" s="26">
        <f>Coordenadas_POLÍGONOS_LINEAS!N2309</f>
        <v>0</v>
      </c>
      <c r="I2307" s="26">
        <f>Coordenadas_POLÍGONOS_LINEAS!O2309</f>
        <v>0</v>
      </c>
      <c r="J2307" s="26">
        <f>Coordenadas_POLÍGONOS_LINEAS!P2309</f>
        <v>0</v>
      </c>
    </row>
    <row r="2308" spans="1:10" ht="12" customHeight="1" x14ac:dyDescent="0.25">
      <c r="A2308" s="1">
        <f>Coordenadas_POLÍGONOS_LINEAS!A2310</f>
        <v>0</v>
      </c>
      <c r="B2308" s="1">
        <f>Coordenadas_POLÍGONOS_LINEAS!B2310</f>
        <v>0</v>
      </c>
      <c r="C2308" s="26">
        <f>Coordenadas_POLÍGONOS_LINEAS!C2310</f>
        <v>0</v>
      </c>
      <c r="D2308" s="1" t="str">
        <f>CONCATENATE(Coordenadas_POLÍGONOS_LINEAS!D2310,SIMB!$A$2,Coordenadas_POLÍGONOS_LINEAS!E2310,SIMB!$A$3,ROUND(Coordenadas_POLÍGONOS_LINEAS!F2310,2),SIMB!$A$4,Coordenadas_POLÍGONOS_LINEAS!G2310)</f>
        <v>°'0"</v>
      </c>
      <c r="E2308" s="1" t="str">
        <f>CONCATENATE(Coordenadas_POLÍGONOS_LINEAS!I2310,SIMB!$A$2,Coordenadas_POLÍGONOS_LINEAS!J2310,SIMB!$A$3,ROUND(Coordenadas_POLÍGONOS_LINEAS!K2310,2),SIMB!$A$4,SIMB!$A$5)</f>
        <v>°'0"W</v>
      </c>
      <c r="F2308" s="27">
        <f>Coordenadas_POLÍGONOS_LINEAS!H2310</f>
        <v>0</v>
      </c>
      <c r="G2308" s="27">
        <f>Coordenadas_POLÍGONOS_LINEAS!L2310</f>
        <v>0</v>
      </c>
      <c r="H2308" s="26">
        <f>Coordenadas_POLÍGONOS_LINEAS!N2310</f>
        <v>0</v>
      </c>
      <c r="I2308" s="26">
        <f>Coordenadas_POLÍGONOS_LINEAS!O2310</f>
        <v>0</v>
      </c>
      <c r="J2308" s="26">
        <f>Coordenadas_POLÍGONOS_LINEAS!P2310</f>
        <v>0</v>
      </c>
    </row>
    <row r="2309" spans="1:10" ht="12" customHeight="1" x14ac:dyDescent="0.25">
      <c r="A2309" s="1">
        <f>Coordenadas_POLÍGONOS_LINEAS!A2311</f>
        <v>0</v>
      </c>
      <c r="B2309" s="1">
        <f>Coordenadas_POLÍGONOS_LINEAS!B2311</f>
        <v>0</v>
      </c>
      <c r="C2309" s="26">
        <f>Coordenadas_POLÍGONOS_LINEAS!C2311</f>
        <v>0</v>
      </c>
      <c r="D2309" s="1" t="str">
        <f>CONCATENATE(Coordenadas_POLÍGONOS_LINEAS!D2311,SIMB!$A$2,Coordenadas_POLÍGONOS_LINEAS!E2311,SIMB!$A$3,ROUND(Coordenadas_POLÍGONOS_LINEAS!F2311,2),SIMB!$A$4,Coordenadas_POLÍGONOS_LINEAS!G2311)</f>
        <v>°'0"</v>
      </c>
      <c r="E2309" s="1" t="str">
        <f>CONCATENATE(Coordenadas_POLÍGONOS_LINEAS!I2311,SIMB!$A$2,Coordenadas_POLÍGONOS_LINEAS!J2311,SIMB!$A$3,ROUND(Coordenadas_POLÍGONOS_LINEAS!K2311,2),SIMB!$A$4,SIMB!$A$5)</f>
        <v>°'0"W</v>
      </c>
      <c r="F2309" s="27">
        <f>Coordenadas_POLÍGONOS_LINEAS!H2311</f>
        <v>0</v>
      </c>
      <c r="G2309" s="27">
        <f>Coordenadas_POLÍGONOS_LINEAS!L2311</f>
        <v>0</v>
      </c>
      <c r="H2309" s="26">
        <f>Coordenadas_POLÍGONOS_LINEAS!N2311</f>
        <v>0</v>
      </c>
      <c r="I2309" s="26">
        <f>Coordenadas_POLÍGONOS_LINEAS!O2311</f>
        <v>0</v>
      </c>
      <c r="J2309" s="26">
        <f>Coordenadas_POLÍGONOS_LINEAS!P2311</f>
        <v>0</v>
      </c>
    </row>
    <row r="2310" spans="1:10" ht="12" customHeight="1" x14ac:dyDescent="0.25">
      <c r="A2310" s="1">
        <f>Coordenadas_POLÍGONOS_LINEAS!A2312</f>
        <v>0</v>
      </c>
      <c r="B2310" s="1">
        <f>Coordenadas_POLÍGONOS_LINEAS!B2312</f>
        <v>0</v>
      </c>
      <c r="C2310" s="26">
        <f>Coordenadas_POLÍGONOS_LINEAS!C2312</f>
        <v>0</v>
      </c>
      <c r="D2310" s="1" t="str">
        <f>CONCATENATE(Coordenadas_POLÍGONOS_LINEAS!D2312,SIMB!$A$2,Coordenadas_POLÍGONOS_LINEAS!E2312,SIMB!$A$3,ROUND(Coordenadas_POLÍGONOS_LINEAS!F2312,2),SIMB!$A$4,Coordenadas_POLÍGONOS_LINEAS!G2312)</f>
        <v>°'0"</v>
      </c>
      <c r="E2310" s="1" t="str">
        <f>CONCATENATE(Coordenadas_POLÍGONOS_LINEAS!I2312,SIMB!$A$2,Coordenadas_POLÍGONOS_LINEAS!J2312,SIMB!$A$3,ROUND(Coordenadas_POLÍGONOS_LINEAS!K2312,2),SIMB!$A$4,SIMB!$A$5)</f>
        <v>°'0"W</v>
      </c>
      <c r="F2310" s="27">
        <f>Coordenadas_POLÍGONOS_LINEAS!H2312</f>
        <v>0</v>
      </c>
      <c r="G2310" s="27">
        <f>Coordenadas_POLÍGONOS_LINEAS!L2312</f>
        <v>0</v>
      </c>
      <c r="H2310" s="26">
        <f>Coordenadas_POLÍGONOS_LINEAS!N2312</f>
        <v>0</v>
      </c>
      <c r="I2310" s="26">
        <f>Coordenadas_POLÍGONOS_LINEAS!O2312</f>
        <v>0</v>
      </c>
      <c r="J2310" s="26">
        <f>Coordenadas_POLÍGONOS_LINEAS!P2312</f>
        <v>0</v>
      </c>
    </row>
    <row r="2311" spans="1:10" ht="12" customHeight="1" x14ac:dyDescent="0.25">
      <c r="A2311" s="1">
        <f>Coordenadas_POLÍGONOS_LINEAS!A2313</f>
        <v>0</v>
      </c>
      <c r="B2311" s="1">
        <f>Coordenadas_POLÍGONOS_LINEAS!B2313</f>
        <v>0</v>
      </c>
      <c r="C2311" s="26">
        <f>Coordenadas_POLÍGONOS_LINEAS!C2313</f>
        <v>0</v>
      </c>
      <c r="D2311" s="1" t="str">
        <f>CONCATENATE(Coordenadas_POLÍGONOS_LINEAS!D2313,SIMB!$A$2,Coordenadas_POLÍGONOS_LINEAS!E2313,SIMB!$A$3,ROUND(Coordenadas_POLÍGONOS_LINEAS!F2313,2),SIMB!$A$4,Coordenadas_POLÍGONOS_LINEAS!G2313)</f>
        <v>°'0"</v>
      </c>
      <c r="E2311" s="1" t="str">
        <f>CONCATENATE(Coordenadas_POLÍGONOS_LINEAS!I2313,SIMB!$A$2,Coordenadas_POLÍGONOS_LINEAS!J2313,SIMB!$A$3,ROUND(Coordenadas_POLÍGONOS_LINEAS!K2313,2),SIMB!$A$4,SIMB!$A$5)</f>
        <v>°'0"W</v>
      </c>
      <c r="F2311" s="27">
        <f>Coordenadas_POLÍGONOS_LINEAS!H2313</f>
        <v>0</v>
      </c>
      <c r="G2311" s="27">
        <f>Coordenadas_POLÍGONOS_LINEAS!L2313</f>
        <v>0</v>
      </c>
      <c r="H2311" s="26">
        <f>Coordenadas_POLÍGONOS_LINEAS!N2313</f>
        <v>0</v>
      </c>
      <c r="I2311" s="26">
        <f>Coordenadas_POLÍGONOS_LINEAS!O2313</f>
        <v>0</v>
      </c>
      <c r="J2311" s="26">
        <f>Coordenadas_POLÍGONOS_LINEAS!P2313</f>
        <v>0</v>
      </c>
    </row>
    <row r="2312" spans="1:10" ht="12" customHeight="1" x14ac:dyDescent="0.25">
      <c r="A2312" s="1">
        <f>Coordenadas_POLÍGONOS_LINEAS!A2314</f>
        <v>0</v>
      </c>
      <c r="B2312" s="1">
        <f>Coordenadas_POLÍGONOS_LINEAS!B2314</f>
        <v>0</v>
      </c>
      <c r="C2312" s="26">
        <f>Coordenadas_POLÍGONOS_LINEAS!C2314</f>
        <v>0</v>
      </c>
      <c r="D2312" s="1" t="str">
        <f>CONCATENATE(Coordenadas_POLÍGONOS_LINEAS!D2314,SIMB!$A$2,Coordenadas_POLÍGONOS_LINEAS!E2314,SIMB!$A$3,ROUND(Coordenadas_POLÍGONOS_LINEAS!F2314,2),SIMB!$A$4,Coordenadas_POLÍGONOS_LINEAS!G2314)</f>
        <v>°'0"</v>
      </c>
      <c r="E2312" s="1" t="str">
        <f>CONCATENATE(Coordenadas_POLÍGONOS_LINEAS!I2314,SIMB!$A$2,Coordenadas_POLÍGONOS_LINEAS!J2314,SIMB!$A$3,ROUND(Coordenadas_POLÍGONOS_LINEAS!K2314,2),SIMB!$A$4,SIMB!$A$5)</f>
        <v>°'0"W</v>
      </c>
      <c r="F2312" s="27">
        <f>Coordenadas_POLÍGONOS_LINEAS!H2314</f>
        <v>0</v>
      </c>
      <c r="G2312" s="27">
        <f>Coordenadas_POLÍGONOS_LINEAS!L2314</f>
        <v>0</v>
      </c>
      <c r="H2312" s="26">
        <f>Coordenadas_POLÍGONOS_LINEAS!N2314</f>
        <v>0</v>
      </c>
      <c r="I2312" s="26">
        <f>Coordenadas_POLÍGONOS_LINEAS!O2314</f>
        <v>0</v>
      </c>
      <c r="J2312" s="26">
        <f>Coordenadas_POLÍGONOS_LINEAS!P2314</f>
        <v>0</v>
      </c>
    </row>
    <row r="2313" spans="1:10" ht="12" customHeight="1" x14ac:dyDescent="0.25">
      <c r="A2313" s="1">
        <f>Coordenadas_POLÍGONOS_LINEAS!A2315</f>
        <v>0</v>
      </c>
      <c r="B2313" s="1">
        <f>Coordenadas_POLÍGONOS_LINEAS!B2315</f>
        <v>0</v>
      </c>
      <c r="C2313" s="26">
        <f>Coordenadas_POLÍGONOS_LINEAS!C2315</f>
        <v>0</v>
      </c>
      <c r="D2313" s="1" t="str">
        <f>CONCATENATE(Coordenadas_POLÍGONOS_LINEAS!D2315,SIMB!$A$2,Coordenadas_POLÍGONOS_LINEAS!E2315,SIMB!$A$3,ROUND(Coordenadas_POLÍGONOS_LINEAS!F2315,2),SIMB!$A$4,Coordenadas_POLÍGONOS_LINEAS!G2315)</f>
        <v>°'0"</v>
      </c>
      <c r="E2313" s="1" t="str">
        <f>CONCATENATE(Coordenadas_POLÍGONOS_LINEAS!I2315,SIMB!$A$2,Coordenadas_POLÍGONOS_LINEAS!J2315,SIMB!$A$3,ROUND(Coordenadas_POLÍGONOS_LINEAS!K2315,2),SIMB!$A$4,SIMB!$A$5)</f>
        <v>°'0"W</v>
      </c>
      <c r="F2313" s="27">
        <f>Coordenadas_POLÍGONOS_LINEAS!H2315</f>
        <v>0</v>
      </c>
      <c r="G2313" s="27">
        <f>Coordenadas_POLÍGONOS_LINEAS!L2315</f>
        <v>0</v>
      </c>
      <c r="H2313" s="26">
        <f>Coordenadas_POLÍGONOS_LINEAS!N2315</f>
        <v>0</v>
      </c>
      <c r="I2313" s="26">
        <f>Coordenadas_POLÍGONOS_LINEAS!O2315</f>
        <v>0</v>
      </c>
      <c r="J2313" s="26">
        <f>Coordenadas_POLÍGONOS_LINEAS!P2315</f>
        <v>0</v>
      </c>
    </row>
    <row r="2314" spans="1:10" ht="12" customHeight="1" x14ac:dyDescent="0.25">
      <c r="A2314" s="1">
        <f>Coordenadas_POLÍGONOS_LINEAS!A2316</f>
        <v>0</v>
      </c>
      <c r="B2314" s="1">
        <f>Coordenadas_POLÍGONOS_LINEAS!B2316</f>
        <v>0</v>
      </c>
      <c r="C2314" s="26">
        <f>Coordenadas_POLÍGONOS_LINEAS!C2316</f>
        <v>0</v>
      </c>
      <c r="D2314" s="1" t="str">
        <f>CONCATENATE(Coordenadas_POLÍGONOS_LINEAS!D2316,SIMB!$A$2,Coordenadas_POLÍGONOS_LINEAS!E2316,SIMB!$A$3,ROUND(Coordenadas_POLÍGONOS_LINEAS!F2316,2),SIMB!$A$4,Coordenadas_POLÍGONOS_LINEAS!G2316)</f>
        <v>°'0"</v>
      </c>
      <c r="E2314" s="1" t="str">
        <f>CONCATENATE(Coordenadas_POLÍGONOS_LINEAS!I2316,SIMB!$A$2,Coordenadas_POLÍGONOS_LINEAS!J2316,SIMB!$A$3,ROUND(Coordenadas_POLÍGONOS_LINEAS!K2316,2),SIMB!$A$4,SIMB!$A$5)</f>
        <v>°'0"W</v>
      </c>
      <c r="F2314" s="27">
        <f>Coordenadas_POLÍGONOS_LINEAS!H2316</f>
        <v>0</v>
      </c>
      <c r="G2314" s="27">
        <f>Coordenadas_POLÍGONOS_LINEAS!L2316</f>
        <v>0</v>
      </c>
      <c r="H2314" s="26">
        <f>Coordenadas_POLÍGONOS_LINEAS!N2316</f>
        <v>0</v>
      </c>
      <c r="I2314" s="26">
        <f>Coordenadas_POLÍGONOS_LINEAS!O2316</f>
        <v>0</v>
      </c>
      <c r="J2314" s="26">
        <f>Coordenadas_POLÍGONOS_LINEAS!P2316</f>
        <v>0</v>
      </c>
    </row>
    <row r="2315" spans="1:10" ht="12" customHeight="1" x14ac:dyDescent="0.25">
      <c r="A2315" s="1">
        <f>Coordenadas_POLÍGONOS_LINEAS!A2317</f>
        <v>0</v>
      </c>
      <c r="B2315" s="1">
        <f>Coordenadas_POLÍGONOS_LINEAS!B2317</f>
        <v>0</v>
      </c>
      <c r="C2315" s="26">
        <f>Coordenadas_POLÍGONOS_LINEAS!C2317</f>
        <v>0</v>
      </c>
      <c r="D2315" s="1" t="str">
        <f>CONCATENATE(Coordenadas_POLÍGONOS_LINEAS!D2317,SIMB!$A$2,Coordenadas_POLÍGONOS_LINEAS!E2317,SIMB!$A$3,ROUND(Coordenadas_POLÍGONOS_LINEAS!F2317,2),SIMB!$A$4,Coordenadas_POLÍGONOS_LINEAS!G2317)</f>
        <v>°'0"</v>
      </c>
      <c r="E2315" s="1" t="str">
        <f>CONCATENATE(Coordenadas_POLÍGONOS_LINEAS!I2317,SIMB!$A$2,Coordenadas_POLÍGONOS_LINEAS!J2317,SIMB!$A$3,ROUND(Coordenadas_POLÍGONOS_LINEAS!K2317,2),SIMB!$A$4,SIMB!$A$5)</f>
        <v>°'0"W</v>
      </c>
      <c r="F2315" s="27">
        <f>Coordenadas_POLÍGONOS_LINEAS!H2317</f>
        <v>0</v>
      </c>
      <c r="G2315" s="27">
        <f>Coordenadas_POLÍGONOS_LINEAS!L2317</f>
        <v>0</v>
      </c>
      <c r="H2315" s="26">
        <f>Coordenadas_POLÍGONOS_LINEAS!N2317</f>
        <v>0</v>
      </c>
      <c r="I2315" s="26">
        <f>Coordenadas_POLÍGONOS_LINEAS!O2317</f>
        <v>0</v>
      </c>
      <c r="J2315" s="26">
        <f>Coordenadas_POLÍGONOS_LINEAS!P2317</f>
        <v>0</v>
      </c>
    </row>
    <row r="2316" spans="1:10" ht="12" customHeight="1" x14ac:dyDescent="0.25">
      <c r="A2316" s="1">
        <f>Coordenadas_POLÍGONOS_LINEAS!A2318</f>
        <v>0</v>
      </c>
      <c r="B2316" s="1">
        <f>Coordenadas_POLÍGONOS_LINEAS!B2318</f>
        <v>0</v>
      </c>
      <c r="C2316" s="26">
        <f>Coordenadas_POLÍGONOS_LINEAS!C2318</f>
        <v>0</v>
      </c>
      <c r="D2316" s="1" t="str">
        <f>CONCATENATE(Coordenadas_POLÍGONOS_LINEAS!D2318,SIMB!$A$2,Coordenadas_POLÍGONOS_LINEAS!E2318,SIMB!$A$3,ROUND(Coordenadas_POLÍGONOS_LINEAS!F2318,2),SIMB!$A$4,Coordenadas_POLÍGONOS_LINEAS!G2318)</f>
        <v>°'0"</v>
      </c>
      <c r="E2316" s="1" t="str">
        <f>CONCATENATE(Coordenadas_POLÍGONOS_LINEAS!I2318,SIMB!$A$2,Coordenadas_POLÍGONOS_LINEAS!J2318,SIMB!$A$3,ROUND(Coordenadas_POLÍGONOS_LINEAS!K2318,2),SIMB!$A$4,SIMB!$A$5)</f>
        <v>°'0"W</v>
      </c>
      <c r="F2316" s="27">
        <f>Coordenadas_POLÍGONOS_LINEAS!H2318</f>
        <v>0</v>
      </c>
      <c r="G2316" s="27">
        <f>Coordenadas_POLÍGONOS_LINEAS!L2318</f>
        <v>0</v>
      </c>
      <c r="H2316" s="26">
        <f>Coordenadas_POLÍGONOS_LINEAS!N2318</f>
        <v>0</v>
      </c>
      <c r="I2316" s="26">
        <f>Coordenadas_POLÍGONOS_LINEAS!O2318</f>
        <v>0</v>
      </c>
      <c r="J2316" s="26">
        <f>Coordenadas_POLÍGONOS_LINEAS!P2318</f>
        <v>0</v>
      </c>
    </row>
    <row r="2317" spans="1:10" ht="12" customHeight="1" x14ac:dyDescent="0.25">
      <c r="A2317" s="1">
        <f>Coordenadas_POLÍGONOS_LINEAS!A2319</f>
        <v>0</v>
      </c>
      <c r="B2317" s="1">
        <f>Coordenadas_POLÍGONOS_LINEAS!B2319</f>
        <v>0</v>
      </c>
      <c r="C2317" s="26">
        <f>Coordenadas_POLÍGONOS_LINEAS!C2319</f>
        <v>0</v>
      </c>
      <c r="D2317" s="1" t="str">
        <f>CONCATENATE(Coordenadas_POLÍGONOS_LINEAS!D2319,SIMB!$A$2,Coordenadas_POLÍGONOS_LINEAS!E2319,SIMB!$A$3,ROUND(Coordenadas_POLÍGONOS_LINEAS!F2319,2),SIMB!$A$4,Coordenadas_POLÍGONOS_LINEAS!G2319)</f>
        <v>°'0"</v>
      </c>
      <c r="E2317" s="1" t="str">
        <f>CONCATENATE(Coordenadas_POLÍGONOS_LINEAS!I2319,SIMB!$A$2,Coordenadas_POLÍGONOS_LINEAS!J2319,SIMB!$A$3,ROUND(Coordenadas_POLÍGONOS_LINEAS!K2319,2),SIMB!$A$4,SIMB!$A$5)</f>
        <v>°'0"W</v>
      </c>
      <c r="F2317" s="27">
        <f>Coordenadas_POLÍGONOS_LINEAS!H2319</f>
        <v>0</v>
      </c>
      <c r="G2317" s="27">
        <f>Coordenadas_POLÍGONOS_LINEAS!L2319</f>
        <v>0</v>
      </c>
      <c r="H2317" s="26">
        <f>Coordenadas_POLÍGONOS_LINEAS!N2319</f>
        <v>0</v>
      </c>
      <c r="I2317" s="26">
        <f>Coordenadas_POLÍGONOS_LINEAS!O2319</f>
        <v>0</v>
      </c>
      <c r="J2317" s="26">
        <f>Coordenadas_POLÍGONOS_LINEAS!P2319</f>
        <v>0</v>
      </c>
    </row>
    <row r="2318" spans="1:10" ht="12" customHeight="1" x14ac:dyDescent="0.25">
      <c r="A2318" s="1">
        <f>Coordenadas_POLÍGONOS_LINEAS!A2320</f>
        <v>0</v>
      </c>
      <c r="B2318" s="1">
        <f>Coordenadas_POLÍGONOS_LINEAS!B2320</f>
        <v>0</v>
      </c>
      <c r="C2318" s="26">
        <f>Coordenadas_POLÍGONOS_LINEAS!C2320</f>
        <v>0</v>
      </c>
      <c r="D2318" s="1" t="str">
        <f>CONCATENATE(Coordenadas_POLÍGONOS_LINEAS!D2320,SIMB!$A$2,Coordenadas_POLÍGONOS_LINEAS!E2320,SIMB!$A$3,ROUND(Coordenadas_POLÍGONOS_LINEAS!F2320,2),SIMB!$A$4,Coordenadas_POLÍGONOS_LINEAS!G2320)</f>
        <v>°'0"</v>
      </c>
      <c r="E2318" s="1" t="str">
        <f>CONCATENATE(Coordenadas_POLÍGONOS_LINEAS!I2320,SIMB!$A$2,Coordenadas_POLÍGONOS_LINEAS!J2320,SIMB!$A$3,ROUND(Coordenadas_POLÍGONOS_LINEAS!K2320,2),SIMB!$A$4,SIMB!$A$5)</f>
        <v>°'0"W</v>
      </c>
      <c r="F2318" s="27">
        <f>Coordenadas_POLÍGONOS_LINEAS!H2320</f>
        <v>0</v>
      </c>
      <c r="G2318" s="27">
        <f>Coordenadas_POLÍGONOS_LINEAS!L2320</f>
        <v>0</v>
      </c>
      <c r="H2318" s="26">
        <f>Coordenadas_POLÍGONOS_LINEAS!N2320</f>
        <v>0</v>
      </c>
      <c r="I2318" s="26">
        <f>Coordenadas_POLÍGONOS_LINEAS!O2320</f>
        <v>0</v>
      </c>
      <c r="J2318" s="26">
        <f>Coordenadas_POLÍGONOS_LINEAS!P2320</f>
        <v>0</v>
      </c>
    </row>
    <row r="2319" spans="1:10" ht="12" customHeight="1" x14ac:dyDescent="0.25">
      <c r="A2319" s="1">
        <f>Coordenadas_POLÍGONOS_LINEAS!A2321</f>
        <v>0</v>
      </c>
      <c r="B2319" s="1">
        <f>Coordenadas_POLÍGONOS_LINEAS!B2321</f>
        <v>0</v>
      </c>
      <c r="C2319" s="26">
        <f>Coordenadas_POLÍGONOS_LINEAS!C2321</f>
        <v>0</v>
      </c>
      <c r="D2319" s="1" t="str">
        <f>CONCATENATE(Coordenadas_POLÍGONOS_LINEAS!D2321,SIMB!$A$2,Coordenadas_POLÍGONOS_LINEAS!E2321,SIMB!$A$3,ROUND(Coordenadas_POLÍGONOS_LINEAS!F2321,2),SIMB!$A$4,Coordenadas_POLÍGONOS_LINEAS!G2321)</f>
        <v>°'0"</v>
      </c>
      <c r="E2319" s="1" t="str">
        <f>CONCATENATE(Coordenadas_POLÍGONOS_LINEAS!I2321,SIMB!$A$2,Coordenadas_POLÍGONOS_LINEAS!J2321,SIMB!$A$3,ROUND(Coordenadas_POLÍGONOS_LINEAS!K2321,2),SIMB!$A$4,SIMB!$A$5)</f>
        <v>°'0"W</v>
      </c>
      <c r="F2319" s="27">
        <f>Coordenadas_POLÍGONOS_LINEAS!H2321</f>
        <v>0</v>
      </c>
      <c r="G2319" s="27">
        <f>Coordenadas_POLÍGONOS_LINEAS!L2321</f>
        <v>0</v>
      </c>
      <c r="H2319" s="26">
        <f>Coordenadas_POLÍGONOS_LINEAS!N2321</f>
        <v>0</v>
      </c>
      <c r="I2319" s="26">
        <f>Coordenadas_POLÍGONOS_LINEAS!O2321</f>
        <v>0</v>
      </c>
      <c r="J2319" s="26">
        <f>Coordenadas_POLÍGONOS_LINEAS!P2321</f>
        <v>0</v>
      </c>
    </row>
    <row r="2320" spans="1:10" ht="12" customHeight="1" x14ac:dyDescent="0.25">
      <c r="A2320" s="1">
        <f>Coordenadas_POLÍGONOS_LINEAS!A2322</f>
        <v>0</v>
      </c>
      <c r="B2320" s="1">
        <f>Coordenadas_POLÍGONOS_LINEAS!B2322</f>
        <v>0</v>
      </c>
      <c r="C2320" s="26">
        <f>Coordenadas_POLÍGONOS_LINEAS!C2322</f>
        <v>0</v>
      </c>
      <c r="D2320" s="1" t="str">
        <f>CONCATENATE(Coordenadas_POLÍGONOS_LINEAS!D2322,SIMB!$A$2,Coordenadas_POLÍGONOS_LINEAS!E2322,SIMB!$A$3,ROUND(Coordenadas_POLÍGONOS_LINEAS!F2322,2),SIMB!$A$4,Coordenadas_POLÍGONOS_LINEAS!G2322)</f>
        <v>°'0"</v>
      </c>
      <c r="E2320" s="1" t="str">
        <f>CONCATENATE(Coordenadas_POLÍGONOS_LINEAS!I2322,SIMB!$A$2,Coordenadas_POLÍGONOS_LINEAS!J2322,SIMB!$A$3,ROUND(Coordenadas_POLÍGONOS_LINEAS!K2322,2),SIMB!$A$4,SIMB!$A$5)</f>
        <v>°'0"W</v>
      </c>
      <c r="F2320" s="27">
        <f>Coordenadas_POLÍGONOS_LINEAS!H2322</f>
        <v>0</v>
      </c>
      <c r="G2320" s="27">
        <f>Coordenadas_POLÍGONOS_LINEAS!L2322</f>
        <v>0</v>
      </c>
      <c r="H2320" s="26">
        <f>Coordenadas_POLÍGONOS_LINEAS!N2322</f>
        <v>0</v>
      </c>
      <c r="I2320" s="26">
        <f>Coordenadas_POLÍGONOS_LINEAS!O2322</f>
        <v>0</v>
      </c>
      <c r="J2320" s="26">
        <f>Coordenadas_POLÍGONOS_LINEAS!P2322</f>
        <v>0</v>
      </c>
    </row>
    <row r="2321" spans="1:10" ht="12" customHeight="1" x14ac:dyDescent="0.25">
      <c r="A2321" s="1">
        <f>Coordenadas_POLÍGONOS_LINEAS!A2323</f>
        <v>0</v>
      </c>
      <c r="B2321" s="1">
        <f>Coordenadas_POLÍGONOS_LINEAS!B2323</f>
        <v>0</v>
      </c>
      <c r="C2321" s="26">
        <f>Coordenadas_POLÍGONOS_LINEAS!C2323</f>
        <v>0</v>
      </c>
      <c r="D2321" s="1" t="str">
        <f>CONCATENATE(Coordenadas_POLÍGONOS_LINEAS!D2323,SIMB!$A$2,Coordenadas_POLÍGONOS_LINEAS!E2323,SIMB!$A$3,ROUND(Coordenadas_POLÍGONOS_LINEAS!F2323,2),SIMB!$A$4,Coordenadas_POLÍGONOS_LINEAS!G2323)</f>
        <v>°'0"</v>
      </c>
      <c r="E2321" s="1" t="str">
        <f>CONCATENATE(Coordenadas_POLÍGONOS_LINEAS!I2323,SIMB!$A$2,Coordenadas_POLÍGONOS_LINEAS!J2323,SIMB!$A$3,ROUND(Coordenadas_POLÍGONOS_LINEAS!K2323,2),SIMB!$A$4,SIMB!$A$5)</f>
        <v>°'0"W</v>
      </c>
      <c r="F2321" s="27">
        <f>Coordenadas_POLÍGONOS_LINEAS!H2323</f>
        <v>0</v>
      </c>
      <c r="G2321" s="27">
        <f>Coordenadas_POLÍGONOS_LINEAS!L2323</f>
        <v>0</v>
      </c>
      <c r="H2321" s="26">
        <f>Coordenadas_POLÍGONOS_LINEAS!N2323</f>
        <v>0</v>
      </c>
      <c r="I2321" s="26">
        <f>Coordenadas_POLÍGONOS_LINEAS!O2323</f>
        <v>0</v>
      </c>
      <c r="J2321" s="26">
        <f>Coordenadas_POLÍGONOS_LINEAS!P2323</f>
        <v>0</v>
      </c>
    </row>
    <row r="2322" spans="1:10" ht="12" customHeight="1" x14ac:dyDescent="0.25">
      <c r="A2322" s="1">
        <f>Coordenadas_POLÍGONOS_LINEAS!A2324</f>
        <v>0</v>
      </c>
      <c r="B2322" s="1">
        <f>Coordenadas_POLÍGONOS_LINEAS!B2324</f>
        <v>0</v>
      </c>
      <c r="C2322" s="26">
        <f>Coordenadas_POLÍGONOS_LINEAS!C2324</f>
        <v>0</v>
      </c>
      <c r="D2322" s="1" t="str">
        <f>CONCATENATE(Coordenadas_POLÍGONOS_LINEAS!D2324,SIMB!$A$2,Coordenadas_POLÍGONOS_LINEAS!E2324,SIMB!$A$3,ROUND(Coordenadas_POLÍGONOS_LINEAS!F2324,2),SIMB!$A$4,Coordenadas_POLÍGONOS_LINEAS!G2324)</f>
        <v>°'0"</v>
      </c>
      <c r="E2322" s="1" t="str">
        <f>CONCATENATE(Coordenadas_POLÍGONOS_LINEAS!I2324,SIMB!$A$2,Coordenadas_POLÍGONOS_LINEAS!J2324,SIMB!$A$3,ROUND(Coordenadas_POLÍGONOS_LINEAS!K2324,2),SIMB!$A$4,SIMB!$A$5)</f>
        <v>°'0"W</v>
      </c>
      <c r="F2322" s="27">
        <f>Coordenadas_POLÍGONOS_LINEAS!H2324</f>
        <v>0</v>
      </c>
      <c r="G2322" s="27">
        <f>Coordenadas_POLÍGONOS_LINEAS!L2324</f>
        <v>0</v>
      </c>
      <c r="H2322" s="26">
        <f>Coordenadas_POLÍGONOS_LINEAS!N2324</f>
        <v>0</v>
      </c>
      <c r="I2322" s="26">
        <f>Coordenadas_POLÍGONOS_LINEAS!O2324</f>
        <v>0</v>
      </c>
      <c r="J2322" s="26">
        <f>Coordenadas_POLÍGONOS_LINEAS!P2324</f>
        <v>0</v>
      </c>
    </row>
    <row r="2323" spans="1:10" ht="12" customHeight="1" x14ac:dyDescent="0.25">
      <c r="A2323" s="1">
        <f>Coordenadas_POLÍGONOS_LINEAS!A2325</f>
        <v>0</v>
      </c>
      <c r="B2323" s="1">
        <f>Coordenadas_POLÍGONOS_LINEAS!B2325</f>
        <v>0</v>
      </c>
      <c r="C2323" s="26">
        <f>Coordenadas_POLÍGONOS_LINEAS!C2325</f>
        <v>0</v>
      </c>
      <c r="D2323" s="1" t="str">
        <f>CONCATENATE(Coordenadas_POLÍGONOS_LINEAS!D2325,SIMB!$A$2,Coordenadas_POLÍGONOS_LINEAS!E2325,SIMB!$A$3,ROUND(Coordenadas_POLÍGONOS_LINEAS!F2325,2),SIMB!$A$4,Coordenadas_POLÍGONOS_LINEAS!G2325)</f>
        <v>°'0"</v>
      </c>
      <c r="E2323" s="1" t="str">
        <f>CONCATENATE(Coordenadas_POLÍGONOS_LINEAS!I2325,SIMB!$A$2,Coordenadas_POLÍGONOS_LINEAS!J2325,SIMB!$A$3,ROUND(Coordenadas_POLÍGONOS_LINEAS!K2325,2),SIMB!$A$4,SIMB!$A$5)</f>
        <v>°'0"W</v>
      </c>
      <c r="F2323" s="27">
        <f>Coordenadas_POLÍGONOS_LINEAS!H2325</f>
        <v>0</v>
      </c>
      <c r="G2323" s="27">
        <f>Coordenadas_POLÍGONOS_LINEAS!L2325</f>
        <v>0</v>
      </c>
      <c r="H2323" s="26">
        <f>Coordenadas_POLÍGONOS_LINEAS!N2325</f>
        <v>0</v>
      </c>
      <c r="I2323" s="26">
        <f>Coordenadas_POLÍGONOS_LINEAS!O2325</f>
        <v>0</v>
      </c>
      <c r="J2323" s="26">
        <f>Coordenadas_POLÍGONOS_LINEAS!P2325</f>
        <v>0</v>
      </c>
    </row>
    <row r="2324" spans="1:10" ht="12" customHeight="1" x14ac:dyDescent="0.25">
      <c r="A2324" s="1">
        <f>Coordenadas_POLÍGONOS_LINEAS!A2326</f>
        <v>0</v>
      </c>
      <c r="B2324" s="1">
        <f>Coordenadas_POLÍGONOS_LINEAS!B2326</f>
        <v>0</v>
      </c>
      <c r="C2324" s="26">
        <f>Coordenadas_POLÍGONOS_LINEAS!C2326</f>
        <v>0</v>
      </c>
      <c r="D2324" s="1" t="str">
        <f>CONCATENATE(Coordenadas_POLÍGONOS_LINEAS!D2326,SIMB!$A$2,Coordenadas_POLÍGONOS_LINEAS!E2326,SIMB!$A$3,ROUND(Coordenadas_POLÍGONOS_LINEAS!F2326,2),SIMB!$A$4,Coordenadas_POLÍGONOS_LINEAS!G2326)</f>
        <v>°'0"</v>
      </c>
      <c r="E2324" s="1" t="str">
        <f>CONCATENATE(Coordenadas_POLÍGONOS_LINEAS!I2326,SIMB!$A$2,Coordenadas_POLÍGONOS_LINEAS!J2326,SIMB!$A$3,ROUND(Coordenadas_POLÍGONOS_LINEAS!K2326,2),SIMB!$A$4,SIMB!$A$5)</f>
        <v>°'0"W</v>
      </c>
      <c r="F2324" s="27">
        <f>Coordenadas_POLÍGONOS_LINEAS!H2326</f>
        <v>0</v>
      </c>
      <c r="G2324" s="27">
        <f>Coordenadas_POLÍGONOS_LINEAS!L2326</f>
        <v>0</v>
      </c>
      <c r="H2324" s="26">
        <f>Coordenadas_POLÍGONOS_LINEAS!N2326</f>
        <v>0</v>
      </c>
      <c r="I2324" s="26">
        <f>Coordenadas_POLÍGONOS_LINEAS!O2326</f>
        <v>0</v>
      </c>
      <c r="J2324" s="26">
        <f>Coordenadas_POLÍGONOS_LINEAS!P2326</f>
        <v>0</v>
      </c>
    </row>
    <row r="2325" spans="1:10" ht="12" customHeight="1" x14ac:dyDescent="0.25">
      <c r="A2325" s="1">
        <f>Coordenadas_POLÍGONOS_LINEAS!A2327</f>
        <v>0</v>
      </c>
      <c r="B2325" s="1">
        <f>Coordenadas_POLÍGONOS_LINEAS!B2327</f>
        <v>0</v>
      </c>
      <c r="C2325" s="26">
        <f>Coordenadas_POLÍGONOS_LINEAS!C2327</f>
        <v>0</v>
      </c>
      <c r="D2325" s="1" t="str">
        <f>CONCATENATE(Coordenadas_POLÍGONOS_LINEAS!D2327,SIMB!$A$2,Coordenadas_POLÍGONOS_LINEAS!E2327,SIMB!$A$3,ROUND(Coordenadas_POLÍGONOS_LINEAS!F2327,2),SIMB!$A$4,Coordenadas_POLÍGONOS_LINEAS!G2327)</f>
        <v>°'0"</v>
      </c>
      <c r="E2325" s="1" t="str">
        <f>CONCATENATE(Coordenadas_POLÍGONOS_LINEAS!I2327,SIMB!$A$2,Coordenadas_POLÍGONOS_LINEAS!J2327,SIMB!$A$3,ROUND(Coordenadas_POLÍGONOS_LINEAS!K2327,2),SIMB!$A$4,SIMB!$A$5)</f>
        <v>°'0"W</v>
      </c>
      <c r="F2325" s="27">
        <f>Coordenadas_POLÍGONOS_LINEAS!H2327</f>
        <v>0</v>
      </c>
      <c r="G2325" s="27">
        <f>Coordenadas_POLÍGONOS_LINEAS!L2327</f>
        <v>0</v>
      </c>
      <c r="H2325" s="26">
        <f>Coordenadas_POLÍGONOS_LINEAS!N2327</f>
        <v>0</v>
      </c>
      <c r="I2325" s="26">
        <f>Coordenadas_POLÍGONOS_LINEAS!O2327</f>
        <v>0</v>
      </c>
      <c r="J2325" s="26">
        <f>Coordenadas_POLÍGONOS_LINEAS!P2327</f>
        <v>0</v>
      </c>
    </row>
    <row r="2326" spans="1:10" ht="12" customHeight="1" x14ac:dyDescent="0.25">
      <c r="A2326" s="1">
        <f>Coordenadas_POLÍGONOS_LINEAS!A2328</f>
        <v>0</v>
      </c>
      <c r="B2326" s="1">
        <f>Coordenadas_POLÍGONOS_LINEAS!B2328</f>
        <v>0</v>
      </c>
      <c r="C2326" s="26">
        <f>Coordenadas_POLÍGONOS_LINEAS!C2328</f>
        <v>0</v>
      </c>
      <c r="D2326" s="1" t="str">
        <f>CONCATENATE(Coordenadas_POLÍGONOS_LINEAS!D2328,SIMB!$A$2,Coordenadas_POLÍGONOS_LINEAS!E2328,SIMB!$A$3,ROUND(Coordenadas_POLÍGONOS_LINEAS!F2328,2),SIMB!$A$4,Coordenadas_POLÍGONOS_LINEAS!G2328)</f>
        <v>°'0"</v>
      </c>
      <c r="E2326" s="1" t="str">
        <f>CONCATENATE(Coordenadas_POLÍGONOS_LINEAS!I2328,SIMB!$A$2,Coordenadas_POLÍGONOS_LINEAS!J2328,SIMB!$A$3,ROUND(Coordenadas_POLÍGONOS_LINEAS!K2328,2),SIMB!$A$4,SIMB!$A$5)</f>
        <v>°'0"W</v>
      </c>
      <c r="F2326" s="27">
        <f>Coordenadas_POLÍGONOS_LINEAS!H2328</f>
        <v>0</v>
      </c>
      <c r="G2326" s="27">
        <f>Coordenadas_POLÍGONOS_LINEAS!L2328</f>
        <v>0</v>
      </c>
      <c r="H2326" s="26">
        <f>Coordenadas_POLÍGONOS_LINEAS!N2328</f>
        <v>0</v>
      </c>
      <c r="I2326" s="26">
        <f>Coordenadas_POLÍGONOS_LINEAS!O2328</f>
        <v>0</v>
      </c>
      <c r="J2326" s="26">
        <f>Coordenadas_POLÍGONOS_LINEAS!P2328</f>
        <v>0</v>
      </c>
    </row>
    <row r="2327" spans="1:10" ht="12" customHeight="1" x14ac:dyDescent="0.25">
      <c r="A2327" s="1">
        <f>Coordenadas_POLÍGONOS_LINEAS!A2329</f>
        <v>0</v>
      </c>
      <c r="B2327" s="1">
        <f>Coordenadas_POLÍGONOS_LINEAS!B2329</f>
        <v>0</v>
      </c>
      <c r="C2327" s="26">
        <f>Coordenadas_POLÍGONOS_LINEAS!C2329</f>
        <v>0</v>
      </c>
      <c r="D2327" s="1" t="str">
        <f>CONCATENATE(Coordenadas_POLÍGONOS_LINEAS!D2329,SIMB!$A$2,Coordenadas_POLÍGONOS_LINEAS!E2329,SIMB!$A$3,ROUND(Coordenadas_POLÍGONOS_LINEAS!F2329,2),SIMB!$A$4,Coordenadas_POLÍGONOS_LINEAS!G2329)</f>
        <v>°'0"</v>
      </c>
      <c r="E2327" s="1" t="str">
        <f>CONCATENATE(Coordenadas_POLÍGONOS_LINEAS!I2329,SIMB!$A$2,Coordenadas_POLÍGONOS_LINEAS!J2329,SIMB!$A$3,ROUND(Coordenadas_POLÍGONOS_LINEAS!K2329,2),SIMB!$A$4,SIMB!$A$5)</f>
        <v>°'0"W</v>
      </c>
      <c r="F2327" s="27">
        <f>Coordenadas_POLÍGONOS_LINEAS!H2329</f>
        <v>0</v>
      </c>
      <c r="G2327" s="27">
        <f>Coordenadas_POLÍGONOS_LINEAS!L2329</f>
        <v>0</v>
      </c>
      <c r="H2327" s="26">
        <f>Coordenadas_POLÍGONOS_LINEAS!N2329</f>
        <v>0</v>
      </c>
      <c r="I2327" s="26">
        <f>Coordenadas_POLÍGONOS_LINEAS!O2329</f>
        <v>0</v>
      </c>
      <c r="J2327" s="26">
        <f>Coordenadas_POLÍGONOS_LINEAS!P2329</f>
        <v>0</v>
      </c>
    </row>
    <row r="2328" spans="1:10" ht="12" customHeight="1" x14ac:dyDescent="0.25">
      <c r="A2328" s="1">
        <f>Coordenadas_POLÍGONOS_LINEAS!A2330</f>
        <v>0</v>
      </c>
      <c r="B2328" s="1">
        <f>Coordenadas_POLÍGONOS_LINEAS!B2330</f>
        <v>0</v>
      </c>
      <c r="C2328" s="26">
        <f>Coordenadas_POLÍGONOS_LINEAS!C2330</f>
        <v>0</v>
      </c>
      <c r="D2328" s="1" t="str">
        <f>CONCATENATE(Coordenadas_POLÍGONOS_LINEAS!D2330,SIMB!$A$2,Coordenadas_POLÍGONOS_LINEAS!E2330,SIMB!$A$3,ROUND(Coordenadas_POLÍGONOS_LINEAS!F2330,2),SIMB!$A$4,Coordenadas_POLÍGONOS_LINEAS!G2330)</f>
        <v>°'0"</v>
      </c>
      <c r="E2328" s="1" t="str">
        <f>CONCATENATE(Coordenadas_POLÍGONOS_LINEAS!I2330,SIMB!$A$2,Coordenadas_POLÍGONOS_LINEAS!J2330,SIMB!$A$3,ROUND(Coordenadas_POLÍGONOS_LINEAS!K2330,2),SIMB!$A$4,SIMB!$A$5)</f>
        <v>°'0"W</v>
      </c>
      <c r="F2328" s="27">
        <f>Coordenadas_POLÍGONOS_LINEAS!H2330</f>
        <v>0</v>
      </c>
      <c r="G2328" s="27">
        <f>Coordenadas_POLÍGONOS_LINEAS!L2330</f>
        <v>0</v>
      </c>
      <c r="H2328" s="26">
        <f>Coordenadas_POLÍGONOS_LINEAS!N2330</f>
        <v>0</v>
      </c>
      <c r="I2328" s="26">
        <f>Coordenadas_POLÍGONOS_LINEAS!O2330</f>
        <v>0</v>
      </c>
      <c r="J2328" s="26">
        <f>Coordenadas_POLÍGONOS_LINEAS!P2330</f>
        <v>0</v>
      </c>
    </row>
    <row r="2329" spans="1:10" ht="12" customHeight="1" x14ac:dyDescent="0.25">
      <c r="A2329" s="1">
        <f>Coordenadas_POLÍGONOS_LINEAS!A2331</f>
        <v>0</v>
      </c>
      <c r="B2329" s="1">
        <f>Coordenadas_POLÍGONOS_LINEAS!B2331</f>
        <v>0</v>
      </c>
      <c r="C2329" s="26">
        <f>Coordenadas_POLÍGONOS_LINEAS!C2331</f>
        <v>0</v>
      </c>
      <c r="D2329" s="1" t="str">
        <f>CONCATENATE(Coordenadas_POLÍGONOS_LINEAS!D2331,SIMB!$A$2,Coordenadas_POLÍGONOS_LINEAS!E2331,SIMB!$A$3,ROUND(Coordenadas_POLÍGONOS_LINEAS!F2331,2),SIMB!$A$4,Coordenadas_POLÍGONOS_LINEAS!G2331)</f>
        <v>°'0"</v>
      </c>
      <c r="E2329" s="1" t="str">
        <f>CONCATENATE(Coordenadas_POLÍGONOS_LINEAS!I2331,SIMB!$A$2,Coordenadas_POLÍGONOS_LINEAS!J2331,SIMB!$A$3,ROUND(Coordenadas_POLÍGONOS_LINEAS!K2331,2),SIMB!$A$4,SIMB!$A$5)</f>
        <v>°'0"W</v>
      </c>
      <c r="F2329" s="27">
        <f>Coordenadas_POLÍGONOS_LINEAS!H2331</f>
        <v>0</v>
      </c>
      <c r="G2329" s="27">
        <f>Coordenadas_POLÍGONOS_LINEAS!L2331</f>
        <v>0</v>
      </c>
      <c r="H2329" s="26">
        <f>Coordenadas_POLÍGONOS_LINEAS!N2331</f>
        <v>0</v>
      </c>
      <c r="I2329" s="26">
        <f>Coordenadas_POLÍGONOS_LINEAS!O2331</f>
        <v>0</v>
      </c>
      <c r="J2329" s="26">
        <f>Coordenadas_POLÍGONOS_LINEAS!P2331</f>
        <v>0</v>
      </c>
    </row>
    <row r="2330" spans="1:10" ht="12" customHeight="1" x14ac:dyDescent="0.25">
      <c r="A2330" s="1">
        <f>Coordenadas_POLÍGONOS_LINEAS!A2332</f>
        <v>0</v>
      </c>
      <c r="B2330" s="1">
        <f>Coordenadas_POLÍGONOS_LINEAS!B2332</f>
        <v>0</v>
      </c>
      <c r="C2330" s="26">
        <f>Coordenadas_POLÍGONOS_LINEAS!C2332</f>
        <v>0</v>
      </c>
      <c r="D2330" s="1" t="str">
        <f>CONCATENATE(Coordenadas_POLÍGONOS_LINEAS!D2332,SIMB!$A$2,Coordenadas_POLÍGONOS_LINEAS!E2332,SIMB!$A$3,ROUND(Coordenadas_POLÍGONOS_LINEAS!F2332,2),SIMB!$A$4,Coordenadas_POLÍGONOS_LINEAS!G2332)</f>
        <v>°'0"</v>
      </c>
      <c r="E2330" s="1" t="str">
        <f>CONCATENATE(Coordenadas_POLÍGONOS_LINEAS!I2332,SIMB!$A$2,Coordenadas_POLÍGONOS_LINEAS!J2332,SIMB!$A$3,ROUND(Coordenadas_POLÍGONOS_LINEAS!K2332,2),SIMB!$A$4,SIMB!$A$5)</f>
        <v>°'0"W</v>
      </c>
      <c r="F2330" s="27">
        <f>Coordenadas_POLÍGONOS_LINEAS!H2332</f>
        <v>0</v>
      </c>
      <c r="G2330" s="27">
        <f>Coordenadas_POLÍGONOS_LINEAS!L2332</f>
        <v>0</v>
      </c>
      <c r="H2330" s="26">
        <f>Coordenadas_POLÍGONOS_LINEAS!N2332</f>
        <v>0</v>
      </c>
      <c r="I2330" s="26">
        <f>Coordenadas_POLÍGONOS_LINEAS!O2332</f>
        <v>0</v>
      </c>
      <c r="J2330" s="26">
        <f>Coordenadas_POLÍGONOS_LINEAS!P2332</f>
        <v>0</v>
      </c>
    </row>
    <row r="2331" spans="1:10" ht="12" customHeight="1" x14ac:dyDescent="0.25">
      <c r="A2331" s="1">
        <f>Coordenadas_POLÍGONOS_LINEAS!A2333</f>
        <v>0</v>
      </c>
      <c r="B2331" s="1">
        <f>Coordenadas_POLÍGONOS_LINEAS!B2333</f>
        <v>0</v>
      </c>
      <c r="C2331" s="26">
        <f>Coordenadas_POLÍGONOS_LINEAS!C2333</f>
        <v>0</v>
      </c>
      <c r="D2331" s="1" t="str">
        <f>CONCATENATE(Coordenadas_POLÍGONOS_LINEAS!D2333,SIMB!$A$2,Coordenadas_POLÍGONOS_LINEAS!E2333,SIMB!$A$3,ROUND(Coordenadas_POLÍGONOS_LINEAS!F2333,2),SIMB!$A$4,Coordenadas_POLÍGONOS_LINEAS!G2333)</f>
        <v>°'0"</v>
      </c>
      <c r="E2331" s="1" t="str">
        <f>CONCATENATE(Coordenadas_POLÍGONOS_LINEAS!I2333,SIMB!$A$2,Coordenadas_POLÍGONOS_LINEAS!J2333,SIMB!$A$3,ROUND(Coordenadas_POLÍGONOS_LINEAS!K2333,2),SIMB!$A$4,SIMB!$A$5)</f>
        <v>°'0"W</v>
      </c>
      <c r="F2331" s="27">
        <f>Coordenadas_POLÍGONOS_LINEAS!H2333</f>
        <v>0</v>
      </c>
      <c r="G2331" s="27">
        <f>Coordenadas_POLÍGONOS_LINEAS!L2333</f>
        <v>0</v>
      </c>
      <c r="H2331" s="26">
        <f>Coordenadas_POLÍGONOS_LINEAS!N2333</f>
        <v>0</v>
      </c>
      <c r="I2331" s="26">
        <f>Coordenadas_POLÍGONOS_LINEAS!O2333</f>
        <v>0</v>
      </c>
      <c r="J2331" s="26">
        <f>Coordenadas_POLÍGONOS_LINEAS!P2333</f>
        <v>0</v>
      </c>
    </row>
    <row r="2332" spans="1:10" ht="12" customHeight="1" x14ac:dyDescent="0.25">
      <c r="A2332" s="1">
        <f>Coordenadas_POLÍGONOS_LINEAS!A2334</f>
        <v>0</v>
      </c>
      <c r="B2332" s="1">
        <f>Coordenadas_POLÍGONOS_LINEAS!B2334</f>
        <v>0</v>
      </c>
      <c r="C2332" s="26">
        <f>Coordenadas_POLÍGONOS_LINEAS!C2334</f>
        <v>0</v>
      </c>
      <c r="D2332" s="1" t="str">
        <f>CONCATENATE(Coordenadas_POLÍGONOS_LINEAS!D2334,SIMB!$A$2,Coordenadas_POLÍGONOS_LINEAS!E2334,SIMB!$A$3,ROUND(Coordenadas_POLÍGONOS_LINEAS!F2334,2),SIMB!$A$4,Coordenadas_POLÍGONOS_LINEAS!G2334)</f>
        <v>°'0"</v>
      </c>
      <c r="E2332" s="1" t="str">
        <f>CONCATENATE(Coordenadas_POLÍGONOS_LINEAS!I2334,SIMB!$A$2,Coordenadas_POLÍGONOS_LINEAS!J2334,SIMB!$A$3,ROUND(Coordenadas_POLÍGONOS_LINEAS!K2334,2),SIMB!$A$4,SIMB!$A$5)</f>
        <v>°'0"W</v>
      </c>
      <c r="F2332" s="27">
        <f>Coordenadas_POLÍGONOS_LINEAS!H2334</f>
        <v>0</v>
      </c>
      <c r="G2332" s="27">
        <f>Coordenadas_POLÍGONOS_LINEAS!L2334</f>
        <v>0</v>
      </c>
      <c r="H2332" s="26">
        <f>Coordenadas_POLÍGONOS_LINEAS!N2334</f>
        <v>0</v>
      </c>
      <c r="I2332" s="26">
        <f>Coordenadas_POLÍGONOS_LINEAS!O2334</f>
        <v>0</v>
      </c>
      <c r="J2332" s="26">
        <f>Coordenadas_POLÍGONOS_LINEAS!P2334</f>
        <v>0</v>
      </c>
    </row>
    <row r="2333" spans="1:10" ht="12" customHeight="1" x14ac:dyDescent="0.25">
      <c r="A2333" s="1">
        <f>Coordenadas_POLÍGONOS_LINEAS!A2335</f>
        <v>0</v>
      </c>
      <c r="B2333" s="1">
        <f>Coordenadas_POLÍGONOS_LINEAS!B2335</f>
        <v>0</v>
      </c>
      <c r="C2333" s="26">
        <f>Coordenadas_POLÍGONOS_LINEAS!C2335</f>
        <v>0</v>
      </c>
      <c r="D2333" s="1" t="str">
        <f>CONCATENATE(Coordenadas_POLÍGONOS_LINEAS!D2335,SIMB!$A$2,Coordenadas_POLÍGONOS_LINEAS!E2335,SIMB!$A$3,ROUND(Coordenadas_POLÍGONOS_LINEAS!F2335,2),SIMB!$A$4,Coordenadas_POLÍGONOS_LINEAS!G2335)</f>
        <v>°'0"</v>
      </c>
      <c r="E2333" s="1" t="str">
        <f>CONCATENATE(Coordenadas_POLÍGONOS_LINEAS!I2335,SIMB!$A$2,Coordenadas_POLÍGONOS_LINEAS!J2335,SIMB!$A$3,ROUND(Coordenadas_POLÍGONOS_LINEAS!K2335,2),SIMB!$A$4,SIMB!$A$5)</f>
        <v>°'0"W</v>
      </c>
      <c r="F2333" s="27">
        <f>Coordenadas_POLÍGONOS_LINEAS!H2335</f>
        <v>0</v>
      </c>
      <c r="G2333" s="27">
        <f>Coordenadas_POLÍGONOS_LINEAS!L2335</f>
        <v>0</v>
      </c>
      <c r="H2333" s="26">
        <f>Coordenadas_POLÍGONOS_LINEAS!N2335</f>
        <v>0</v>
      </c>
      <c r="I2333" s="26">
        <f>Coordenadas_POLÍGONOS_LINEAS!O2335</f>
        <v>0</v>
      </c>
      <c r="J2333" s="26">
        <f>Coordenadas_POLÍGONOS_LINEAS!P2335</f>
        <v>0</v>
      </c>
    </row>
    <row r="2334" spans="1:10" ht="12" customHeight="1" x14ac:dyDescent="0.25">
      <c r="A2334" s="1">
        <f>Coordenadas_POLÍGONOS_LINEAS!A2336</f>
        <v>0</v>
      </c>
      <c r="B2334" s="1">
        <f>Coordenadas_POLÍGONOS_LINEAS!B2336</f>
        <v>0</v>
      </c>
      <c r="C2334" s="26">
        <f>Coordenadas_POLÍGONOS_LINEAS!C2336</f>
        <v>0</v>
      </c>
      <c r="D2334" s="1" t="str">
        <f>CONCATENATE(Coordenadas_POLÍGONOS_LINEAS!D2336,SIMB!$A$2,Coordenadas_POLÍGONOS_LINEAS!E2336,SIMB!$A$3,ROUND(Coordenadas_POLÍGONOS_LINEAS!F2336,2),SIMB!$A$4,Coordenadas_POLÍGONOS_LINEAS!G2336)</f>
        <v>°'0"</v>
      </c>
      <c r="E2334" s="1" t="str">
        <f>CONCATENATE(Coordenadas_POLÍGONOS_LINEAS!I2336,SIMB!$A$2,Coordenadas_POLÍGONOS_LINEAS!J2336,SIMB!$A$3,ROUND(Coordenadas_POLÍGONOS_LINEAS!K2336,2),SIMB!$A$4,SIMB!$A$5)</f>
        <v>°'0"W</v>
      </c>
      <c r="F2334" s="27">
        <f>Coordenadas_POLÍGONOS_LINEAS!H2336</f>
        <v>0</v>
      </c>
      <c r="G2334" s="27">
        <f>Coordenadas_POLÍGONOS_LINEAS!L2336</f>
        <v>0</v>
      </c>
      <c r="H2334" s="26">
        <f>Coordenadas_POLÍGONOS_LINEAS!N2336</f>
        <v>0</v>
      </c>
      <c r="I2334" s="26">
        <f>Coordenadas_POLÍGONOS_LINEAS!O2336</f>
        <v>0</v>
      </c>
      <c r="J2334" s="26">
        <f>Coordenadas_POLÍGONOS_LINEAS!P2336</f>
        <v>0</v>
      </c>
    </row>
    <row r="2335" spans="1:10" ht="12" customHeight="1" x14ac:dyDescent="0.25">
      <c r="A2335" s="1">
        <f>Coordenadas_POLÍGONOS_LINEAS!A2337</f>
        <v>0</v>
      </c>
      <c r="B2335" s="1">
        <f>Coordenadas_POLÍGONOS_LINEAS!B2337</f>
        <v>0</v>
      </c>
      <c r="C2335" s="26">
        <f>Coordenadas_POLÍGONOS_LINEAS!C2337</f>
        <v>0</v>
      </c>
      <c r="D2335" s="1" t="str">
        <f>CONCATENATE(Coordenadas_POLÍGONOS_LINEAS!D2337,SIMB!$A$2,Coordenadas_POLÍGONOS_LINEAS!E2337,SIMB!$A$3,ROUND(Coordenadas_POLÍGONOS_LINEAS!F2337,2),SIMB!$A$4,Coordenadas_POLÍGONOS_LINEAS!G2337)</f>
        <v>°'0"</v>
      </c>
      <c r="E2335" s="1" t="str">
        <f>CONCATENATE(Coordenadas_POLÍGONOS_LINEAS!I2337,SIMB!$A$2,Coordenadas_POLÍGONOS_LINEAS!J2337,SIMB!$A$3,ROUND(Coordenadas_POLÍGONOS_LINEAS!K2337,2),SIMB!$A$4,SIMB!$A$5)</f>
        <v>°'0"W</v>
      </c>
      <c r="F2335" s="27">
        <f>Coordenadas_POLÍGONOS_LINEAS!H2337</f>
        <v>0</v>
      </c>
      <c r="G2335" s="27">
        <f>Coordenadas_POLÍGONOS_LINEAS!L2337</f>
        <v>0</v>
      </c>
      <c r="H2335" s="26">
        <f>Coordenadas_POLÍGONOS_LINEAS!N2337</f>
        <v>0</v>
      </c>
      <c r="I2335" s="26">
        <f>Coordenadas_POLÍGONOS_LINEAS!O2337</f>
        <v>0</v>
      </c>
      <c r="J2335" s="26">
        <f>Coordenadas_POLÍGONOS_LINEAS!P2337</f>
        <v>0</v>
      </c>
    </row>
    <row r="2336" spans="1:10" ht="12" customHeight="1" x14ac:dyDescent="0.25">
      <c r="A2336" s="1">
        <f>Coordenadas_POLÍGONOS_LINEAS!A2338</f>
        <v>0</v>
      </c>
      <c r="B2336" s="1">
        <f>Coordenadas_POLÍGONOS_LINEAS!B2338</f>
        <v>0</v>
      </c>
      <c r="C2336" s="26">
        <f>Coordenadas_POLÍGONOS_LINEAS!C2338</f>
        <v>0</v>
      </c>
      <c r="D2336" s="1" t="str">
        <f>CONCATENATE(Coordenadas_POLÍGONOS_LINEAS!D2338,SIMB!$A$2,Coordenadas_POLÍGONOS_LINEAS!E2338,SIMB!$A$3,ROUND(Coordenadas_POLÍGONOS_LINEAS!F2338,2),SIMB!$A$4,Coordenadas_POLÍGONOS_LINEAS!G2338)</f>
        <v>°'0"</v>
      </c>
      <c r="E2336" s="1" t="str">
        <f>CONCATENATE(Coordenadas_POLÍGONOS_LINEAS!I2338,SIMB!$A$2,Coordenadas_POLÍGONOS_LINEAS!J2338,SIMB!$A$3,ROUND(Coordenadas_POLÍGONOS_LINEAS!K2338,2),SIMB!$A$4,SIMB!$A$5)</f>
        <v>°'0"W</v>
      </c>
      <c r="F2336" s="27">
        <f>Coordenadas_POLÍGONOS_LINEAS!H2338</f>
        <v>0</v>
      </c>
      <c r="G2336" s="27">
        <f>Coordenadas_POLÍGONOS_LINEAS!L2338</f>
        <v>0</v>
      </c>
      <c r="H2336" s="26">
        <f>Coordenadas_POLÍGONOS_LINEAS!N2338</f>
        <v>0</v>
      </c>
      <c r="I2336" s="26">
        <f>Coordenadas_POLÍGONOS_LINEAS!O2338</f>
        <v>0</v>
      </c>
      <c r="J2336" s="26">
        <f>Coordenadas_POLÍGONOS_LINEAS!P2338</f>
        <v>0</v>
      </c>
    </row>
    <row r="2337" spans="1:10" ht="12" customHeight="1" x14ac:dyDescent="0.25">
      <c r="A2337" s="1">
        <f>Coordenadas_POLÍGONOS_LINEAS!A2339</f>
        <v>0</v>
      </c>
      <c r="B2337" s="1">
        <f>Coordenadas_POLÍGONOS_LINEAS!B2339</f>
        <v>0</v>
      </c>
      <c r="C2337" s="26">
        <f>Coordenadas_POLÍGONOS_LINEAS!C2339</f>
        <v>0</v>
      </c>
      <c r="D2337" s="1" t="str">
        <f>CONCATENATE(Coordenadas_POLÍGONOS_LINEAS!D2339,SIMB!$A$2,Coordenadas_POLÍGONOS_LINEAS!E2339,SIMB!$A$3,ROUND(Coordenadas_POLÍGONOS_LINEAS!F2339,2),SIMB!$A$4,Coordenadas_POLÍGONOS_LINEAS!G2339)</f>
        <v>°'0"</v>
      </c>
      <c r="E2337" s="1" t="str">
        <f>CONCATENATE(Coordenadas_POLÍGONOS_LINEAS!I2339,SIMB!$A$2,Coordenadas_POLÍGONOS_LINEAS!J2339,SIMB!$A$3,ROUND(Coordenadas_POLÍGONOS_LINEAS!K2339,2),SIMB!$A$4,SIMB!$A$5)</f>
        <v>°'0"W</v>
      </c>
      <c r="F2337" s="27">
        <f>Coordenadas_POLÍGONOS_LINEAS!H2339</f>
        <v>0</v>
      </c>
      <c r="G2337" s="27">
        <f>Coordenadas_POLÍGONOS_LINEAS!L2339</f>
        <v>0</v>
      </c>
      <c r="H2337" s="26">
        <f>Coordenadas_POLÍGONOS_LINEAS!N2339</f>
        <v>0</v>
      </c>
      <c r="I2337" s="26">
        <f>Coordenadas_POLÍGONOS_LINEAS!O2339</f>
        <v>0</v>
      </c>
      <c r="J2337" s="26">
        <f>Coordenadas_POLÍGONOS_LINEAS!P2339</f>
        <v>0</v>
      </c>
    </row>
    <row r="2338" spans="1:10" ht="12" customHeight="1" x14ac:dyDescent="0.25">
      <c r="A2338" s="1">
        <f>Coordenadas_POLÍGONOS_LINEAS!A2340</f>
        <v>0</v>
      </c>
      <c r="B2338" s="1">
        <f>Coordenadas_POLÍGONOS_LINEAS!B2340</f>
        <v>0</v>
      </c>
      <c r="C2338" s="26">
        <f>Coordenadas_POLÍGONOS_LINEAS!C2340</f>
        <v>0</v>
      </c>
      <c r="D2338" s="1" t="str">
        <f>CONCATENATE(Coordenadas_POLÍGONOS_LINEAS!D2340,SIMB!$A$2,Coordenadas_POLÍGONOS_LINEAS!E2340,SIMB!$A$3,ROUND(Coordenadas_POLÍGONOS_LINEAS!F2340,2),SIMB!$A$4,Coordenadas_POLÍGONOS_LINEAS!G2340)</f>
        <v>°'0"</v>
      </c>
      <c r="E2338" s="1" t="str">
        <f>CONCATENATE(Coordenadas_POLÍGONOS_LINEAS!I2340,SIMB!$A$2,Coordenadas_POLÍGONOS_LINEAS!J2340,SIMB!$A$3,ROUND(Coordenadas_POLÍGONOS_LINEAS!K2340,2),SIMB!$A$4,SIMB!$A$5)</f>
        <v>°'0"W</v>
      </c>
      <c r="F2338" s="27">
        <f>Coordenadas_POLÍGONOS_LINEAS!H2340</f>
        <v>0</v>
      </c>
      <c r="G2338" s="27">
        <f>Coordenadas_POLÍGONOS_LINEAS!L2340</f>
        <v>0</v>
      </c>
      <c r="H2338" s="26">
        <f>Coordenadas_POLÍGONOS_LINEAS!N2340</f>
        <v>0</v>
      </c>
      <c r="I2338" s="26">
        <f>Coordenadas_POLÍGONOS_LINEAS!O2340</f>
        <v>0</v>
      </c>
      <c r="J2338" s="26">
        <f>Coordenadas_POLÍGONOS_LINEAS!P2340</f>
        <v>0</v>
      </c>
    </row>
    <row r="2339" spans="1:10" ht="12" customHeight="1" x14ac:dyDescent="0.25">
      <c r="A2339" s="1">
        <f>Coordenadas_POLÍGONOS_LINEAS!A2341</f>
        <v>0</v>
      </c>
      <c r="B2339" s="1">
        <f>Coordenadas_POLÍGONOS_LINEAS!B2341</f>
        <v>0</v>
      </c>
      <c r="C2339" s="26">
        <f>Coordenadas_POLÍGONOS_LINEAS!C2341</f>
        <v>0</v>
      </c>
      <c r="D2339" s="1" t="str">
        <f>CONCATENATE(Coordenadas_POLÍGONOS_LINEAS!D2341,SIMB!$A$2,Coordenadas_POLÍGONOS_LINEAS!E2341,SIMB!$A$3,ROUND(Coordenadas_POLÍGONOS_LINEAS!F2341,2),SIMB!$A$4,Coordenadas_POLÍGONOS_LINEAS!G2341)</f>
        <v>°'0"</v>
      </c>
      <c r="E2339" s="1" t="str">
        <f>CONCATENATE(Coordenadas_POLÍGONOS_LINEAS!I2341,SIMB!$A$2,Coordenadas_POLÍGONOS_LINEAS!J2341,SIMB!$A$3,ROUND(Coordenadas_POLÍGONOS_LINEAS!K2341,2),SIMB!$A$4,SIMB!$A$5)</f>
        <v>°'0"W</v>
      </c>
      <c r="F2339" s="27">
        <f>Coordenadas_POLÍGONOS_LINEAS!H2341</f>
        <v>0</v>
      </c>
      <c r="G2339" s="27">
        <f>Coordenadas_POLÍGONOS_LINEAS!L2341</f>
        <v>0</v>
      </c>
      <c r="H2339" s="26">
        <f>Coordenadas_POLÍGONOS_LINEAS!N2341</f>
        <v>0</v>
      </c>
      <c r="I2339" s="26">
        <f>Coordenadas_POLÍGONOS_LINEAS!O2341</f>
        <v>0</v>
      </c>
      <c r="J2339" s="26">
        <f>Coordenadas_POLÍGONOS_LINEAS!P2341</f>
        <v>0</v>
      </c>
    </row>
    <row r="2340" spans="1:10" ht="12" customHeight="1" x14ac:dyDescent="0.25">
      <c r="A2340" s="1">
        <f>Coordenadas_POLÍGONOS_LINEAS!A2342</f>
        <v>0</v>
      </c>
      <c r="B2340" s="1">
        <f>Coordenadas_POLÍGONOS_LINEAS!B2342</f>
        <v>0</v>
      </c>
      <c r="C2340" s="26">
        <f>Coordenadas_POLÍGONOS_LINEAS!C2342</f>
        <v>0</v>
      </c>
      <c r="D2340" s="1" t="str">
        <f>CONCATENATE(Coordenadas_POLÍGONOS_LINEAS!D2342,SIMB!$A$2,Coordenadas_POLÍGONOS_LINEAS!E2342,SIMB!$A$3,ROUND(Coordenadas_POLÍGONOS_LINEAS!F2342,2),SIMB!$A$4,Coordenadas_POLÍGONOS_LINEAS!G2342)</f>
        <v>°'0"</v>
      </c>
      <c r="E2340" s="1" t="str">
        <f>CONCATENATE(Coordenadas_POLÍGONOS_LINEAS!I2342,SIMB!$A$2,Coordenadas_POLÍGONOS_LINEAS!J2342,SIMB!$A$3,ROUND(Coordenadas_POLÍGONOS_LINEAS!K2342,2),SIMB!$A$4,SIMB!$A$5)</f>
        <v>°'0"W</v>
      </c>
      <c r="F2340" s="27">
        <f>Coordenadas_POLÍGONOS_LINEAS!H2342</f>
        <v>0</v>
      </c>
      <c r="G2340" s="27">
        <f>Coordenadas_POLÍGONOS_LINEAS!L2342</f>
        <v>0</v>
      </c>
      <c r="H2340" s="26">
        <f>Coordenadas_POLÍGONOS_LINEAS!N2342</f>
        <v>0</v>
      </c>
      <c r="I2340" s="26">
        <f>Coordenadas_POLÍGONOS_LINEAS!O2342</f>
        <v>0</v>
      </c>
      <c r="J2340" s="26">
        <f>Coordenadas_POLÍGONOS_LINEAS!P2342</f>
        <v>0</v>
      </c>
    </row>
    <row r="2341" spans="1:10" ht="12" customHeight="1" x14ac:dyDescent="0.25">
      <c r="A2341" s="1">
        <f>Coordenadas_POLÍGONOS_LINEAS!A2343</f>
        <v>0</v>
      </c>
      <c r="B2341" s="1">
        <f>Coordenadas_POLÍGONOS_LINEAS!B2343</f>
        <v>0</v>
      </c>
      <c r="C2341" s="26">
        <f>Coordenadas_POLÍGONOS_LINEAS!C2343</f>
        <v>0</v>
      </c>
      <c r="D2341" s="1" t="str">
        <f>CONCATENATE(Coordenadas_POLÍGONOS_LINEAS!D2343,SIMB!$A$2,Coordenadas_POLÍGONOS_LINEAS!E2343,SIMB!$A$3,ROUND(Coordenadas_POLÍGONOS_LINEAS!F2343,2),SIMB!$A$4,Coordenadas_POLÍGONOS_LINEAS!G2343)</f>
        <v>°'0"</v>
      </c>
      <c r="E2341" s="1" t="str">
        <f>CONCATENATE(Coordenadas_POLÍGONOS_LINEAS!I2343,SIMB!$A$2,Coordenadas_POLÍGONOS_LINEAS!J2343,SIMB!$A$3,ROUND(Coordenadas_POLÍGONOS_LINEAS!K2343,2),SIMB!$A$4,SIMB!$A$5)</f>
        <v>°'0"W</v>
      </c>
      <c r="F2341" s="27">
        <f>Coordenadas_POLÍGONOS_LINEAS!H2343</f>
        <v>0</v>
      </c>
      <c r="G2341" s="27">
        <f>Coordenadas_POLÍGONOS_LINEAS!L2343</f>
        <v>0</v>
      </c>
      <c r="H2341" s="26">
        <f>Coordenadas_POLÍGONOS_LINEAS!N2343</f>
        <v>0</v>
      </c>
      <c r="I2341" s="26">
        <f>Coordenadas_POLÍGONOS_LINEAS!O2343</f>
        <v>0</v>
      </c>
      <c r="J2341" s="26">
        <f>Coordenadas_POLÍGONOS_LINEAS!P2343</f>
        <v>0</v>
      </c>
    </row>
    <row r="2342" spans="1:10" ht="12" customHeight="1" x14ac:dyDescent="0.25">
      <c r="A2342" s="1">
        <f>Coordenadas_POLÍGONOS_LINEAS!A2344</f>
        <v>0</v>
      </c>
      <c r="B2342" s="1">
        <f>Coordenadas_POLÍGONOS_LINEAS!B2344</f>
        <v>0</v>
      </c>
      <c r="C2342" s="26">
        <f>Coordenadas_POLÍGONOS_LINEAS!C2344</f>
        <v>0</v>
      </c>
      <c r="D2342" s="1" t="str">
        <f>CONCATENATE(Coordenadas_POLÍGONOS_LINEAS!D2344,SIMB!$A$2,Coordenadas_POLÍGONOS_LINEAS!E2344,SIMB!$A$3,ROUND(Coordenadas_POLÍGONOS_LINEAS!F2344,2),SIMB!$A$4,Coordenadas_POLÍGONOS_LINEAS!G2344)</f>
        <v>°'0"</v>
      </c>
      <c r="E2342" s="1" t="str">
        <f>CONCATENATE(Coordenadas_POLÍGONOS_LINEAS!I2344,SIMB!$A$2,Coordenadas_POLÍGONOS_LINEAS!J2344,SIMB!$A$3,ROUND(Coordenadas_POLÍGONOS_LINEAS!K2344,2),SIMB!$A$4,SIMB!$A$5)</f>
        <v>°'0"W</v>
      </c>
      <c r="F2342" s="27">
        <f>Coordenadas_POLÍGONOS_LINEAS!H2344</f>
        <v>0</v>
      </c>
      <c r="G2342" s="27">
        <f>Coordenadas_POLÍGONOS_LINEAS!L2344</f>
        <v>0</v>
      </c>
      <c r="H2342" s="26">
        <f>Coordenadas_POLÍGONOS_LINEAS!N2344</f>
        <v>0</v>
      </c>
      <c r="I2342" s="26">
        <f>Coordenadas_POLÍGONOS_LINEAS!O2344</f>
        <v>0</v>
      </c>
      <c r="J2342" s="26">
        <f>Coordenadas_POLÍGONOS_LINEAS!P2344</f>
        <v>0</v>
      </c>
    </row>
    <row r="2343" spans="1:10" ht="12" customHeight="1" x14ac:dyDescent="0.25">
      <c r="A2343" s="1">
        <f>Coordenadas_POLÍGONOS_LINEAS!A2345</f>
        <v>0</v>
      </c>
      <c r="B2343" s="1">
        <f>Coordenadas_POLÍGONOS_LINEAS!B2345</f>
        <v>0</v>
      </c>
      <c r="C2343" s="26">
        <f>Coordenadas_POLÍGONOS_LINEAS!C2345</f>
        <v>0</v>
      </c>
      <c r="D2343" s="1" t="str">
        <f>CONCATENATE(Coordenadas_POLÍGONOS_LINEAS!D2345,SIMB!$A$2,Coordenadas_POLÍGONOS_LINEAS!E2345,SIMB!$A$3,ROUND(Coordenadas_POLÍGONOS_LINEAS!F2345,2),SIMB!$A$4,Coordenadas_POLÍGONOS_LINEAS!G2345)</f>
        <v>°'0"</v>
      </c>
      <c r="E2343" s="1" t="str">
        <f>CONCATENATE(Coordenadas_POLÍGONOS_LINEAS!I2345,SIMB!$A$2,Coordenadas_POLÍGONOS_LINEAS!J2345,SIMB!$A$3,ROUND(Coordenadas_POLÍGONOS_LINEAS!K2345,2),SIMB!$A$4,SIMB!$A$5)</f>
        <v>°'0"W</v>
      </c>
      <c r="F2343" s="27">
        <f>Coordenadas_POLÍGONOS_LINEAS!H2345</f>
        <v>0</v>
      </c>
      <c r="G2343" s="27">
        <f>Coordenadas_POLÍGONOS_LINEAS!L2345</f>
        <v>0</v>
      </c>
      <c r="H2343" s="26">
        <f>Coordenadas_POLÍGONOS_LINEAS!N2345</f>
        <v>0</v>
      </c>
      <c r="I2343" s="26">
        <f>Coordenadas_POLÍGONOS_LINEAS!O2345</f>
        <v>0</v>
      </c>
      <c r="J2343" s="26">
        <f>Coordenadas_POLÍGONOS_LINEAS!P2345</f>
        <v>0</v>
      </c>
    </row>
    <row r="2344" spans="1:10" ht="12" customHeight="1" x14ac:dyDescent="0.25">
      <c r="A2344" s="1">
        <f>Coordenadas_POLÍGONOS_LINEAS!A2346</f>
        <v>0</v>
      </c>
      <c r="B2344" s="1">
        <f>Coordenadas_POLÍGONOS_LINEAS!B2346</f>
        <v>0</v>
      </c>
      <c r="C2344" s="26">
        <f>Coordenadas_POLÍGONOS_LINEAS!C2346</f>
        <v>0</v>
      </c>
      <c r="D2344" s="1" t="str">
        <f>CONCATENATE(Coordenadas_POLÍGONOS_LINEAS!D2346,SIMB!$A$2,Coordenadas_POLÍGONOS_LINEAS!E2346,SIMB!$A$3,ROUND(Coordenadas_POLÍGONOS_LINEAS!F2346,2),SIMB!$A$4,Coordenadas_POLÍGONOS_LINEAS!G2346)</f>
        <v>°'0"</v>
      </c>
      <c r="E2344" s="1" t="str">
        <f>CONCATENATE(Coordenadas_POLÍGONOS_LINEAS!I2346,SIMB!$A$2,Coordenadas_POLÍGONOS_LINEAS!J2346,SIMB!$A$3,ROUND(Coordenadas_POLÍGONOS_LINEAS!K2346,2),SIMB!$A$4,SIMB!$A$5)</f>
        <v>°'0"W</v>
      </c>
      <c r="F2344" s="27">
        <f>Coordenadas_POLÍGONOS_LINEAS!H2346</f>
        <v>0</v>
      </c>
      <c r="G2344" s="27">
        <f>Coordenadas_POLÍGONOS_LINEAS!L2346</f>
        <v>0</v>
      </c>
      <c r="H2344" s="26">
        <f>Coordenadas_POLÍGONOS_LINEAS!N2346</f>
        <v>0</v>
      </c>
      <c r="I2344" s="26">
        <f>Coordenadas_POLÍGONOS_LINEAS!O2346</f>
        <v>0</v>
      </c>
      <c r="J2344" s="26">
        <f>Coordenadas_POLÍGONOS_LINEAS!P2346</f>
        <v>0</v>
      </c>
    </row>
    <row r="2345" spans="1:10" ht="12" customHeight="1" x14ac:dyDescent="0.25">
      <c r="A2345" s="1">
        <f>Coordenadas_POLÍGONOS_LINEAS!A2347</f>
        <v>0</v>
      </c>
      <c r="B2345" s="1">
        <f>Coordenadas_POLÍGONOS_LINEAS!B2347</f>
        <v>0</v>
      </c>
      <c r="C2345" s="26">
        <f>Coordenadas_POLÍGONOS_LINEAS!C2347</f>
        <v>0</v>
      </c>
      <c r="D2345" s="1" t="str">
        <f>CONCATENATE(Coordenadas_POLÍGONOS_LINEAS!D2347,SIMB!$A$2,Coordenadas_POLÍGONOS_LINEAS!E2347,SIMB!$A$3,ROUND(Coordenadas_POLÍGONOS_LINEAS!F2347,2),SIMB!$A$4,Coordenadas_POLÍGONOS_LINEAS!G2347)</f>
        <v>°'0"</v>
      </c>
      <c r="E2345" s="1" t="str">
        <f>CONCATENATE(Coordenadas_POLÍGONOS_LINEAS!I2347,SIMB!$A$2,Coordenadas_POLÍGONOS_LINEAS!J2347,SIMB!$A$3,ROUND(Coordenadas_POLÍGONOS_LINEAS!K2347,2),SIMB!$A$4,SIMB!$A$5)</f>
        <v>°'0"W</v>
      </c>
      <c r="F2345" s="27">
        <f>Coordenadas_POLÍGONOS_LINEAS!H2347</f>
        <v>0</v>
      </c>
      <c r="G2345" s="27">
        <f>Coordenadas_POLÍGONOS_LINEAS!L2347</f>
        <v>0</v>
      </c>
      <c r="H2345" s="26">
        <f>Coordenadas_POLÍGONOS_LINEAS!N2347</f>
        <v>0</v>
      </c>
      <c r="I2345" s="26">
        <f>Coordenadas_POLÍGONOS_LINEAS!O2347</f>
        <v>0</v>
      </c>
      <c r="J2345" s="26">
        <f>Coordenadas_POLÍGONOS_LINEAS!P2347</f>
        <v>0</v>
      </c>
    </row>
    <row r="2346" spans="1:10" ht="12" customHeight="1" x14ac:dyDescent="0.25">
      <c r="A2346" s="1">
        <f>Coordenadas_POLÍGONOS_LINEAS!A2348</f>
        <v>0</v>
      </c>
      <c r="B2346" s="1">
        <f>Coordenadas_POLÍGONOS_LINEAS!B2348</f>
        <v>0</v>
      </c>
      <c r="C2346" s="26">
        <f>Coordenadas_POLÍGONOS_LINEAS!C2348</f>
        <v>0</v>
      </c>
      <c r="D2346" s="1" t="str">
        <f>CONCATENATE(Coordenadas_POLÍGONOS_LINEAS!D2348,SIMB!$A$2,Coordenadas_POLÍGONOS_LINEAS!E2348,SIMB!$A$3,ROUND(Coordenadas_POLÍGONOS_LINEAS!F2348,2),SIMB!$A$4,Coordenadas_POLÍGONOS_LINEAS!G2348)</f>
        <v>°'0"</v>
      </c>
      <c r="E2346" s="1" t="str">
        <f>CONCATENATE(Coordenadas_POLÍGONOS_LINEAS!I2348,SIMB!$A$2,Coordenadas_POLÍGONOS_LINEAS!J2348,SIMB!$A$3,ROUND(Coordenadas_POLÍGONOS_LINEAS!K2348,2),SIMB!$A$4,SIMB!$A$5)</f>
        <v>°'0"W</v>
      </c>
      <c r="F2346" s="27">
        <f>Coordenadas_POLÍGONOS_LINEAS!H2348</f>
        <v>0</v>
      </c>
      <c r="G2346" s="27">
        <f>Coordenadas_POLÍGONOS_LINEAS!L2348</f>
        <v>0</v>
      </c>
      <c r="H2346" s="26">
        <f>Coordenadas_POLÍGONOS_LINEAS!N2348</f>
        <v>0</v>
      </c>
      <c r="I2346" s="26">
        <f>Coordenadas_POLÍGONOS_LINEAS!O2348</f>
        <v>0</v>
      </c>
      <c r="J2346" s="26">
        <f>Coordenadas_POLÍGONOS_LINEAS!P2348</f>
        <v>0</v>
      </c>
    </row>
    <row r="2347" spans="1:10" ht="12" customHeight="1" x14ac:dyDescent="0.25">
      <c r="A2347" s="1">
        <f>Coordenadas_POLÍGONOS_LINEAS!A2349</f>
        <v>0</v>
      </c>
      <c r="B2347" s="1">
        <f>Coordenadas_POLÍGONOS_LINEAS!B2349</f>
        <v>0</v>
      </c>
      <c r="C2347" s="26">
        <f>Coordenadas_POLÍGONOS_LINEAS!C2349</f>
        <v>0</v>
      </c>
      <c r="D2347" s="1" t="str">
        <f>CONCATENATE(Coordenadas_POLÍGONOS_LINEAS!D2349,SIMB!$A$2,Coordenadas_POLÍGONOS_LINEAS!E2349,SIMB!$A$3,ROUND(Coordenadas_POLÍGONOS_LINEAS!F2349,2),SIMB!$A$4,Coordenadas_POLÍGONOS_LINEAS!G2349)</f>
        <v>°'0"</v>
      </c>
      <c r="E2347" s="1" t="str">
        <f>CONCATENATE(Coordenadas_POLÍGONOS_LINEAS!I2349,SIMB!$A$2,Coordenadas_POLÍGONOS_LINEAS!J2349,SIMB!$A$3,ROUND(Coordenadas_POLÍGONOS_LINEAS!K2349,2),SIMB!$A$4,SIMB!$A$5)</f>
        <v>°'0"W</v>
      </c>
      <c r="F2347" s="27">
        <f>Coordenadas_POLÍGONOS_LINEAS!H2349</f>
        <v>0</v>
      </c>
      <c r="G2347" s="27">
        <f>Coordenadas_POLÍGONOS_LINEAS!L2349</f>
        <v>0</v>
      </c>
      <c r="H2347" s="26">
        <f>Coordenadas_POLÍGONOS_LINEAS!N2349</f>
        <v>0</v>
      </c>
      <c r="I2347" s="26">
        <f>Coordenadas_POLÍGONOS_LINEAS!O2349</f>
        <v>0</v>
      </c>
      <c r="J2347" s="26">
        <f>Coordenadas_POLÍGONOS_LINEAS!P2349</f>
        <v>0</v>
      </c>
    </row>
    <row r="2348" spans="1:10" ht="12" customHeight="1" x14ac:dyDescent="0.25">
      <c r="A2348" s="1">
        <f>Coordenadas_POLÍGONOS_LINEAS!A2350</f>
        <v>0</v>
      </c>
      <c r="B2348" s="1">
        <f>Coordenadas_POLÍGONOS_LINEAS!B2350</f>
        <v>0</v>
      </c>
      <c r="C2348" s="26">
        <f>Coordenadas_POLÍGONOS_LINEAS!C2350</f>
        <v>0</v>
      </c>
      <c r="D2348" s="1" t="str">
        <f>CONCATENATE(Coordenadas_POLÍGONOS_LINEAS!D2350,SIMB!$A$2,Coordenadas_POLÍGONOS_LINEAS!E2350,SIMB!$A$3,ROUND(Coordenadas_POLÍGONOS_LINEAS!F2350,2),SIMB!$A$4,Coordenadas_POLÍGONOS_LINEAS!G2350)</f>
        <v>°'0"</v>
      </c>
      <c r="E2348" s="1" t="str">
        <f>CONCATENATE(Coordenadas_POLÍGONOS_LINEAS!I2350,SIMB!$A$2,Coordenadas_POLÍGONOS_LINEAS!J2350,SIMB!$A$3,ROUND(Coordenadas_POLÍGONOS_LINEAS!K2350,2),SIMB!$A$4,SIMB!$A$5)</f>
        <v>°'0"W</v>
      </c>
      <c r="F2348" s="27">
        <f>Coordenadas_POLÍGONOS_LINEAS!H2350</f>
        <v>0</v>
      </c>
      <c r="G2348" s="27">
        <f>Coordenadas_POLÍGONOS_LINEAS!L2350</f>
        <v>0</v>
      </c>
      <c r="H2348" s="26">
        <f>Coordenadas_POLÍGONOS_LINEAS!N2350</f>
        <v>0</v>
      </c>
      <c r="I2348" s="26">
        <f>Coordenadas_POLÍGONOS_LINEAS!O2350</f>
        <v>0</v>
      </c>
      <c r="J2348" s="26">
        <f>Coordenadas_POLÍGONOS_LINEAS!P2350</f>
        <v>0</v>
      </c>
    </row>
    <row r="2349" spans="1:10" ht="12" customHeight="1" x14ac:dyDescent="0.25">
      <c r="A2349" s="1">
        <f>Coordenadas_POLÍGONOS_LINEAS!A2351</f>
        <v>0</v>
      </c>
      <c r="B2349" s="1">
        <f>Coordenadas_POLÍGONOS_LINEAS!B2351</f>
        <v>0</v>
      </c>
      <c r="C2349" s="26">
        <f>Coordenadas_POLÍGONOS_LINEAS!C2351</f>
        <v>0</v>
      </c>
      <c r="D2349" s="1" t="str">
        <f>CONCATENATE(Coordenadas_POLÍGONOS_LINEAS!D2351,SIMB!$A$2,Coordenadas_POLÍGONOS_LINEAS!E2351,SIMB!$A$3,ROUND(Coordenadas_POLÍGONOS_LINEAS!F2351,2),SIMB!$A$4,Coordenadas_POLÍGONOS_LINEAS!G2351)</f>
        <v>°'0"</v>
      </c>
      <c r="E2349" s="1" t="str">
        <f>CONCATENATE(Coordenadas_POLÍGONOS_LINEAS!I2351,SIMB!$A$2,Coordenadas_POLÍGONOS_LINEAS!J2351,SIMB!$A$3,ROUND(Coordenadas_POLÍGONOS_LINEAS!K2351,2),SIMB!$A$4,SIMB!$A$5)</f>
        <v>°'0"W</v>
      </c>
      <c r="F2349" s="27">
        <f>Coordenadas_POLÍGONOS_LINEAS!H2351</f>
        <v>0</v>
      </c>
      <c r="G2349" s="27">
        <f>Coordenadas_POLÍGONOS_LINEAS!L2351</f>
        <v>0</v>
      </c>
      <c r="H2349" s="26">
        <f>Coordenadas_POLÍGONOS_LINEAS!N2351</f>
        <v>0</v>
      </c>
      <c r="I2349" s="26">
        <f>Coordenadas_POLÍGONOS_LINEAS!O2351</f>
        <v>0</v>
      </c>
      <c r="J2349" s="26">
        <f>Coordenadas_POLÍGONOS_LINEAS!P2351</f>
        <v>0</v>
      </c>
    </row>
    <row r="2350" spans="1:10" ht="12" customHeight="1" x14ac:dyDescent="0.25">
      <c r="A2350" s="1">
        <f>Coordenadas_POLÍGONOS_LINEAS!A2352</f>
        <v>0</v>
      </c>
      <c r="B2350" s="1">
        <f>Coordenadas_POLÍGONOS_LINEAS!B2352</f>
        <v>0</v>
      </c>
      <c r="C2350" s="26">
        <f>Coordenadas_POLÍGONOS_LINEAS!C2352</f>
        <v>0</v>
      </c>
      <c r="D2350" s="1" t="str">
        <f>CONCATENATE(Coordenadas_POLÍGONOS_LINEAS!D2352,SIMB!$A$2,Coordenadas_POLÍGONOS_LINEAS!E2352,SIMB!$A$3,ROUND(Coordenadas_POLÍGONOS_LINEAS!F2352,2),SIMB!$A$4,Coordenadas_POLÍGONOS_LINEAS!G2352)</f>
        <v>°'0"</v>
      </c>
      <c r="E2350" s="1" t="str">
        <f>CONCATENATE(Coordenadas_POLÍGONOS_LINEAS!I2352,SIMB!$A$2,Coordenadas_POLÍGONOS_LINEAS!J2352,SIMB!$A$3,ROUND(Coordenadas_POLÍGONOS_LINEAS!K2352,2),SIMB!$A$4,SIMB!$A$5)</f>
        <v>°'0"W</v>
      </c>
      <c r="F2350" s="27">
        <f>Coordenadas_POLÍGONOS_LINEAS!H2352</f>
        <v>0</v>
      </c>
      <c r="G2350" s="27">
        <f>Coordenadas_POLÍGONOS_LINEAS!L2352</f>
        <v>0</v>
      </c>
      <c r="H2350" s="26">
        <f>Coordenadas_POLÍGONOS_LINEAS!N2352</f>
        <v>0</v>
      </c>
      <c r="I2350" s="26">
        <f>Coordenadas_POLÍGONOS_LINEAS!O2352</f>
        <v>0</v>
      </c>
      <c r="J2350" s="26">
        <f>Coordenadas_POLÍGONOS_LINEAS!P2352</f>
        <v>0</v>
      </c>
    </row>
    <row r="2351" spans="1:10" ht="12" customHeight="1" x14ac:dyDescent="0.25">
      <c r="A2351" s="1">
        <f>Coordenadas_POLÍGONOS_LINEAS!A2353</f>
        <v>0</v>
      </c>
      <c r="B2351" s="1">
        <f>Coordenadas_POLÍGONOS_LINEAS!B2353</f>
        <v>0</v>
      </c>
      <c r="C2351" s="26">
        <f>Coordenadas_POLÍGONOS_LINEAS!C2353</f>
        <v>0</v>
      </c>
      <c r="D2351" s="1" t="str">
        <f>CONCATENATE(Coordenadas_POLÍGONOS_LINEAS!D2353,SIMB!$A$2,Coordenadas_POLÍGONOS_LINEAS!E2353,SIMB!$A$3,ROUND(Coordenadas_POLÍGONOS_LINEAS!F2353,2),SIMB!$A$4,Coordenadas_POLÍGONOS_LINEAS!G2353)</f>
        <v>°'0"</v>
      </c>
      <c r="E2351" s="1" t="str">
        <f>CONCATENATE(Coordenadas_POLÍGONOS_LINEAS!I2353,SIMB!$A$2,Coordenadas_POLÍGONOS_LINEAS!J2353,SIMB!$A$3,ROUND(Coordenadas_POLÍGONOS_LINEAS!K2353,2),SIMB!$A$4,SIMB!$A$5)</f>
        <v>°'0"W</v>
      </c>
      <c r="F2351" s="27">
        <f>Coordenadas_POLÍGONOS_LINEAS!H2353</f>
        <v>0</v>
      </c>
      <c r="G2351" s="27">
        <f>Coordenadas_POLÍGONOS_LINEAS!L2353</f>
        <v>0</v>
      </c>
      <c r="H2351" s="26">
        <f>Coordenadas_POLÍGONOS_LINEAS!N2353</f>
        <v>0</v>
      </c>
      <c r="I2351" s="26">
        <f>Coordenadas_POLÍGONOS_LINEAS!O2353</f>
        <v>0</v>
      </c>
      <c r="J2351" s="26">
        <f>Coordenadas_POLÍGONOS_LINEAS!P2353</f>
        <v>0</v>
      </c>
    </row>
    <row r="2352" spans="1:10" ht="12" customHeight="1" x14ac:dyDescent="0.25">
      <c r="A2352" s="1">
        <f>Coordenadas_POLÍGONOS_LINEAS!A2354</f>
        <v>0</v>
      </c>
      <c r="B2352" s="1">
        <f>Coordenadas_POLÍGONOS_LINEAS!B2354</f>
        <v>0</v>
      </c>
      <c r="C2352" s="26">
        <f>Coordenadas_POLÍGONOS_LINEAS!C2354</f>
        <v>0</v>
      </c>
      <c r="D2352" s="1" t="str">
        <f>CONCATENATE(Coordenadas_POLÍGONOS_LINEAS!D2354,SIMB!$A$2,Coordenadas_POLÍGONOS_LINEAS!E2354,SIMB!$A$3,ROUND(Coordenadas_POLÍGONOS_LINEAS!F2354,2),SIMB!$A$4,Coordenadas_POLÍGONOS_LINEAS!G2354)</f>
        <v>°'0"</v>
      </c>
      <c r="E2352" s="1" t="str">
        <f>CONCATENATE(Coordenadas_POLÍGONOS_LINEAS!I2354,SIMB!$A$2,Coordenadas_POLÍGONOS_LINEAS!J2354,SIMB!$A$3,ROUND(Coordenadas_POLÍGONOS_LINEAS!K2354,2),SIMB!$A$4,SIMB!$A$5)</f>
        <v>°'0"W</v>
      </c>
      <c r="F2352" s="27">
        <f>Coordenadas_POLÍGONOS_LINEAS!H2354</f>
        <v>0</v>
      </c>
      <c r="G2352" s="27">
        <f>Coordenadas_POLÍGONOS_LINEAS!L2354</f>
        <v>0</v>
      </c>
      <c r="H2352" s="26">
        <f>Coordenadas_POLÍGONOS_LINEAS!N2354</f>
        <v>0</v>
      </c>
      <c r="I2352" s="26">
        <f>Coordenadas_POLÍGONOS_LINEAS!O2354</f>
        <v>0</v>
      </c>
      <c r="J2352" s="26">
        <f>Coordenadas_POLÍGONOS_LINEAS!P2354</f>
        <v>0</v>
      </c>
    </row>
    <row r="2353" spans="1:10" ht="12" customHeight="1" x14ac:dyDescent="0.25">
      <c r="A2353" s="1">
        <f>Coordenadas_POLÍGONOS_LINEAS!A2355</f>
        <v>0</v>
      </c>
      <c r="B2353" s="1">
        <f>Coordenadas_POLÍGONOS_LINEAS!B2355</f>
        <v>0</v>
      </c>
      <c r="C2353" s="26">
        <f>Coordenadas_POLÍGONOS_LINEAS!C2355</f>
        <v>0</v>
      </c>
      <c r="D2353" s="1" t="str">
        <f>CONCATENATE(Coordenadas_POLÍGONOS_LINEAS!D2355,SIMB!$A$2,Coordenadas_POLÍGONOS_LINEAS!E2355,SIMB!$A$3,ROUND(Coordenadas_POLÍGONOS_LINEAS!F2355,2),SIMB!$A$4,Coordenadas_POLÍGONOS_LINEAS!G2355)</f>
        <v>°'0"</v>
      </c>
      <c r="E2353" s="1" t="str">
        <f>CONCATENATE(Coordenadas_POLÍGONOS_LINEAS!I2355,SIMB!$A$2,Coordenadas_POLÍGONOS_LINEAS!J2355,SIMB!$A$3,ROUND(Coordenadas_POLÍGONOS_LINEAS!K2355,2),SIMB!$A$4,SIMB!$A$5)</f>
        <v>°'0"W</v>
      </c>
      <c r="F2353" s="27">
        <f>Coordenadas_POLÍGONOS_LINEAS!H2355</f>
        <v>0</v>
      </c>
      <c r="G2353" s="27">
        <f>Coordenadas_POLÍGONOS_LINEAS!L2355</f>
        <v>0</v>
      </c>
      <c r="H2353" s="26">
        <f>Coordenadas_POLÍGONOS_LINEAS!N2355</f>
        <v>0</v>
      </c>
      <c r="I2353" s="26">
        <f>Coordenadas_POLÍGONOS_LINEAS!O2355</f>
        <v>0</v>
      </c>
      <c r="J2353" s="26">
        <f>Coordenadas_POLÍGONOS_LINEAS!P2355</f>
        <v>0</v>
      </c>
    </row>
    <row r="2354" spans="1:10" ht="12" customHeight="1" x14ac:dyDescent="0.25">
      <c r="A2354" s="1">
        <f>Coordenadas_POLÍGONOS_LINEAS!A2356</f>
        <v>0</v>
      </c>
      <c r="B2354" s="1">
        <f>Coordenadas_POLÍGONOS_LINEAS!B2356</f>
        <v>0</v>
      </c>
      <c r="C2354" s="26">
        <f>Coordenadas_POLÍGONOS_LINEAS!C2356</f>
        <v>0</v>
      </c>
      <c r="D2354" s="1" t="str">
        <f>CONCATENATE(Coordenadas_POLÍGONOS_LINEAS!D2356,SIMB!$A$2,Coordenadas_POLÍGONOS_LINEAS!E2356,SIMB!$A$3,ROUND(Coordenadas_POLÍGONOS_LINEAS!F2356,2),SIMB!$A$4,Coordenadas_POLÍGONOS_LINEAS!G2356)</f>
        <v>°'0"</v>
      </c>
      <c r="E2354" s="1" t="str">
        <f>CONCATENATE(Coordenadas_POLÍGONOS_LINEAS!I2356,SIMB!$A$2,Coordenadas_POLÍGONOS_LINEAS!J2356,SIMB!$A$3,ROUND(Coordenadas_POLÍGONOS_LINEAS!K2356,2),SIMB!$A$4,SIMB!$A$5)</f>
        <v>°'0"W</v>
      </c>
      <c r="F2354" s="27">
        <f>Coordenadas_POLÍGONOS_LINEAS!H2356</f>
        <v>0</v>
      </c>
      <c r="G2354" s="27">
        <f>Coordenadas_POLÍGONOS_LINEAS!L2356</f>
        <v>0</v>
      </c>
      <c r="H2354" s="26">
        <f>Coordenadas_POLÍGONOS_LINEAS!N2356</f>
        <v>0</v>
      </c>
      <c r="I2354" s="26">
        <f>Coordenadas_POLÍGONOS_LINEAS!O2356</f>
        <v>0</v>
      </c>
      <c r="J2354" s="26">
        <f>Coordenadas_POLÍGONOS_LINEAS!P2356</f>
        <v>0</v>
      </c>
    </row>
    <row r="2355" spans="1:10" ht="12" customHeight="1" x14ac:dyDescent="0.25">
      <c r="A2355" s="1">
        <f>Coordenadas_POLÍGONOS_LINEAS!A2357</f>
        <v>0</v>
      </c>
      <c r="B2355" s="1">
        <f>Coordenadas_POLÍGONOS_LINEAS!B2357</f>
        <v>0</v>
      </c>
      <c r="C2355" s="26">
        <f>Coordenadas_POLÍGONOS_LINEAS!C2357</f>
        <v>0</v>
      </c>
      <c r="D2355" s="1" t="str">
        <f>CONCATENATE(Coordenadas_POLÍGONOS_LINEAS!D2357,SIMB!$A$2,Coordenadas_POLÍGONOS_LINEAS!E2357,SIMB!$A$3,ROUND(Coordenadas_POLÍGONOS_LINEAS!F2357,2),SIMB!$A$4,Coordenadas_POLÍGONOS_LINEAS!G2357)</f>
        <v>°'0"</v>
      </c>
      <c r="E2355" s="1" t="str">
        <f>CONCATENATE(Coordenadas_POLÍGONOS_LINEAS!I2357,SIMB!$A$2,Coordenadas_POLÍGONOS_LINEAS!J2357,SIMB!$A$3,ROUND(Coordenadas_POLÍGONOS_LINEAS!K2357,2),SIMB!$A$4,SIMB!$A$5)</f>
        <v>°'0"W</v>
      </c>
      <c r="F2355" s="27">
        <f>Coordenadas_POLÍGONOS_LINEAS!H2357</f>
        <v>0</v>
      </c>
      <c r="G2355" s="27">
        <f>Coordenadas_POLÍGONOS_LINEAS!L2357</f>
        <v>0</v>
      </c>
      <c r="H2355" s="26">
        <f>Coordenadas_POLÍGONOS_LINEAS!N2357</f>
        <v>0</v>
      </c>
      <c r="I2355" s="26">
        <f>Coordenadas_POLÍGONOS_LINEAS!O2357</f>
        <v>0</v>
      </c>
      <c r="J2355" s="26">
        <f>Coordenadas_POLÍGONOS_LINEAS!P2357</f>
        <v>0</v>
      </c>
    </row>
    <row r="2356" spans="1:10" ht="12" customHeight="1" x14ac:dyDescent="0.25">
      <c r="A2356" s="1">
        <f>Coordenadas_POLÍGONOS_LINEAS!A2358</f>
        <v>0</v>
      </c>
      <c r="B2356" s="1">
        <f>Coordenadas_POLÍGONOS_LINEAS!B2358</f>
        <v>0</v>
      </c>
      <c r="C2356" s="26">
        <f>Coordenadas_POLÍGONOS_LINEAS!C2358</f>
        <v>0</v>
      </c>
      <c r="D2356" s="1" t="str">
        <f>CONCATENATE(Coordenadas_POLÍGONOS_LINEAS!D2358,SIMB!$A$2,Coordenadas_POLÍGONOS_LINEAS!E2358,SIMB!$A$3,ROUND(Coordenadas_POLÍGONOS_LINEAS!F2358,2),SIMB!$A$4,Coordenadas_POLÍGONOS_LINEAS!G2358)</f>
        <v>°'0"</v>
      </c>
      <c r="E2356" s="1" t="str">
        <f>CONCATENATE(Coordenadas_POLÍGONOS_LINEAS!I2358,SIMB!$A$2,Coordenadas_POLÍGONOS_LINEAS!J2358,SIMB!$A$3,ROUND(Coordenadas_POLÍGONOS_LINEAS!K2358,2),SIMB!$A$4,SIMB!$A$5)</f>
        <v>°'0"W</v>
      </c>
      <c r="F2356" s="27">
        <f>Coordenadas_POLÍGONOS_LINEAS!H2358</f>
        <v>0</v>
      </c>
      <c r="G2356" s="27">
        <f>Coordenadas_POLÍGONOS_LINEAS!L2358</f>
        <v>0</v>
      </c>
      <c r="H2356" s="26">
        <f>Coordenadas_POLÍGONOS_LINEAS!N2358</f>
        <v>0</v>
      </c>
      <c r="I2356" s="26">
        <f>Coordenadas_POLÍGONOS_LINEAS!O2358</f>
        <v>0</v>
      </c>
      <c r="J2356" s="26">
        <f>Coordenadas_POLÍGONOS_LINEAS!P2358</f>
        <v>0</v>
      </c>
    </row>
    <row r="2357" spans="1:10" ht="12" customHeight="1" x14ac:dyDescent="0.25">
      <c r="A2357" s="1">
        <f>Coordenadas_POLÍGONOS_LINEAS!A2359</f>
        <v>0</v>
      </c>
      <c r="B2357" s="1">
        <f>Coordenadas_POLÍGONOS_LINEAS!B2359</f>
        <v>0</v>
      </c>
      <c r="C2357" s="26">
        <f>Coordenadas_POLÍGONOS_LINEAS!C2359</f>
        <v>0</v>
      </c>
      <c r="D2357" s="1" t="str">
        <f>CONCATENATE(Coordenadas_POLÍGONOS_LINEAS!D2359,SIMB!$A$2,Coordenadas_POLÍGONOS_LINEAS!E2359,SIMB!$A$3,ROUND(Coordenadas_POLÍGONOS_LINEAS!F2359,2),SIMB!$A$4,Coordenadas_POLÍGONOS_LINEAS!G2359)</f>
        <v>°'0"</v>
      </c>
      <c r="E2357" s="1" t="str">
        <f>CONCATENATE(Coordenadas_POLÍGONOS_LINEAS!I2359,SIMB!$A$2,Coordenadas_POLÍGONOS_LINEAS!J2359,SIMB!$A$3,ROUND(Coordenadas_POLÍGONOS_LINEAS!K2359,2),SIMB!$A$4,SIMB!$A$5)</f>
        <v>°'0"W</v>
      </c>
      <c r="F2357" s="27">
        <f>Coordenadas_POLÍGONOS_LINEAS!H2359</f>
        <v>0</v>
      </c>
      <c r="G2357" s="27">
        <f>Coordenadas_POLÍGONOS_LINEAS!L2359</f>
        <v>0</v>
      </c>
      <c r="H2357" s="26">
        <f>Coordenadas_POLÍGONOS_LINEAS!N2359</f>
        <v>0</v>
      </c>
      <c r="I2357" s="26">
        <f>Coordenadas_POLÍGONOS_LINEAS!O2359</f>
        <v>0</v>
      </c>
      <c r="J2357" s="26">
        <f>Coordenadas_POLÍGONOS_LINEAS!P2359</f>
        <v>0</v>
      </c>
    </row>
    <row r="2358" spans="1:10" ht="12" customHeight="1" x14ac:dyDescent="0.25">
      <c r="A2358" s="1">
        <f>Coordenadas_POLÍGONOS_LINEAS!A2360</f>
        <v>0</v>
      </c>
      <c r="B2358" s="1">
        <f>Coordenadas_POLÍGONOS_LINEAS!B2360</f>
        <v>0</v>
      </c>
      <c r="C2358" s="26">
        <f>Coordenadas_POLÍGONOS_LINEAS!C2360</f>
        <v>0</v>
      </c>
      <c r="D2358" s="1" t="str">
        <f>CONCATENATE(Coordenadas_POLÍGONOS_LINEAS!D2360,SIMB!$A$2,Coordenadas_POLÍGONOS_LINEAS!E2360,SIMB!$A$3,ROUND(Coordenadas_POLÍGONOS_LINEAS!F2360,2),SIMB!$A$4,Coordenadas_POLÍGONOS_LINEAS!G2360)</f>
        <v>°'0"</v>
      </c>
      <c r="E2358" s="1" t="str">
        <f>CONCATENATE(Coordenadas_POLÍGONOS_LINEAS!I2360,SIMB!$A$2,Coordenadas_POLÍGONOS_LINEAS!J2360,SIMB!$A$3,ROUND(Coordenadas_POLÍGONOS_LINEAS!K2360,2),SIMB!$A$4,SIMB!$A$5)</f>
        <v>°'0"W</v>
      </c>
      <c r="F2358" s="27">
        <f>Coordenadas_POLÍGONOS_LINEAS!H2360</f>
        <v>0</v>
      </c>
      <c r="G2358" s="27">
        <f>Coordenadas_POLÍGONOS_LINEAS!L2360</f>
        <v>0</v>
      </c>
      <c r="H2358" s="26">
        <f>Coordenadas_POLÍGONOS_LINEAS!N2360</f>
        <v>0</v>
      </c>
      <c r="I2358" s="26">
        <f>Coordenadas_POLÍGONOS_LINEAS!O2360</f>
        <v>0</v>
      </c>
      <c r="J2358" s="26">
        <f>Coordenadas_POLÍGONOS_LINEAS!P2360</f>
        <v>0</v>
      </c>
    </row>
    <row r="2359" spans="1:10" ht="12" customHeight="1" x14ac:dyDescent="0.25">
      <c r="A2359" s="1">
        <f>Coordenadas_POLÍGONOS_LINEAS!A2361</f>
        <v>0</v>
      </c>
      <c r="B2359" s="1">
        <f>Coordenadas_POLÍGONOS_LINEAS!B2361</f>
        <v>0</v>
      </c>
      <c r="C2359" s="26">
        <f>Coordenadas_POLÍGONOS_LINEAS!C2361</f>
        <v>0</v>
      </c>
      <c r="D2359" s="1" t="str">
        <f>CONCATENATE(Coordenadas_POLÍGONOS_LINEAS!D2361,SIMB!$A$2,Coordenadas_POLÍGONOS_LINEAS!E2361,SIMB!$A$3,ROUND(Coordenadas_POLÍGONOS_LINEAS!F2361,2),SIMB!$A$4,Coordenadas_POLÍGONOS_LINEAS!G2361)</f>
        <v>°'0"</v>
      </c>
      <c r="E2359" s="1" t="str">
        <f>CONCATENATE(Coordenadas_POLÍGONOS_LINEAS!I2361,SIMB!$A$2,Coordenadas_POLÍGONOS_LINEAS!J2361,SIMB!$A$3,ROUND(Coordenadas_POLÍGONOS_LINEAS!K2361,2),SIMB!$A$4,SIMB!$A$5)</f>
        <v>°'0"W</v>
      </c>
      <c r="F2359" s="27">
        <f>Coordenadas_POLÍGONOS_LINEAS!H2361</f>
        <v>0</v>
      </c>
      <c r="G2359" s="27">
        <f>Coordenadas_POLÍGONOS_LINEAS!L2361</f>
        <v>0</v>
      </c>
      <c r="H2359" s="26">
        <f>Coordenadas_POLÍGONOS_LINEAS!N2361</f>
        <v>0</v>
      </c>
      <c r="I2359" s="26">
        <f>Coordenadas_POLÍGONOS_LINEAS!O2361</f>
        <v>0</v>
      </c>
      <c r="J2359" s="26">
        <f>Coordenadas_POLÍGONOS_LINEAS!P2361</f>
        <v>0</v>
      </c>
    </row>
    <row r="2360" spans="1:10" ht="12" customHeight="1" x14ac:dyDescent="0.25">
      <c r="A2360" s="1">
        <f>Coordenadas_POLÍGONOS_LINEAS!A2362</f>
        <v>0</v>
      </c>
      <c r="B2360" s="1">
        <f>Coordenadas_POLÍGONOS_LINEAS!B2362</f>
        <v>0</v>
      </c>
      <c r="C2360" s="26">
        <f>Coordenadas_POLÍGONOS_LINEAS!C2362</f>
        <v>0</v>
      </c>
      <c r="D2360" s="1" t="str">
        <f>CONCATENATE(Coordenadas_POLÍGONOS_LINEAS!D2362,SIMB!$A$2,Coordenadas_POLÍGONOS_LINEAS!E2362,SIMB!$A$3,ROUND(Coordenadas_POLÍGONOS_LINEAS!F2362,2),SIMB!$A$4,Coordenadas_POLÍGONOS_LINEAS!G2362)</f>
        <v>°'0"</v>
      </c>
      <c r="E2360" s="1" t="str">
        <f>CONCATENATE(Coordenadas_POLÍGONOS_LINEAS!I2362,SIMB!$A$2,Coordenadas_POLÍGONOS_LINEAS!J2362,SIMB!$A$3,ROUND(Coordenadas_POLÍGONOS_LINEAS!K2362,2),SIMB!$A$4,SIMB!$A$5)</f>
        <v>°'0"W</v>
      </c>
      <c r="F2360" s="27">
        <f>Coordenadas_POLÍGONOS_LINEAS!H2362</f>
        <v>0</v>
      </c>
      <c r="G2360" s="27">
        <f>Coordenadas_POLÍGONOS_LINEAS!L2362</f>
        <v>0</v>
      </c>
      <c r="H2360" s="26">
        <f>Coordenadas_POLÍGONOS_LINEAS!N2362</f>
        <v>0</v>
      </c>
      <c r="I2360" s="26">
        <f>Coordenadas_POLÍGONOS_LINEAS!O2362</f>
        <v>0</v>
      </c>
      <c r="J2360" s="26">
        <f>Coordenadas_POLÍGONOS_LINEAS!P2362</f>
        <v>0</v>
      </c>
    </row>
    <row r="2361" spans="1:10" ht="12" customHeight="1" x14ac:dyDescent="0.25">
      <c r="A2361" s="1">
        <f>Coordenadas_POLÍGONOS_LINEAS!A2363</f>
        <v>0</v>
      </c>
      <c r="B2361" s="1">
        <f>Coordenadas_POLÍGONOS_LINEAS!B2363</f>
        <v>0</v>
      </c>
      <c r="C2361" s="26">
        <f>Coordenadas_POLÍGONOS_LINEAS!C2363</f>
        <v>0</v>
      </c>
      <c r="D2361" s="1" t="str">
        <f>CONCATENATE(Coordenadas_POLÍGONOS_LINEAS!D2363,SIMB!$A$2,Coordenadas_POLÍGONOS_LINEAS!E2363,SIMB!$A$3,ROUND(Coordenadas_POLÍGONOS_LINEAS!F2363,2),SIMB!$A$4,Coordenadas_POLÍGONOS_LINEAS!G2363)</f>
        <v>°'0"</v>
      </c>
      <c r="E2361" s="1" t="str">
        <f>CONCATENATE(Coordenadas_POLÍGONOS_LINEAS!I2363,SIMB!$A$2,Coordenadas_POLÍGONOS_LINEAS!J2363,SIMB!$A$3,ROUND(Coordenadas_POLÍGONOS_LINEAS!K2363,2),SIMB!$A$4,SIMB!$A$5)</f>
        <v>°'0"W</v>
      </c>
      <c r="F2361" s="27">
        <f>Coordenadas_POLÍGONOS_LINEAS!H2363</f>
        <v>0</v>
      </c>
      <c r="G2361" s="27">
        <f>Coordenadas_POLÍGONOS_LINEAS!L2363</f>
        <v>0</v>
      </c>
      <c r="H2361" s="26">
        <f>Coordenadas_POLÍGONOS_LINEAS!N2363</f>
        <v>0</v>
      </c>
      <c r="I2361" s="26">
        <f>Coordenadas_POLÍGONOS_LINEAS!O2363</f>
        <v>0</v>
      </c>
      <c r="J2361" s="26">
        <f>Coordenadas_POLÍGONOS_LINEAS!P2363</f>
        <v>0</v>
      </c>
    </row>
    <row r="2362" spans="1:10" ht="12" customHeight="1" x14ac:dyDescent="0.25">
      <c r="A2362" s="1">
        <f>Coordenadas_POLÍGONOS_LINEAS!A2364</f>
        <v>0</v>
      </c>
      <c r="B2362" s="1">
        <f>Coordenadas_POLÍGONOS_LINEAS!B2364</f>
        <v>0</v>
      </c>
      <c r="C2362" s="26">
        <f>Coordenadas_POLÍGONOS_LINEAS!C2364</f>
        <v>0</v>
      </c>
      <c r="D2362" s="1" t="str">
        <f>CONCATENATE(Coordenadas_POLÍGONOS_LINEAS!D2364,SIMB!$A$2,Coordenadas_POLÍGONOS_LINEAS!E2364,SIMB!$A$3,ROUND(Coordenadas_POLÍGONOS_LINEAS!F2364,2),SIMB!$A$4,Coordenadas_POLÍGONOS_LINEAS!G2364)</f>
        <v>°'0"</v>
      </c>
      <c r="E2362" s="1" t="str">
        <f>CONCATENATE(Coordenadas_POLÍGONOS_LINEAS!I2364,SIMB!$A$2,Coordenadas_POLÍGONOS_LINEAS!J2364,SIMB!$A$3,ROUND(Coordenadas_POLÍGONOS_LINEAS!K2364,2),SIMB!$A$4,SIMB!$A$5)</f>
        <v>°'0"W</v>
      </c>
      <c r="F2362" s="27">
        <f>Coordenadas_POLÍGONOS_LINEAS!H2364</f>
        <v>0</v>
      </c>
      <c r="G2362" s="27">
        <f>Coordenadas_POLÍGONOS_LINEAS!L2364</f>
        <v>0</v>
      </c>
      <c r="H2362" s="26">
        <f>Coordenadas_POLÍGONOS_LINEAS!N2364</f>
        <v>0</v>
      </c>
      <c r="I2362" s="26">
        <f>Coordenadas_POLÍGONOS_LINEAS!O2364</f>
        <v>0</v>
      </c>
      <c r="J2362" s="26">
        <f>Coordenadas_POLÍGONOS_LINEAS!P2364</f>
        <v>0</v>
      </c>
    </row>
    <row r="2363" spans="1:10" ht="12" customHeight="1" x14ac:dyDescent="0.25">
      <c r="A2363" s="1">
        <f>Coordenadas_POLÍGONOS_LINEAS!A2365</f>
        <v>0</v>
      </c>
      <c r="B2363" s="1">
        <f>Coordenadas_POLÍGONOS_LINEAS!B2365</f>
        <v>0</v>
      </c>
      <c r="C2363" s="26">
        <f>Coordenadas_POLÍGONOS_LINEAS!C2365</f>
        <v>0</v>
      </c>
      <c r="D2363" s="1" t="str">
        <f>CONCATENATE(Coordenadas_POLÍGONOS_LINEAS!D2365,SIMB!$A$2,Coordenadas_POLÍGONOS_LINEAS!E2365,SIMB!$A$3,ROUND(Coordenadas_POLÍGONOS_LINEAS!F2365,2),SIMB!$A$4,Coordenadas_POLÍGONOS_LINEAS!G2365)</f>
        <v>°'0"</v>
      </c>
      <c r="E2363" s="1" t="str">
        <f>CONCATENATE(Coordenadas_POLÍGONOS_LINEAS!I2365,SIMB!$A$2,Coordenadas_POLÍGONOS_LINEAS!J2365,SIMB!$A$3,ROUND(Coordenadas_POLÍGONOS_LINEAS!K2365,2),SIMB!$A$4,SIMB!$A$5)</f>
        <v>°'0"W</v>
      </c>
      <c r="F2363" s="27">
        <f>Coordenadas_POLÍGONOS_LINEAS!H2365</f>
        <v>0</v>
      </c>
      <c r="G2363" s="27">
        <f>Coordenadas_POLÍGONOS_LINEAS!L2365</f>
        <v>0</v>
      </c>
      <c r="H2363" s="26">
        <f>Coordenadas_POLÍGONOS_LINEAS!N2365</f>
        <v>0</v>
      </c>
      <c r="I2363" s="26">
        <f>Coordenadas_POLÍGONOS_LINEAS!O2365</f>
        <v>0</v>
      </c>
      <c r="J2363" s="26">
        <f>Coordenadas_POLÍGONOS_LINEAS!P2365</f>
        <v>0</v>
      </c>
    </row>
    <row r="2364" spans="1:10" ht="12" customHeight="1" x14ac:dyDescent="0.25">
      <c r="A2364" s="1">
        <f>Coordenadas_POLÍGONOS_LINEAS!A2366</f>
        <v>0</v>
      </c>
      <c r="B2364" s="1">
        <f>Coordenadas_POLÍGONOS_LINEAS!B2366</f>
        <v>0</v>
      </c>
      <c r="C2364" s="26">
        <f>Coordenadas_POLÍGONOS_LINEAS!C2366</f>
        <v>0</v>
      </c>
      <c r="D2364" s="1" t="str">
        <f>CONCATENATE(Coordenadas_POLÍGONOS_LINEAS!D2366,SIMB!$A$2,Coordenadas_POLÍGONOS_LINEAS!E2366,SIMB!$A$3,ROUND(Coordenadas_POLÍGONOS_LINEAS!F2366,2),SIMB!$A$4,Coordenadas_POLÍGONOS_LINEAS!G2366)</f>
        <v>°'0"</v>
      </c>
      <c r="E2364" s="1" t="str">
        <f>CONCATENATE(Coordenadas_POLÍGONOS_LINEAS!I2366,SIMB!$A$2,Coordenadas_POLÍGONOS_LINEAS!J2366,SIMB!$A$3,ROUND(Coordenadas_POLÍGONOS_LINEAS!K2366,2),SIMB!$A$4,SIMB!$A$5)</f>
        <v>°'0"W</v>
      </c>
      <c r="F2364" s="27">
        <f>Coordenadas_POLÍGONOS_LINEAS!H2366</f>
        <v>0</v>
      </c>
      <c r="G2364" s="27">
        <f>Coordenadas_POLÍGONOS_LINEAS!L2366</f>
        <v>0</v>
      </c>
      <c r="H2364" s="26">
        <f>Coordenadas_POLÍGONOS_LINEAS!N2366</f>
        <v>0</v>
      </c>
      <c r="I2364" s="26">
        <f>Coordenadas_POLÍGONOS_LINEAS!O2366</f>
        <v>0</v>
      </c>
      <c r="J2364" s="26">
        <f>Coordenadas_POLÍGONOS_LINEAS!P2366</f>
        <v>0</v>
      </c>
    </row>
    <row r="2365" spans="1:10" ht="12" customHeight="1" x14ac:dyDescent="0.25">
      <c r="A2365" s="1">
        <f>Coordenadas_POLÍGONOS_LINEAS!A2367</f>
        <v>0</v>
      </c>
      <c r="B2365" s="1">
        <f>Coordenadas_POLÍGONOS_LINEAS!B2367</f>
        <v>0</v>
      </c>
      <c r="C2365" s="26">
        <f>Coordenadas_POLÍGONOS_LINEAS!C2367</f>
        <v>0</v>
      </c>
      <c r="D2365" s="1" t="str">
        <f>CONCATENATE(Coordenadas_POLÍGONOS_LINEAS!D2367,SIMB!$A$2,Coordenadas_POLÍGONOS_LINEAS!E2367,SIMB!$A$3,ROUND(Coordenadas_POLÍGONOS_LINEAS!F2367,2),SIMB!$A$4,Coordenadas_POLÍGONOS_LINEAS!G2367)</f>
        <v>°'0"</v>
      </c>
      <c r="E2365" s="1" t="str">
        <f>CONCATENATE(Coordenadas_POLÍGONOS_LINEAS!I2367,SIMB!$A$2,Coordenadas_POLÍGONOS_LINEAS!J2367,SIMB!$A$3,ROUND(Coordenadas_POLÍGONOS_LINEAS!K2367,2),SIMB!$A$4,SIMB!$A$5)</f>
        <v>°'0"W</v>
      </c>
      <c r="F2365" s="27">
        <f>Coordenadas_POLÍGONOS_LINEAS!H2367</f>
        <v>0</v>
      </c>
      <c r="G2365" s="27">
        <f>Coordenadas_POLÍGONOS_LINEAS!L2367</f>
        <v>0</v>
      </c>
      <c r="H2365" s="26">
        <f>Coordenadas_POLÍGONOS_LINEAS!N2367</f>
        <v>0</v>
      </c>
      <c r="I2365" s="26">
        <f>Coordenadas_POLÍGONOS_LINEAS!O2367</f>
        <v>0</v>
      </c>
      <c r="J2365" s="26">
        <f>Coordenadas_POLÍGONOS_LINEAS!P2367</f>
        <v>0</v>
      </c>
    </row>
    <row r="2366" spans="1:10" ht="12" customHeight="1" x14ac:dyDescent="0.25">
      <c r="A2366" s="1">
        <f>Coordenadas_POLÍGONOS_LINEAS!A2368</f>
        <v>0</v>
      </c>
      <c r="B2366" s="1">
        <f>Coordenadas_POLÍGONOS_LINEAS!B2368</f>
        <v>0</v>
      </c>
      <c r="C2366" s="26">
        <f>Coordenadas_POLÍGONOS_LINEAS!C2368</f>
        <v>0</v>
      </c>
      <c r="D2366" s="1" t="str">
        <f>CONCATENATE(Coordenadas_POLÍGONOS_LINEAS!D2368,SIMB!$A$2,Coordenadas_POLÍGONOS_LINEAS!E2368,SIMB!$A$3,ROUND(Coordenadas_POLÍGONOS_LINEAS!F2368,2),SIMB!$A$4,Coordenadas_POLÍGONOS_LINEAS!G2368)</f>
        <v>°'0"</v>
      </c>
      <c r="E2366" s="1" t="str">
        <f>CONCATENATE(Coordenadas_POLÍGONOS_LINEAS!I2368,SIMB!$A$2,Coordenadas_POLÍGONOS_LINEAS!J2368,SIMB!$A$3,ROUND(Coordenadas_POLÍGONOS_LINEAS!K2368,2),SIMB!$A$4,SIMB!$A$5)</f>
        <v>°'0"W</v>
      </c>
      <c r="F2366" s="27">
        <f>Coordenadas_POLÍGONOS_LINEAS!H2368</f>
        <v>0</v>
      </c>
      <c r="G2366" s="27">
        <f>Coordenadas_POLÍGONOS_LINEAS!L2368</f>
        <v>0</v>
      </c>
      <c r="H2366" s="26">
        <f>Coordenadas_POLÍGONOS_LINEAS!N2368</f>
        <v>0</v>
      </c>
      <c r="I2366" s="26">
        <f>Coordenadas_POLÍGONOS_LINEAS!O2368</f>
        <v>0</v>
      </c>
      <c r="J2366" s="26">
        <f>Coordenadas_POLÍGONOS_LINEAS!P2368</f>
        <v>0</v>
      </c>
    </row>
    <row r="2367" spans="1:10" ht="12" customHeight="1" x14ac:dyDescent="0.25">
      <c r="A2367" s="1">
        <f>Coordenadas_POLÍGONOS_LINEAS!A2369</f>
        <v>0</v>
      </c>
      <c r="B2367" s="1">
        <f>Coordenadas_POLÍGONOS_LINEAS!B2369</f>
        <v>0</v>
      </c>
      <c r="C2367" s="26">
        <f>Coordenadas_POLÍGONOS_LINEAS!C2369</f>
        <v>0</v>
      </c>
      <c r="D2367" s="1" t="str">
        <f>CONCATENATE(Coordenadas_POLÍGONOS_LINEAS!D2369,SIMB!$A$2,Coordenadas_POLÍGONOS_LINEAS!E2369,SIMB!$A$3,ROUND(Coordenadas_POLÍGONOS_LINEAS!F2369,2),SIMB!$A$4,Coordenadas_POLÍGONOS_LINEAS!G2369)</f>
        <v>°'0"</v>
      </c>
      <c r="E2367" s="1" t="str">
        <f>CONCATENATE(Coordenadas_POLÍGONOS_LINEAS!I2369,SIMB!$A$2,Coordenadas_POLÍGONOS_LINEAS!J2369,SIMB!$A$3,ROUND(Coordenadas_POLÍGONOS_LINEAS!K2369,2),SIMB!$A$4,SIMB!$A$5)</f>
        <v>°'0"W</v>
      </c>
      <c r="F2367" s="27">
        <f>Coordenadas_POLÍGONOS_LINEAS!H2369</f>
        <v>0</v>
      </c>
      <c r="G2367" s="27">
        <f>Coordenadas_POLÍGONOS_LINEAS!L2369</f>
        <v>0</v>
      </c>
      <c r="H2367" s="26">
        <f>Coordenadas_POLÍGONOS_LINEAS!N2369</f>
        <v>0</v>
      </c>
      <c r="I2367" s="26">
        <f>Coordenadas_POLÍGONOS_LINEAS!O2369</f>
        <v>0</v>
      </c>
      <c r="J2367" s="26">
        <f>Coordenadas_POLÍGONOS_LINEAS!P2369</f>
        <v>0</v>
      </c>
    </row>
    <row r="2368" spans="1:10" ht="12" customHeight="1" x14ac:dyDescent="0.25">
      <c r="A2368" s="1">
        <f>Coordenadas_POLÍGONOS_LINEAS!A2370</f>
        <v>0</v>
      </c>
      <c r="B2368" s="1">
        <f>Coordenadas_POLÍGONOS_LINEAS!B2370</f>
        <v>0</v>
      </c>
      <c r="C2368" s="26">
        <f>Coordenadas_POLÍGONOS_LINEAS!C2370</f>
        <v>0</v>
      </c>
      <c r="D2368" s="1" t="str">
        <f>CONCATENATE(Coordenadas_POLÍGONOS_LINEAS!D2370,SIMB!$A$2,Coordenadas_POLÍGONOS_LINEAS!E2370,SIMB!$A$3,ROUND(Coordenadas_POLÍGONOS_LINEAS!F2370,2),SIMB!$A$4,Coordenadas_POLÍGONOS_LINEAS!G2370)</f>
        <v>°'0"</v>
      </c>
      <c r="E2368" s="1" t="str">
        <f>CONCATENATE(Coordenadas_POLÍGONOS_LINEAS!I2370,SIMB!$A$2,Coordenadas_POLÍGONOS_LINEAS!J2370,SIMB!$A$3,ROUND(Coordenadas_POLÍGONOS_LINEAS!K2370,2),SIMB!$A$4,SIMB!$A$5)</f>
        <v>°'0"W</v>
      </c>
      <c r="F2368" s="27">
        <f>Coordenadas_POLÍGONOS_LINEAS!H2370</f>
        <v>0</v>
      </c>
      <c r="G2368" s="27">
        <f>Coordenadas_POLÍGONOS_LINEAS!L2370</f>
        <v>0</v>
      </c>
      <c r="H2368" s="26">
        <f>Coordenadas_POLÍGONOS_LINEAS!N2370</f>
        <v>0</v>
      </c>
      <c r="I2368" s="26">
        <f>Coordenadas_POLÍGONOS_LINEAS!O2370</f>
        <v>0</v>
      </c>
      <c r="J2368" s="26">
        <f>Coordenadas_POLÍGONOS_LINEAS!P2370</f>
        <v>0</v>
      </c>
    </row>
    <row r="2369" spans="1:10" ht="12" customHeight="1" x14ac:dyDescent="0.25">
      <c r="A2369" s="1">
        <f>Coordenadas_POLÍGONOS_LINEAS!A2371</f>
        <v>0</v>
      </c>
      <c r="B2369" s="1">
        <f>Coordenadas_POLÍGONOS_LINEAS!B2371</f>
        <v>0</v>
      </c>
      <c r="C2369" s="26">
        <f>Coordenadas_POLÍGONOS_LINEAS!C2371</f>
        <v>0</v>
      </c>
      <c r="D2369" s="1" t="str">
        <f>CONCATENATE(Coordenadas_POLÍGONOS_LINEAS!D2371,SIMB!$A$2,Coordenadas_POLÍGONOS_LINEAS!E2371,SIMB!$A$3,ROUND(Coordenadas_POLÍGONOS_LINEAS!F2371,2),SIMB!$A$4,Coordenadas_POLÍGONOS_LINEAS!G2371)</f>
        <v>°'0"</v>
      </c>
      <c r="E2369" s="1" t="str">
        <f>CONCATENATE(Coordenadas_POLÍGONOS_LINEAS!I2371,SIMB!$A$2,Coordenadas_POLÍGONOS_LINEAS!J2371,SIMB!$A$3,ROUND(Coordenadas_POLÍGONOS_LINEAS!K2371,2),SIMB!$A$4,SIMB!$A$5)</f>
        <v>°'0"W</v>
      </c>
      <c r="F2369" s="27">
        <f>Coordenadas_POLÍGONOS_LINEAS!H2371</f>
        <v>0</v>
      </c>
      <c r="G2369" s="27">
        <f>Coordenadas_POLÍGONOS_LINEAS!L2371</f>
        <v>0</v>
      </c>
      <c r="H2369" s="26">
        <f>Coordenadas_POLÍGONOS_LINEAS!N2371</f>
        <v>0</v>
      </c>
      <c r="I2369" s="26">
        <f>Coordenadas_POLÍGONOS_LINEAS!O2371</f>
        <v>0</v>
      </c>
      <c r="J2369" s="26">
        <f>Coordenadas_POLÍGONOS_LINEAS!P2371</f>
        <v>0</v>
      </c>
    </row>
    <row r="2370" spans="1:10" ht="12" customHeight="1" x14ac:dyDescent="0.25">
      <c r="A2370" s="1">
        <f>Coordenadas_POLÍGONOS_LINEAS!A2372</f>
        <v>0</v>
      </c>
      <c r="B2370" s="1">
        <f>Coordenadas_POLÍGONOS_LINEAS!B2372</f>
        <v>0</v>
      </c>
      <c r="C2370" s="26">
        <f>Coordenadas_POLÍGONOS_LINEAS!C2372</f>
        <v>0</v>
      </c>
      <c r="D2370" s="1" t="str">
        <f>CONCATENATE(Coordenadas_POLÍGONOS_LINEAS!D2372,SIMB!$A$2,Coordenadas_POLÍGONOS_LINEAS!E2372,SIMB!$A$3,ROUND(Coordenadas_POLÍGONOS_LINEAS!F2372,2),SIMB!$A$4,Coordenadas_POLÍGONOS_LINEAS!G2372)</f>
        <v>°'0"</v>
      </c>
      <c r="E2370" s="1" t="str">
        <f>CONCATENATE(Coordenadas_POLÍGONOS_LINEAS!I2372,SIMB!$A$2,Coordenadas_POLÍGONOS_LINEAS!J2372,SIMB!$A$3,ROUND(Coordenadas_POLÍGONOS_LINEAS!K2372,2),SIMB!$A$4,SIMB!$A$5)</f>
        <v>°'0"W</v>
      </c>
      <c r="F2370" s="27">
        <f>Coordenadas_POLÍGONOS_LINEAS!H2372</f>
        <v>0</v>
      </c>
      <c r="G2370" s="27">
        <f>Coordenadas_POLÍGONOS_LINEAS!L2372</f>
        <v>0</v>
      </c>
      <c r="H2370" s="26">
        <f>Coordenadas_POLÍGONOS_LINEAS!N2372</f>
        <v>0</v>
      </c>
      <c r="I2370" s="26">
        <f>Coordenadas_POLÍGONOS_LINEAS!O2372</f>
        <v>0</v>
      </c>
      <c r="J2370" s="26">
        <f>Coordenadas_POLÍGONOS_LINEAS!P2372</f>
        <v>0</v>
      </c>
    </row>
    <row r="2371" spans="1:10" ht="12" customHeight="1" x14ac:dyDescent="0.25">
      <c r="A2371" s="1">
        <f>Coordenadas_POLÍGONOS_LINEAS!A2373</f>
        <v>0</v>
      </c>
      <c r="B2371" s="1">
        <f>Coordenadas_POLÍGONOS_LINEAS!B2373</f>
        <v>0</v>
      </c>
      <c r="C2371" s="26">
        <f>Coordenadas_POLÍGONOS_LINEAS!C2373</f>
        <v>0</v>
      </c>
      <c r="D2371" s="1" t="str">
        <f>CONCATENATE(Coordenadas_POLÍGONOS_LINEAS!D2373,SIMB!$A$2,Coordenadas_POLÍGONOS_LINEAS!E2373,SIMB!$A$3,ROUND(Coordenadas_POLÍGONOS_LINEAS!F2373,2),SIMB!$A$4,Coordenadas_POLÍGONOS_LINEAS!G2373)</f>
        <v>°'0"</v>
      </c>
      <c r="E2371" s="1" t="str">
        <f>CONCATENATE(Coordenadas_POLÍGONOS_LINEAS!I2373,SIMB!$A$2,Coordenadas_POLÍGONOS_LINEAS!J2373,SIMB!$A$3,ROUND(Coordenadas_POLÍGONOS_LINEAS!K2373,2),SIMB!$A$4,SIMB!$A$5)</f>
        <v>°'0"W</v>
      </c>
      <c r="F2371" s="27">
        <f>Coordenadas_POLÍGONOS_LINEAS!H2373</f>
        <v>0</v>
      </c>
      <c r="G2371" s="27">
        <f>Coordenadas_POLÍGONOS_LINEAS!L2373</f>
        <v>0</v>
      </c>
      <c r="H2371" s="26">
        <f>Coordenadas_POLÍGONOS_LINEAS!N2373</f>
        <v>0</v>
      </c>
      <c r="I2371" s="26">
        <f>Coordenadas_POLÍGONOS_LINEAS!O2373</f>
        <v>0</v>
      </c>
      <c r="J2371" s="26">
        <f>Coordenadas_POLÍGONOS_LINEAS!P2373</f>
        <v>0</v>
      </c>
    </row>
    <row r="2372" spans="1:10" ht="12" customHeight="1" x14ac:dyDescent="0.25">
      <c r="A2372" s="1">
        <f>Coordenadas_POLÍGONOS_LINEAS!A2374</f>
        <v>0</v>
      </c>
      <c r="B2372" s="1">
        <f>Coordenadas_POLÍGONOS_LINEAS!B2374</f>
        <v>0</v>
      </c>
      <c r="C2372" s="26">
        <f>Coordenadas_POLÍGONOS_LINEAS!C2374</f>
        <v>0</v>
      </c>
      <c r="D2372" s="1" t="str">
        <f>CONCATENATE(Coordenadas_POLÍGONOS_LINEAS!D2374,SIMB!$A$2,Coordenadas_POLÍGONOS_LINEAS!E2374,SIMB!$A$3,ROUND(Coordenadas_POLÍGONOS_LINEAS!F2374,2),SIMB!$A$4,Coordenadas_POLÍGONOS_LINEAS!G2374)</f>
        <v>°'0"</v>
      </c>
      <c r="E2372" s="1" t="str">
        <f>CONCATENATE(Coordenadas_POLÍGONOS_LINEAS!I2374,SIMB!$A$2,Coordenadas_POLÍGONOS_LINEAS!J2374,SIMB!$A$3,ROUND(Coordenadas_POLÍGONOS_LINEAS!K2374,2),SIMB!$A$4,SIMB!$A$5)</f>
        <v>°'0"W</v>
      </c>
      <c r="F2372" s="27">
        <f>Coordenadas_POLÍGONOS_LINEAS!H2374</f>
        <v>0</v>
      </c>
      <c r="G2372" s="27">
        <f>Coordenadas_POLÍGONOS_LINEAS!L2374</f>
        <v>0</v>
      </c>
      <c r="H2372" s="26">
        <f>Coordenadas_POLÍGONOS_LINEAS!N2374</f>
        <v>0</v>
      </c>
      <c r="I2372" s="26">
        <f>Coordenadas_POLÍGONOS_LINEAS!O2374</f>
        <v>0</v>
      </c>
      <c r="J2372" s="26">
        <f>Coordenadas_POLÍGONOS_LINEAS!P2374</f>
        <v>0</v>
      </c>
    </row>
    <row r="2373" spans="1:10" ht="12" customHeight="1" x14ac:dyDescent="0.25">
      <c r="A2373" s="1">
        <f>Coordenadas_POLÍGONOS_LINEAS!A2375</f>
        <v>0</v>
      </c>
      <c r="B2373" s="1">
        <f>Coordenadas_POLÍGONOS_LINEAS!B2375</f>
        <v>0</v>
      </c>
      <c r="C2373" s="26">
        <f>Coordenadas_POLÍGONOS_LINEAS!C2375</f>
        <v>0</v>
      </c>
      <c r="D2373" s="1" t="str">
        <f>CONCATENATE(Coordenadas_POLÍGONOS_LINEAS!D2375,SIMB!$A$2,Coordenadas_POLÍGONOS_LINEAS!E2375,SIMB!$A$3,ROUND(Coordenadas_POLÍGONOS_LINEAS!F2375,2),SIMB!$A$4,Coordenadas_POLÍGONOS_LINEAS!G2375)</f>
        <v>°'0"</v>
      </c>
      <c r="E2373" s="1" t="str">
        <f>CONCATENATE(Coordenadas_POLÍGONOS_LINEAS!I2375,SIMB!$A$2,Coordenadas_POLÍGONOS_LINEAS!J2375,SIMB!$A$3,ROUND(Coordenadas_POLÍGONOS_LINEAS!K2375,2),SIMB!$A$4,SIMB!$A$5)</f>
        <v>°'0"W</v>
      </c>
      <c r="F2373" s="27">
        <f>Coordenadas_POLÍGONOS_LINEAS!H2375</f>
        <v>0</v>
      </c>
      <c r="G2373" s="27">
        <f>Coordenadas_POLÍGONOS_LINEAS!L2375</f>
        <v>0</v>
      </c>
      <c r="H2373" s="26">
        <f>Coordenadas_POLÍGONOS_LINEAS!N2375</f>
        <v>0</v>
      </c>
      <c r="I2373" s="26">
        <f>Coordenadas_POLÍGONOS_LINEAS!O2375</f>
        <v>0</v>
      </c>
      <c r="J2373" s="26">
        <f>Coordenadas_POLÍGONOS_LINEAS!P2375</f>
        <v>0</v>
      </c>
    </row>
    <row r="2374" spans="1:10" ht="12" customHeight="1" x14ac:dyDescent="0.25">
      <c r="A2374" s="1">
        <f>Coordenadas_POLÍGONOS_LINEAS!A2376</f>
        <v>0</v>
      </c>
      <c r="B2374" s="1">
        <f>Coordenadas_POLÍGONOS_LINEAS!B2376</f>
        <v>0</v>
      </c>
      <c r="C2374" s="26">
        <f>Coordenadas_POLÍGONOS_LINEAS!C2376</f>
        <v>0</v>
      </c>
      <c r="D2374" s="1" t="str">
        <f>CONCATENATE(Coordenadas_POLÍGONOS_LINEAS!D2376,SIMB!$A$2,Coordenadas_POLÍGONOS_LINEAS!E2376,SIMB!$A$3,ROUND(Coordenadas_POLÍGONOS_LINEAS!F2376,2),SIMB!$A$4,Coordenadas_POLÍGONOS_LINEAS!G2376)</f>
        <v>°'0"</v>
      </c>
      <c r="E2374" s="1" t="str">
        <f>CONCATENATE(Coordenadas_POLÍGONOS_LINEAS!I2376,SIMB!$A$2,Coordenadas_POLÍGONOS_LINEAS!J2376,SIMB!$A$3,ROUND(Coordenadas_POLÍGONOS_LINEAS!K2376,2),SIMB!$A$4,SIMB!$A$5)</f>
        <v>°'0"W</v>
      </c>
      <c r="F2374" s="27">
        <f>Coordenadas_POLÍGONOS_LINEAS!H2376</f>
        <v>0</v>
      </c>
      <c r="G2374" s="27">
        <f>Coordenadas_POLÍGONOS_LINEAS!L2376</f>
        <v>0</v>
      </c>
      <c r="H2374" s="26">
        <f>Coordenadas_POLÍGONOS_LINEAS!N2376</f>
        <v>0</v>
      </c>
      <c r="I2374" s="26">
        <f>Coordenadas_POLÍGONOS_LINEAS!O2376</f>
        <v>0</v>
      </c>
      <c r="J2374" s="26">
        <f>Coordenadas_POLÍGONOS_LINEAS!P2376</f>
        <v>0</v>
      </c>
    </row>
    <row r="2375" spans="1:10" ht="12" customHeight="1" x14ac:dyDescent="0.25">
      <c r="A2375" s="1">
        <f>Coordenadas_POLÍGONOS_LINEAS!A2377</f>
        <v>0</v>
      </c>
      <c r="B2375" s="1">
        <f>Coordenadas_POLÍGONOS_LINEAS!B2377</f>
        <v>0</v>
      </c>
      <c r="C2375" s="26">
        <f>Coordenadas_POLÍGONOS_LINEAS!C2377</f>
        <v>0</v>
      </c>
      <c r="D2375" s="1" t="str">
        <f>CONCATENATE(Coordenadas_POLÍGONOS_LINEAS!D2377,SIMB!$A$2,Coordenadas_POLÍGONOS_LINEAS!E2377,SIMB!$A$3,ROUND(Coordenadas_POLÍGONOS_LINEAS!F2377,2),SIMB!$A$4,Coordenadas_POLÍGONOS_LINEAS!G2377)</f>
        <v>°'0"</v>
      </c>
      <c r="E2375" s="1" t="str">
        <f>CONCATENATE(Coordenadas_POLÍGONOS_LINEAS!I2377,SIMB!$A$2,Coordenadas_POLÍGONOS_LINEAS!J2377,SIMB!$A$3,ROUND(Coordenadas_POLÍGONOS_LINEAS!K2377,2),SIMB!$A$4,SIMB!$A$5)</f>
        <v>°'0"W</v>
      </c>
      <c r="F2375" s="27">
        <f>Coordenadas_POLÍGONOS_LINEAS!H2377</f>
        <v>0</v>
      </c>
      <c r="G2375" s="27">
        <f>Coordenadas_POLÍGONOS_LINEAS!L2377</f>
        <v>0</v>
      </c>
      <c r="H2375" s="26">
        <f>Coordenadas_POLÍGONOS_LINEAS!N2377</f>
        <v>0</v>
      </c>
      <c r="I2375" s="26">
        <f>Coordenadas_POLÍGONOS_LINEAS!O2377</f>
        <v>0</v>
      </c>
      <c r="J2375" s="26">
        <f>Coordenadas_POLÍGONOS_LINEAS!P2377</f>
        <v>0</v>
      </c>
    </row>
    <row r="2376" spans="1:10" ht="12" customHeight="1" x14ac:dyDescent="0.25">
      <c r="A2376" s="1">
        <f>Coordenadas_POLÍGONOS_LINEAS!A2378</f>
        <v>0</v>
      </c>
      <c r="B2376" s="1">
        <f>Coordenadas_POLÍGONOS_LINEAS!B2378</f>
        <v>0</v>
      </c>
      <c r="C2376" s="26">
        <f>Coordenadas_POLÍGONOS_LINEAS!C2378</f>
        <v>0</v>
      </c>
      <c r="D2376" s="1" t="str">
        <f>CONCATENATE(Coordenadas_POLÍGONOS_LINEAS!D2378,SIMB!$A$2,Coordenadas_POLÍGONOS_LINEAS!E2378,SIMB!$A$3,ROUND(Coordenadas_POLÍGONOS_LINEAS!F2378,2),SIMB!$A$4,Coordenadas_POLÍGONOS_LINEAS!G2378)</f>
        <v>°'0"</v>
      </c>
      <c r="E2376" s="1" t="str">
        <f>CONCATENATE(Coordenadas_POLÍGONOS_LINEAS!I2378,SIMB!$A$2,Coordenadas_POLÍGONOS_LINEAS!J2378,SIMB!$A$3,ROUND(Coordenadas_POLÍGONOS_LINEAS!K2378,2),SIMB!$A$4,SIMB!$A$5)</f>
        <v>°'0"W</v>
      </c>
      <c r="F2376" s="27">
        <f>Coordenadas_POLÍGONOS_LINEAS!H2378</f>
        <v>0</v>
      </c>
      <c r="G2376" s="27">
        <f>Coordenadas_POLÍGONOS_LINEAS!L2378</f>
        <v>0</v>
      </c>
      <c r="H2376" s="26">
        <f>Coordenadas_POLÍGONOS_LINEAS!N2378</f>
        <v>0</v>
      </c>
      <c r="I2376" s="26">
        <f>Coordenadas_POLÍGONOS_LINEAS!O2378</f>
        <v>0</v>
      </c>
      <c r="J2376" s="26">
        <f>Coordenadas_POLÍGONOS_LINEAS!P2378</f>
        <v>0</v>
      </c>
    </row>
    <row r="2377" spans="1:10" ht="12" customHeight="1" x14ac:dyDescent="0.25">
      <c r="A2377" s="1">
        <f>Coordenadas_POLÍGONOS_LINEAS!A2379</f>
        <v>0</v>
      </c>
      <c r="B2377" s="1">
        <f>Coordenadas_POLÍGONOS_LINEAS!B2379</f>
        <v>0</v>
      </c>
      <c r="C2377" s="26">
        <f>Coordenadas_POLÍGONOS_LINEAS!C2379</f>
        <v>0</v>
      </c>
      <c r="D2377" s="1" t="str">
        <f>CONCATENATE(Coordenadas_POLÍGONOS_LINEAS!D2379,SIMB!$A$2,Coordenadas_POLÍGONOS_LINEAS!E2379,SIMB!$A$3,ROUND(Coordenadas_POLÍGONOS_LINEAS!F2379,2),SIMB!$A$4,Coordenadas_POLÍGONOS_LINEAS!G2379)</f>
        <v>°'0"</v>
      </c>
      <c r="E2377" s="1" t="str">
        <f>CONCATENATE(Coordenadas_POLÍGONOS_LINEAS!I2379,SIMB!$A$2,Coordenadas_POLÍGONOS_LINEAS!J2379,SIMB!$A$3,ROUND(Coordenadas_POLÍGONOS_LINEAS!K2379,2),SIMB!$A$4,SIMB!$A$5)</f>
        <v>°'0"W</v>
      </c>
      <c r="F2377" s="27">
        <f>Coordenadas_POLÍGONOS_LINEAS!H2379</f>
        <v>0</v>
      </c>
      <c r="G2377" s="27">
        <f>Coordenadas_POLÍGONOS_LINEAS!L2379</f>
        <v>0</v>
      </c>
      <c r="H2377" s="26">
        <f>Coordenadas_POLÍGONOS_LINEAS!N2379</f>
        <v>0</v>
      </c>
      <c r="I2377" s="26">
        <f>Coordenadas_POLÍGONOS_LINEAS!O2379</f>
        <v>0</v>
      </c>
      <c r="J2377" s="26">
        <f>Coordenadas_POLÍGONOS_LINEAS!P2379</f>
        <v>0</v>
      </c>
    </row>
    <row r="2378" spans="1:10" ht="12" customHeight="1" x14ac:dyDescent="0.25">
      <c r="A2378" s="1">
        <f>Coordenadas_POLÍGONOS_LINEAS!A2380</f>
        <v>0</v>
      </c>
      <c r="B2378" s="1">
        <f>Coordenadas_POLÍGONOS_LINEAS!B2380</f>
        <v>0</v>
      </c>
      <c r="C2378" s="26">
        <f>Coordenadas_POLÍGONOS_LINEAS!C2380</f>
        <v>0</v>
      </c>
      <c r="D2378" s="1" t="str">
        <f>CONCATENATE(Coordenadas_POLÍGONOS_LINEAS!D2380,SIMB!$A$2,Coordenadas_POLÍGONOS_LINEAS!E2380,SIMB!$A$3,ROUND(Coordenadas_POLÍGONOS_LINEAS!F2380,2),SIMB!$A$4,Coordenadas_POLÍGONOS_LINEAS!G2380)</f>
        <v>°'0"</v>
      </c>
      <c r="E2378" s="1" t="str">
        <f>CONCATENATE(Coordenadas_POLÍGONOS_LINEAS!I2380,SIMB!$A$2,Coordenadas_POLÍGONOS_LINEAS!J2380,SIMB!$A$3,ROUND(Coordenadas_POLÍGONOS_LINEAS!K2380,2),SIMB!$A$4,SIMB!$A$5)</f>
        <v>°'0"W</v>
      </c>
      <c r="F2378" s="27">
        <f>Coordenadas_POLÍGONOS_LINEAS!H2380</f>
        <v>0</v>
      </c>
      <c r="G2378" s="27">
        <f>Coordenadas_POLÍGONOS_LINEAS!L2380</f>
        <v>0</v>
      </c>
      <c r="H2378" s="26">
        <f>Coordenadas_POLÍGONOS_LINEAS!N2380</f>
        <v>0</v>
      </c>
      <c r="I2378" s="26">
        <f>Coordenadas_POLÍGONOS_LINEAS!O2380</f>
        <v>0</v>
      </c>
      <c r="J2378" s="26">
        <f>Coordenadas_POLÍGONOS_LINEAS!P2380</f>
        <v>0</v>
      </c>
    </row>
    <row r="2379" spans="1:10" ht="12" customHeight="1" x14ac:dyDescent="0.25">
      <c r="A2379" s="1">
        <f>Coordenadas_POLÍGONOS_LINEAS!A2381</f>
        <v>0</v>
      </c>
      <c r="B2379" s="1">
        <f>Coordenadas_POLÍGONOS_LINEAS!B2381</f>
        <v>0</v>
      </c>
      <c r="C2379" s="26">
        <f>Coordenadas_POLÍGONOS_LINEAS!C2381</f>
        <v>0</v>
      </c>
      <c r="D2379" s="1" t="str">
        <f>CONCATENATE(Coordenadas_POLÍGONOS_LINEAS!D2381,SIMB!$A$2,Coordenadas_POLÍGONOS_LINEAS!E2381,SIMB!$A$3,ROUND(Coordenadas_POLÍGONOS_LINEAS!F2381,2),SIMB!$A$4,Coordenadas_POLÍGONOS_LINEAS!G2381)</f>
        <v>°'0"</v>
      </c>
      <c r="E2379" s="1" t="str">
        <f>CONCATENATE(Coordenadas_POLÍGONOS_LINEAS!I2381,SIMB!$A$2,Coordenadas_POLÍGONOS_LINEAS!J2381,SIMB!$A$3,ROUND(Coordenadas_POLÍGONOS_LINEAS!K2381,2),SIMB!$A$4,SIMB!$A$5)</f>
        <v>°'0"W</v>
      </c>
      <c r="F2379" s="27">
        <f>Coordenadas_POLÍGONOS_LINEAS!H2381</f>
        <v>0</v>
      </c>
      <c r="G2379" s="27">
        <f>Coordenadas_POLÍGONOS_LINEAS!L2381</f>
        <v>0</v>
      </c>
      <c r="H2379" s="26">
        <f>Coordenadas_POLÍGONOS_LINEAS!N2381</f>
        <v>0</v>
      </c>
      <c r="I2379" s="26">
        <f>Coordenadas_POLÍGONOS_LINEAS!O2381</f>
        <v>0</v>
      </c>
      <c r="J2379" s="26">
        <f>Coordenadas_POLÍGONOS_LINEAS!P2381</f>
        <v>0</v>
      </c>
    </row>
    <row r="2380" spans="1:10" ht="12" customHeight="1" x14ac:dyDescent="0.25">
      <c r="A2380" s="1">
        <f>Coordenadas_POLÍGONOS_LINEAS!A2382</f>
        <v>0</v>
      </c>
      <c r="B2380" s="1">
        <f>Coordenadas_POLÍGONOS_LINEAS!B2382</f>
        <v>0</v>
      </c>
      <c r="C2380" s="26">
        <f>Coordenadas_POLÍGONOS_LINEAS!C2382</f>
        <v>0</v>
      </c>
      <c r="D2380" s="1" t="str">
        <f>CONCATENATE(Coordenadas_POLÍGONOS_LINEAS!D2382,SIMB!$A$2,Coordenadas_POLÍGONOS_LINEAS!E2382,SIMB!$A$3,ROUND(Coordenadas_POLÍGONOS_LINEAS!F2382,2),SIMB!$A$4,Coordenadas_POLÍGONOS_LINEAS!G2382)</f>
        <v>°'0"</v>
      </c>
      <c r="E2380" s="1" t="str">
        <f>CONCATENATE(Coordenadas_POLÍGONOS_LINEAS!I2382,SIMB!$A$2,Coordenadas_POLÍGONOS_LINEAS!J2382,SIMB!$A$3,ROUND(Coordenadas_POLÍGONOS_LINEAS!K2382,2),SIMB!$A$4,SIMB!$A$5)</f>
        <v>°'0"W</v>
      </c>
      <c r="F2380" s="27">
        <f>Coordenadas_POLÍGONOS_LINEAS!H2382</f>
        <v>0</v>
      </c>
      <c r="G2380" s="27">
        <f>Coordenadas_POLÍGONOS_LINEAS!L2382</f>
        <v>0</v>
      </c>
      <c r="H2380" s="26">
        <f>Coordenadas_POLÍGONOS_LINEAS!N2382</f>
        <v>0</v>
      </c>
      <c r="I2380" s="26">
        <f>Coordenadas_POLÍGONOS_LINEAS!O2382</f>
        <v>0</v>
      </c>
      <c r="J2380" s="26">
        <f>Coordenadas_POLÍGONOS_LINEAS!P2382</f>
        <v>0</v>
      </c>
    </row>
    <row r="2381" spans="1:10" ht="12" customHeight="1" x14ac:dyDescent="0.25">
      <c r="A2381" s="1">
        <f>Coordenadas_POLÍGONOS_LINEAS!A2383</f>
        <v>0</v>
      </c>
      <c r="B2381" s="1">
        <f>Coordenadas_POLÍGONOS_LINEAS!B2383</f>
        <v>0</v>
      </c>
      <c r="C2381" s="26">
        <f>Coordenadas_POLÍGONOS_LINEAS!C2383</f>
        <v>0</v>
      </c>
      <c r="D2381" s="1" t="str">
        <f>CONCATENATE(Coordenadas_POLÍGONOS_LINEAS!D2383,SIMB!$A$2,Coordenadas_POLÍGONOS_LINEAS!E2383,SIMB!$A$3,ROUND(Coordenadas_POLÍGONOS_LINEAS!F2383,2),SIMB!$A$4,Coordenadas_POLÍGONOS_LINEAS!G2383)</f>
        <v>°'0"</v>
      </c>
      <c r="E2381" s="1" t="str">
        <f>CONCATENATE(Coordenadas_POLÍGONOS_LINEAS!I2383,SIMB!$A$2,Coordenadas_POLÍGONOS_LINEAS!J2383,SIMB!$A$3,ROUND(Coordenadas_POLÍGONOS_LINEAS!K2383,2),SIMB!$A$4,SIMB!$A$5)</f>
        <v>°'0"W</v>
      </c>
      <c r="F2381" s="27">
        <f>Coordenadas_POLÍGONOS_LINEAS!H2383</f>
        <v>0</v>
      </c>
      <c r="G2381" s="27">
        <f>Coordenadas_POLÍGONOS_LINEAS!L2383</f>
        <v>0</v>
      </c>
      <c r="H2381" s="26">
        <f>Coordenadas_POLÍGONOS_LINEAS!N2383</f>
        <v>0</v>
      </c>
      <c r="I2381" s="26">
        <f>Coordenadas_POLÍGONOS_LINEAS!O2383</f>
        <v>0</v>
      </c>
      <c r="J2381" s="26">
        <f>Coordenadas_POLÍGONOS_LINEAS!P2383</f>
        <v>0</v>
      </c>
    </row>
    <row r="2382" spans="1:10" ht="12" customHeight="1" x14ac:dyDescent="0.25">
      <c r="A2382" s="1">
        <f>Coordenadas_POLÍGONOS_LINEAS!A2384</f>
        <v>0</v>
      </c>
      <c r="B2382" s="1">
        <f>Coordenadas_POLÍGONOS_LINEAS!B2384</f>
        <v>0</v>
      </c>
      <c r="C2382" s="26">
        <f>Coordenadas_POLÍGONOS_LINEAS!C2384</f>
        <v>0</v>
      </c>
      <c r="D2382" s="1" t="str">
        <f>CONCATENATE(Coordenadas_POLÍGONOS_LINEAS!D2384,SIMB!$A$2,Coordenadas_POLÍGONOS_LINEAS!E2384,SIMB!$A$3,ROUND(Coordenadas_POLÍGONOS_LINEAS!F2384,2),SIMB!$A$4,Coordenadas_POLÍGONOS_LINEAS!G2384)</f>
        <v>°'0"</v>
      </c>
      <c r="E2382" s="1" t="str">
        <f>CONCATENATE(Coordenadas_POLÍGONOS_LINEAS!I2384,SIMB!$A$2,Coordenadas_POLÍGONOS_LINEAS!J2384,SIMB!$A$3,ROUND(Coordenadas_POLÍGONOS_LINEAS!K2384,2),SIMB!$A$4,SIMB!$A$5)</f>
        <v>°'0"W</v>
      </c>
      <c r="F2382" s="27">
        <f>Coordenadas_POLÍGONOS_LINEAS!H2384</f>
        <v>0</v>
      </c>
      <c r="G2382" s="27">
        <f>Coordenadas_POLÍGONOS_LINEAS!L2384</f>
        <v>0</v>
      </c>
      <c r="H2382" s="26">
        <f>Coordenadas_POLÍGONOS_LINEAS!N2384</f>
        <v>0</v>
      </c>
      <c r="I2382" s="26">
        <f>Coordenadas_POLÍGONOS_LINEAS!O2384</f>
        <v>0</v>
      </c>
      <c r="J2382" s="26">
        <f>Coordenadas_POLÍGONOS_LINEAS!P2384</f>
        <v>0</v>
      </c>
    </row>
    <row r="2383" spans="1:10" ht="12" customHeight="1" x14ac:dyDescent="0.25">
      <c r="A2383" s="1">
        <f>Coordenadas_POLÍGONOS_LINEAS!A2385</f>
        <v>0</v>
      </c>
      <c r="B2383" s="1">
        <f>Coordenadas_POLÍGONOS_LINEAS!B2385</f>
        <v>0</v>
      </c>
      <c r="C2383" s="26">
        <f>Coordenadas_POLÍGONOS_LINEAS!C2385</f>
        <v>0</v>
      </c>
      <c r="D2383" s="1" t="str">
        <f>CONCATENATE(Coordenadas_POLÍGONOS_LINEAS!D2385,SIMB!$A$2,Coordenadas_POLÍGONOS_LINEAS!E2385,SIMB!$A$3,ROUND(Coordenadas_POLÍGONOS_LINEAS!F2385,2),SIMB!$A$4,Coordenadas_POLÍGONOS_LINEAS!G2385)</f>
        <v>°'0"</v>
      </c>
      <c r="E2383" s="1" t="str">
        <f>CONCATENATE(Coordenadas_POLÍGONOS_LINEAS!I2385,SIMB!$A$2,Coordenadas_POLÍGONOS_LINEAS!J2385,SIMB!$A$3,ROUND(Coordenadas_POLÍGONOS_LINEAS!K2385,2),SIMB!$A$4,SIMB!$A$5)</f>
        <v>°'0"W</v>
      </c>
      <c r="F2383" s="27">
        <f>Coordenadas_POLÍGONOS_LINEAS!H2385</f>
        <v>0</v>
      </c>
      <c r="G2383" s="27">
        <f>Coordenadas_POLÍGONOS_LINEAS!L2385</f>
        <v>0</v>
      </c>
      <c r="H2383" s="26">
        <f>Coordenadas_POLÍGONOS_LINEAS!N2385</f>
        <v>0</v>
      </c>
      <c r="I2383" s="26">
        <f>Coordenadas_POLÍGONOS_LINEAS!O2385</f>
        <v>0</v>
      </c>
      <c r="J2383" s="26">
        <f>Coordenadas_POLÍGONOS_LINEAS!P2385</f>
        <v>0</v>
      </c>
    </row>
    <row r="2384" spans="1:10" ht="12" customHeight="1" x14ac:dyDescent="0.25">
      <c r="A2384" s="1">
        <f>Coordenadas_POLÍGONOS_LINEAS!A2386</f>
        <v>0</v>
      </c>
      <c r="B2384" s="1">
        <f>Coordenadas_POLÍGONOS_LINEAS!B2386</f>
        <v>0</v>
      </c>
      <c r="C2384" s="26">
        <f>Coordenadas_POLÍGONOS_LINEAS!C2386</f>
        <v>0</v>
      </c>
      <c r="D2384" s="1" t="str">
        <f>CONCATENATE(Coordenadas_POLÍGONOS_LINEAS!D2386,SIMB!$A$2,Coordenadas_POLÍGONOS_LINEAS!E2386,SIMB!$A$3,ROUND(Coordenadas_POLÍGONOS_LINEAS!F2386,2),SIMB!$A$4,Coordenadas_POLÍGONOS_LINEAS!G2386)</f>
        <v>°'0"</v>
      </c>
      <c r="E2384" s="1" t="str">
        <f>CONCATENATE(Coordenadas_POLÍGONOS_LINEAS!I2386,SIMB!$A$2,Coordenadas_POLÍGONOS_LINEAS!J2386,SIMB!$A$3,ROUND(Coordenadas_POLÍGONOS_LINEAS!K2386,2),SIMB!$A$4,SIMB!$A$5)</f>
        <v>°'0"W</v>
      </c>
      <c r="F2384" s="27">
        <f>Coordenadas_POLÍGONOS_LINEAS!H2386</f>
        <v>0</v>
      </c>
      <c r="G2384" s="27">
        <f>Coordenadas_POLÍGONOS_LINEAS!L2386</f>
        <v>0</v>
      </c>
      <c r="H2384" s="26">
        <f>Coordenadas_POLÍGONOS_LINEAS!N2386</f>
        <v>0</v>
      </c>
      <c r="I2384" s="26">
        <f>Coordenadas_POLÍGONOS_LINEAS!O2386</f>
        <v>0</v>
      </c>
      <c r="J2384" s="26">
        <f>Coordenadas_POLÍGONOS_LINEAS!P2386</f>
        <v>0</v>
      </c>
    </row>
    <row r="2385" spans="1:10" ht="12" customHeight="1" x14ac:dyDescent="0.25">
      <c r="A2385" s="1">
        <f>Coordenadas_POLÍGONOS_LINEAS!A2387</f>
        <v>0</v>
      </c>
      <c r="B2385" s="1">
        <f>Coordenadas_POLÍGONOS_LINEAS!B2387</f>
        <v>0</v>
      </c>
      <c r="C2385" s="26">
        <f>Coordenadas_POLÍGONOS_LINEAS!C2387</f>
        <v>0</v>
      </c>
      <c r="D2385" s="1" t="str">
        <f>CONCATENATE(Coordenadas_POLÍGONOS_LINEAS!D2387,SIMB!$A$2,Coordenadas_POLÍGONOS_LINEAS!E2387,SIMB!$A$3,ROUND(Coordenadas_POLÍGONOS_LINEAS!F2387,2),SIMB!$A$4,Coordenadas_POLÍGONOS_LINEAS!G2387)</f>
        <v>°'0"</v>
      </c>
      <c r="E2385" s="1" t="str">
        <f>CONCATENATE(Coordenadas_POLÍGONOS_LINEAS!I2387,SIMB!$A$2,Coordenadas_POLÍGONOS_LINEAS!J2387,SIMB!$A$3,ROUND(Coordenadas_POLÍGONOS_LINEAS!K2387,2),SIMB!$A$4,SIMB!$A$5)</f>
        <v>°'0"W</v>
      </c>
      <c r="F2385" s="27">
        <f>Coordenadas_POLÍGONOS_LINEAS!H2387</f>
        <v>0</v>
      </c>
      <c r="G2385" s="27">
        <f>Coordenadas_POLÍGONOS_LINEAS!L2387</f>
        <v>0</v>
      </c>
      <c r="H2385" s="26">
        <f>Coordenadas_POLÍGONOS_LINEAS!N2387</f>
        <v>0</v>
      </c>
      <c r="I2385" s="26">
        <f>Coordenadas_POLÍGONOS_LINEAS!O2387</f>
        <v>0</v>
      </c>
      <c r="J2385" s="26">
        <f>Coordenadas_POLÍGONOS_LINEAS!P2387</f>
        <v>0</v>
      </c>
    </row>
    <row r="2386" spans="1:10" ht="12" customHeight="1" x14ac:dyDescent="0.25">
      <c r="A2386" s="1">
        <f>Coordenadas_POLÍGONOS_LINEAS!A2388</f>
        <v>0</v>
      </c>
      <c r="B2386" s="1">
        <f>Coordenadas_POLÍGONOS_LINEAS!B2388</f>
        <v>0</v>
      </c>
      <c r="C2386" s="26">
        <f>Coordenadas_POLÍGONOS_LINEAS!C2388</f>
        <v>0</v>
      </c>
      <c r="D2386" s="1" t="str">
        <f>CONCATENATE(Coordenadas_POLÍGONOS_LINEAS!D2388,SIMB!$A$2,Coordenadas_POLÍGONOS_LINEAS!E2388,SIMB!$A$3,ROUND(Coordenadas_POLÍGONOS_LINEAS!F2388,2),SIMB!$A$4,Coordenadas_POLÍGONOS_LINEAS!G2388)</f>
        <v>°'0"</v>
      </c>
      <c r="E2386" s="1" t="str">
        <f>CONCATENATE(Coordenadas_POLÍGONOS_LINEAS!I2388,SIMB!$A$2,Coordenadas_POLÍGONOS_LINEAS!J2388,SIMB!$A$3,ROUND(Coordenadas_POLÍGONOS_LINEAS!K2388,2),SIMB!$A$4,SIMB!$A$5)</f>
        <v>°'0"W</v>
      </c>
      <c r="F2386" s="27">
        <f>Coordenadas_POLÍGONOS_LINEAS!H2388</f>
        <v>0</v>
      </c>
      <c r="G2386" s="27">
        <f>Coordenadas_POLÍGONOS_LINEAS!L2388</f>
        <v>0</v>
      </c>
      <c r="H2386" s="26">
        <f>Coordenadas_POLÍGONOS_LINEAS!N2388</f>
        <v>0</v>
      </c>
      <c r="I2386" s="26">
        <f>Coordenadas_POLÍGONOS_LINEAS!O2388</f>
        <v>0</v>
      </c>
      <c r="J2386" s="26">
        <f>Coordenadas_POLÍGONOS_LINEAS!P2388</f>
        <v>0</v>
      </c>
    </row>
    <row r="2387" spans="1:10" ht="12" customHeight="1" x14ac:dyDescent="0.25">
      <c r="A2387" s="1">
        <f>Coordenadas_POLÍGONOS_LINEAS!A2389</f>
        <v>0</v>
      </c>
      <c r="B2387" s="1">
        <f>Coordenadas_POLÍGONOS_LINEAS!B2389</f>
        <v>0</v>
      </c>
      <c r="C2387" s="26">
        <f>Coordenadas_POLÍGONOS_LINEAS!C2389</f>
        <v>0</v>
      </c>
      <c r="D2387" s="1" t="str">
        <f>CONCATENATE(Coordenadas_POLÍGONOS_LINEAS!D2389,SIMB!$A$2,Coordenadas_POLÍGONOS_LINEAS!E2389,SIMB!$A$3,ROUND(Coordenadas_POLÍGONOS_LINEAS!F2389,2),SIMB!$A$4,Coordenadas_POLÍGONOS_LINEAS!G2389)</f>
        <v>°'0"</v>
      </c>
      <c r="E2387" s="1" t="str">
        <f>CONCATENATE(Coordenadas_POLÍGONOS_LINEAS!I2389,SIMB!$A$2,Coordenadas_POLÍGONOS_LINEAS!J2389,SIMB!$A$3,ROUND(Coordenadas_POLÍGONOS_LINEAS!K2389,2),SIMB!$A$4,SIMB!$A$5)</f>
        <v>°'0"W</v>
      </c>
      <c r="F2387" s="27">
        <f>Coordenadas_POLÍGONOS_LINEAS!H2389</f>
        <v>0</v>
      </c>
      <c r="G2387" s="27">
        <f>Coordenadas_POLÍGONOS_LINEAS!L2389</f>
        <v>0</v>
      </c>
      <c r="H2387" s="26">
        <f>Coordenadas_POLÍGONOS_LINEAS!N2389</f>
        <v>0</v>
      </c>
      <c r="I2387" s="26">
        <f>Coordenadas_POLÍGONOS_LINEAS!O2389</f>
        <v>0</v>
      </c>
      <c r="J2387" s="26">
        <f>Coordenadas_POLÍGONOS_LINEAS!P2389</f>
        <v>0</v>
      </c>
    </row>
    <row r="2388" spans="1:10" ht="12" customHeight="1" x14ac:dyDescent="0.25">
      <c r="A2388" s="1">
        <f>Coordenadas_POLÍGONOS_LINEAS!A2390</f>
        <v>0</v>
      </c>
      <c r="B2388" s="1">
        <f>Coordenadas_POLÍGONOS_LINEAS!B2390</f>
        <v>0</v>
      </c>
      <c r="C2388" s="26">
        <f>Coordenadas_POLÍGONOS_LINEAS!C2390</f>
        <v>0</v>
      </c>
      <c r="D2388" s="1" t="str">
        <f>CONCATENATE(Coordenadas_POLÍGONOS_LINEAS!D2390,SIMB!$A$2,Coordenadas_POLÍGONOS_LINEAS!E2390,SIMB!$A$3,ROUND(Coordenadas_POLÍGONOS_LINEAS!F2390,2),SIMB!$A$4,Coordenadas_POLÍGONOS_LINEAS!G2390)</f>
        <v>°'0"</v>
      </c>
      <c r="E2388" s="1" t="str">
        <f>CONCATENATE(Coordenadas_POLÍGONOS_LINEAS!I2390,SIMB!$A$2,Coordenadas_POLÍGONOS_LINEAS!J2390,SIMB!$A$3,ROUND(Coordenadas_POLÍGONOS_LINEAS!K2390,2),SIMB!$A$4,SIMB!$A$5)</f>
        <v>°'0"W</v>
      </c>
      <c r="F2388" s="27">
        <f>Coordenadas_POLÍGONOS_LINEAS!H2390</f>
        <v>0</v>
      </c>
      <c r="G2388" s="27">
        <f>Coordenadas_POLÍGONOS_LINEAS!L2390</f>
        <v>0</v>
      </c>
      <c r="H2388" s="26">
        <f>Coordenadas_POLÍGONOS_LINEAS!N2390</f>
        <v>0</v>
      </c>
      <c r="I2388" s="26">
        <f>Coordenadas_POLÍGONOS_LINEAS!O2390</f>
        <v>0</v>
      </c>
      <c r="J2388" s="26">
        <f>Coordenadas_POLÍGONOS_LINEAS!P2390</f>
        <v>0</v>
      </c>
    </row>
    <row r="2389" spans="1:10" ht="12" customHeight="1" x14ac:dyDescent="0.25">
      <c r="A2389" s="1">
        <f>Coordenadas_POLÍGONOS_LINEAS!A2391</f>
        <v>0</v>
      </c>
      <c r="B2389" s="1">
        <f>Coordenadas_POLÍGONOS_LINEAS!B2391</f>
        <v>0</v>
      </c>
      <c r="C2389" s="26">
        <f>Coordenadas_POLÍGONOS_LINEAS!C2391</f>
        <v>0</v>
      </c>
      <c r="D2389" s="1" t="str">
        <f>CONCATENATE(Coordenadas_POLÍGONOS_LINEAS!D2391,SIMB!$A$2,Coordenadas_POLÍGONOS_LINEAS!E2391,SIMB!$A$3,ROUND(Coordenadas_POLÍGONOS_LINEAS!F2391,2),SIMB!$A$4,Coordenadas_POLÍGONOS_LINEAS!G2391)</f>
        <v>°'0"</v>
      </c>
      <c r="E2389" s="1" t="str">
        <f>CONCATENATE(Coordenadas_POLÍGONOS_LINEAS!I2391,SIMB!$A$2,Coordenadas_POLÍGONOS_LINEAS!J2391,SIMB!$A$3,ROUND(Coordenadas_POLÍGONOS_LINEAS!K2391,2),SIMB!$A$4,SIMB!$A$5)</f>
        <v>°'0"W</v>
      </c>
      <c r="F2389" s="27">
        <f>Coordenadas_POLÍGONOS_LINEAS!H2391</f>
        <v>0</v>
      </c>
      <c r="G2389" s="27">
        <f>Coordenadas_POLÍGONOS_LINEAS!L2391</f>
        <v>0</v>
      </c>
      <c r="H2389" s="26">
        <f>Coordenadas_POLÍGONOS_LINEAS!N2391</f>
        <v>0</v>
      </c>
      <c r="I2389" s="26">
        <f>Coordenadas_POLÍGONOS_LINEAS!O2391</f>
        <v>0</v>
      </c>
      <c r="J2389" s="26">
        <f>Coordenadas_POLÍGONOS_LINEAS!P2391</f>
        <v>0</v>
      </c>
    </row>
    <row r="2390" spans="1:10" ht="12" customHeight="1" x14ac:dyDescent="0.25">
      <c r="A2390" s="1">
        <f>Coordenadas_POLÍGONOS_LINEAS!A2392</f>
        <v>0</v>
      </c>
      <c r="B2390" s="1">
        <f>Coordenadas_POLÍGONOS_LINEAS!B2392</f>
        <v>0</v>
      </c>
      <c r="C2390" s="26">
        <f>Coordenadas_POLÍGONOS_LINEAS!C2392</f>
        <v>0</v>
      </c>
      <c r="D2390" s="1" t="str">
        <f>CONCATENATE(Coordenadas_POLÍGONOS_LINEAS!D2392,SIMB!$A$2,Coordenadas_POLÍGONOS_LINEAS!E2392,SIMB!$A$3,ROUND(Coordenadas_POLÍGONOS_LINEAS!F2392,2),SIMB!$A$4,Coordenadas_POLÍGONOS_LINEAS!G2392)</f>
        <v>°'0"</v>
      </c>
      <c r="E2390" s="1" t="str">
        <f>CONCATENATE(Coordenadas_POLÍGONOS_LINEAS!I2392,SIMB!$A$2,Coordenadas_POLÍGONOS_LINEAS!J2392,SIMB!$A$3,ROUND(Coordenadas_POLÍGONOS_LINEAS!K2392,2),SIMB!$A$4,SIMB!$A$5)</f>
        <v>°'0"W</v>
      </c>
      <c r="F2390" s="27">
        <f>Coordenadas_POLÍGONOS_LINEAS!H2392</f>
        <v>0</v>
      </c>
      <c r="G2390" s="27">
        <f>Coordenadas_POLÍGONOS_LINEAS!L2392</f>
        <v>0</v>
      </c>
      <c r="H2390" s="26">
        <f>Coordenadas_POLÍGONOS_LINEAS!N2392</f>
        <v>0</v>
      </c>
      <c r="I2390" s="26">
        <f>Coordenadas_POLÍGONOS_LINEAS!O2392</f>
        <v>0</v>
      </c>
      <c r="J2390" s="26">
        <f>Coordenadas_POLÍGONOS_LINEAS!P2392</f>
        <v>0</v>
      </c>
    </row>
    <row r="2391" spans="1:10" ht="12" customHeight="1" x14ac:dyDescent="0.25">
      <c r="A2391" s="1">
        <f>Coordenadas_POLÍGONOS_LINEAS!A2393</f>
        <v>0</v>
      </c>
      <c r="B2391" s="1">
        <f>Coordenadas_POLÍGONOS_LINEAS!B2393</f>
        <v>0</v>
      </c>
      <c r="C2391" s="26">
        <f>Coordenadas_POLÍGONOS_LINEAS!C2393</f>
        <v>0</v>
      </c>
      <c r="D2391" s="1" t="str">
        <f>CONCATENATE(Coordenadas_POLÍGONOS_LINEAS!D2393,SIMB!$A$2,Coordenadas_POLÍGONOS_LINEAS!E2393,SIMB!$A$3,ROUND(Coordenadas_POLÍGONOS_LINEAS!F2393,2),SIMB!$A$4,Coordenadas_POLÍGONOS_LINEAS!G2393)</f>
        <v>°'0"</v>
      </c>
      <c r="E2391" s="1" t="str">
        <f>CONCATENATE(Coordenadas_POLÍGONOS_LINEAS!I2393,SIMB!$A$2,Coordenadas_POLÍGONOS_LINEAS!J2393,SIMB!$A$3,ROUND(Coordenadas_POLÍGONOS_LINEAS!K2393,2),SIMB!$A$4,SIMB!$A$5)</f>
        <v>°'0"W</v>
      </c>
      <c r="F2391" s="27">
        <f>Coordenadas_POLÍGONOS_LINEAS!H2393</f>
        <v>0</v>
      </c>
      <c r="G2391" s="27">
        <f>Coordenadas_POLÍGONOS_LINEAS!L2393</f>
        <v>0</v>
      </c>
      <c r="H2391" s="26">
        <f>Coordenadas_POLÍGONOS_LINEAS!N2393</f>
        <v>0</v>
      </c>
      <c r="I2391" s="26">
        <f>Coordenadas_POLÍGONOS_LINEAS!O2393</f>
        <v>0</v>
      </c>
      <c r="J2391" s="26">
        <f>Coordenadas_POLÍGONOS_LINEAS!P2393</f>
        <v>0</v>
      </c>
    </row>
    <row r="2392" spans="1:10" ht="12" customHeight="1" x14ac:dyDescent="0.25">
      <c r="A2392" s="1">
        <f>Coordenadas_POLÍGONOS_LINEAS!A2394</f>
        <v>0</v>
      </c>
      <c r="B2392" s="1">
        <f>Coordenadas_POLÍGONOS_LINEAS!B2394</f>
        <v>0</v>
      </c>
      <c r="C2392" s="26">
        <f>Coordenadas_POLÍGONOS_LINEAS!C2394</f>
        <v>0</v>
      </c>
      <c r="D2392" s="1" t="str">
        <f>CONCATENATE(Coordenadas_POLÍGONOS_LINEAS!D2394,SIMB!$A$2,Coordenadas_POLÍGONOS_LINEAS!E2394,SIMB!$A$3,ROUND(Coordenadas_POLÍGONOS_LINEAS!F2394,2),SIMB!$A$4,Coordenadas_POLÍGONOS_LINEAS!G2394)</f>
        <v>°'0"</v>
      </c>
      <c r="E2392" s="1" t="str">
        <f>CONCATENATE(Coordenadas_POLÍGONOS_LINEAS!I2394,SIMB!$A$2,Coordenadas_POLÍGONOS_LINEAS!J2394,SIMB!$A$3,ROUND(Coordenadas_POLÍGONOS_LINEAS!K2394,2),SIMB!$A$4,SIMB!$A$5)</f>
        <v>°'0"W</v>
      </c>
      <c r="F2392" s="27">
        <f>Coordenadas_POLÍGONOS_LINEAS!H2394</f>
        <v>0</v>
      </c>
      <c r="G2392" s="27">
        <f>Coordenadas_POLÍGONOS_LINEAS!L2394</f>
        <v>0</v>
      </c>
      <c r="H2392" s="26">
        <f>Coordenadas_POLÍGONOS_LINEAS!N2394</f>
        <v>0</v>
      </c>
      <c r="I2392" s="26">
        <f>Coordenadas_POLÍGONOS_LINEAS!O2394</f>
        <v>0</v>
      </c>
      <c r="J2392" s="26">
        <f>Coordenadas_POLÍGONOS_LINEAS!P2394</f>
        <v>0</v>
      </c>
    </row>
    <row r="2393" spans="1:10" ht="12" customHeight="1" x14ac:dyDescent="0.25">
      <c r="A2393" s="1">
        <f>Coordenadas_POLÍGONOS_LINEAS!A2395</f>
        <v>0</v>
      </c>
      <c r="B2393" s="1">
        <f>Coordenadas_POLÍGONOS_LINEAS!B2395</f>
        <v>0</v>
      </c>
      <c r="C2393" s="26">
        <f>Coordenadas_POLÍGONOS_LINEAS!C2395</f>
        <v>0</v>
      </c>
      <c r="D2393" s="1" t="str">
        <f>CONCATENATE(Coordenadas_POLÍGONOS_LINEAS!D2395,SIMB!$A$2,Coordenadas_POLÍGONOS_LINEAS!E2395,SIMB!$A$3,ROUND(Coordenadas_POLÍGONOS_LINEAS!F2395,2),SIMB!$A$4,Coordenadas_POLÍGONOS_LINEAS!G2395)</f>
        <v>°'0"</v>
      </c>
      <c r="E2393" s="1" t="str">
        <f>CONCATENATE(Coordenadas_POLÍGONOS_LINEAS!I2395,SIMB!$A$2,Coordenadas_POLÍGONOS_LINEAS!J2395,SIMB!$A$3,ROUND(Coordenadas_POLÍGONOS_LINEAS!K2395,2),SIMB!$A$4,SIMB!$A$5)</f>
        <v>°'0"W</v>
      </c>
      <c r="F2393" s="27">
        <f>Coordenadas_POLÍGONOS_LINEAS!H2395</f>
        <v>0</v>
      </c>
      <c r="G2393" s="27">
        <f>Coordenadas_POLÍGONOS_LINEAS!L2395</f>
        <v>0</v>
      </c>
      <c r="H2393" s="26">
        <f>Coordenadas_POLÍGONOS_LINEAS!N2395</f>
        <v>0</v>
      </c>
      <c r="I2393" s="26">
        <f>Coordenadas_POLÍGONOS_LINEAS!O2395</f>
        <v>0</v>
      </c>
      <c r="J2393" s="26">
        <f>Coordenadas_POLÍGONOS_LINEAS!P2395</f>
        <v>0</v>
      </c>
    </row>
    <row r="2394" spans="1:10" ht="12" customHeight="1" x14ac:dyDescent="0.25">
      <c r="A2394" s="1">
        <f>Coordenadas_POLÍGONOS_LINEAS!A2396</f>
        <v>0</v>
      </c>
      <c r="B2394" s="1">
        <f>Coordenadas_POLÍGONOS_LINEAS!B2396</f>
        <v>0</v>
      </c>
      <c r="C2394" s="26">
        <f>Coordenadas_POLÍGONOS_LINEAS!C2396</f>
        <v>0</v>
      </c>
      <c r="D2394" s="1" t="str">
        <f>CONCATENATE(Coordenadas_POLÍGONOS_LINEAS!D2396,SIMB!$A$2,Coordenadas_POLÍGONOS_LINEAS!E2396,SIMB!$A$3,ROUND(Coordenadas_POLÍGONOS_LINEAS!F2396,2),SIMB!$A$4,Coordenadas_POLÍGONOS_LINEAS!G2396)</f>
        <v>°'0"</v>
      </c>
      <c r="E2394" s="1" t="str">
        <f>CONCATENATE(Coordenadas_POLÍGONOS_LINEAS!I2396,SIMB!$A$2,Coordenadas_POLÍGONOS_LINEAS!J2396,SIMB!$A$3,ROUND(Coordenadas_POLÍGONOS_LINEAS!K2396,2),SIMB!$A$4,SIMB!$A$5)</f>
        <v>°'0"W</v>
      </c>
      <c r="F2394" s="27">
        <f>Coordenadas_POLÍGONOS_LINEAS!H2396</f>
        <v>0</v>
      </c>
      <c r="G2394" s="27">
        <f>Coordenadas_POLÍGONOS_LINEAS!L2396</f>
        <v>0</v>
      </c>
      <c r="H2394" s="26">
        <f>Coordenadas_POLÍGONOS_LINEAS!N2396</f>
        <v>0</v>
      </c>
      <c r="I2394" s="26">
        <f>Coordenadas_POLÍGONOS_LINEAS!O2396</f>
        <v>0</v>
      </c>
      <c r="J2394" s="26">
        <f>Coordenadas_POLÍGONOS_LINEAS!P2396</f>
        <v>0</v>
      </c>
    </row>
    <row r="2395" spans="1:10" ht="12" customHeight="1" x14ac:dyDescent="0.25">
      <c r="A2395" s="1">
        <f>Coordenadas_POLÍGONOS_LINEAS!A2397</f>
        <v>0</v>
      </c>
      <c r="B2395" s="1">
        <f>Coordenadas_POLÍGONOS_LINEAS!B2397</f>
        <v>0</v>
      </c>
      <c r="C2395" s="26">
        <f>Coordenadas_POLÍGONOS_LINEAS!C2397</f>
        <v>0</v>
      </c>
      <c r="D2395" s="1" t="str">
        <f>CONCATENATE(Coordenadas_POLÍGONOS_LINEAS!D2397,SIMB!$A$2,Coordenadas_POLÍGONOS_LINEAS!E2397,SIMB!$A$3,ROUND(Coordenadas_POLÍGONOS_LINEAS!F2397,2),SIMB!$A$4,Coordenadas_POLÍGONOS_LINEAS!G2397)</f>
        <v>°'0"</v>
      </c>
      <c r="E2395" s="1" t="str">
        <f>CONCATENATE(Coordenadas_POLÍGONOS_LINEAS!I2397,SIMB!$A$2,Coordenadas_POLÍGONOS_LINEAS!J2397,SIMB!$A$3,ROUND(Coordenadas_POLÍGONOS_LINEAS!K2397,2),SIMB!$A$4,SIMB!$A$5)</f>
        <v>°'0"W</v>
      </c>
      <c r="F2395" s="27">
        <f>Coordenadas_POLÍGONOS_LINEAS!H2397</f>
        <v>0</v>
      </c>
      <c r="G2395" s="27">
        <f>Coordenadas_POLÍGONOS_LINEAS!L2397</f>
        <v>0</v>
      </c>
      <c r="H2395" s="26">
        <f>Coordenadas_POLÍGONOS_LINEAS!N2397</f>
        <v>0</v>
      </c>
      <c r="I2395" s="26">
        <f>Coordenadas_POLÍGONOS_LINEAS!O2397</f>
        <v>0</v>
      </c>
      <c r="J2395" s="26">
        <f>Coordenadas_POLÍGONOS_LINEAS!P2397</f>
        <v>0</v>
      </c>
    </row>
    <row r="2396" spans="1:10" ht="12" customHeight="1" x14ac:dyDescent="0.25">
      <c r="A2396" s="1">
        <f>Coordenadas_POLÍGONOS_LINEAS!A2398</f>
        <v>0</v>
      </c>
      <c r="B2396" s="1">
        <f>Coordenadas_POLÍGONOS_LINEAS!B2398</f>
        <v>0</v>
      </c>
      <c r="C2396" s="26">
        <f>Coordenadas_POLÍGONOS_LINEAS!C2398</f>
        <v>0</v>
      </c>
      <c r="D2396" s="1" t="str">
        <f>CONCATENATE(Coordenadas_POLÍGONOS_LINEAS!D2398,SIMB!$A$2,Coordenadas_POLÍGONOS_LINEAS!E2398,SIMB!$A$3,ROUND(Coordenadas_POLÍGONOS_LINEAS!F2398,2),SIMB!$A$4,Coordenadas_POLÍGONOS_LINEAS!G2398)</f>
        <v>°'0"</v>
      </c>
      <c r="E2396" s="1" t="str">
        <f>CONCATENATE(Coordenadas_POLÍGONOS_LINEAS!I2398,SIMB!$A$2,Coordenadas_POLÍGONOS_LINEAS!J2398,SIMB!$A$3,ROUND(Coordenadas_POLÍGONOS_LINEAS!K2398,2),SIMB!$A$4,SIMB!$A$5)</f>
        <v>°'0"W</v>
      </c>
      <c r="F2396" s="27">
        <f>Coordenadas_POLÍGONOS_LINEAS!H2398</f>
        <v>0</v>
      </c>
      <c r="G2396" s="27">
        <f>Coordenadas_POLÍGONOS_LINEAS!L2398</f>
        <v>0</v>
      </c>
      <c r="H2396" s="26">
        <f>Coordenadas_POLÍGONOS_LINEAS!N2398</f>
        <v>0</v>
      </c>
      <c r="I2396" s="26">
        <f>Coordenadas_POLÍGONOS_LINEAS!O2398</f>
        <v>0</v>
      </c>
      <c r="J2396" s="26">
        <f>Coordenadas_POLÍGONOS_LINEAS!P2398</f>
        <v>0</v>
      </c>
    </row>
    <row r="2397" spans="1:10" ht="12" customHeight="1" x14ac:dyDescent="0.25">
      <c r="A2397" s="1">
        <f>Coordenadas_POLÍGONOS_LINEAS!A2399</f>
        <v>0</v>
      </c>
      <c r="B2397" s="1">
        <f>Coordenadas_POLÍGONOS_LINEAS!B2399</f>
        <v>0</v>
      </c>
      <c r="C2397" s="26">
        <f>Coordenadas_POLÍGONOS_LINEAS!C2399</f>
        <v>0</v>
      </c>
      <c r="D2397" s="1" t="str">
        <f>CONCATENATE(Coordenadas_POLÍGONOS_LINEAS!D2399,SIMB!$A$2,Coordenadas_POLÍGONOS_LINEAS!E2399,SIMB!$A$3,ROUND(Coordenadas_POLÍGONOS_LINEAS!F2399,2),SIMB!$A$4,Coordenadas_POLÍGONOS_LINEAS!G2399)</f>
        <v>°'0"</v>
      </c>
      <c r="E2397" s="1" t="str">
        <f>CONCATENATE(Coordenadas_POLÍGONOS_LINEAS!I2399,SIMB!$A$2,Coordenadas_POLÍGONOS_LINEAS!J2399,SIMB!$A$3,ROUND(Coordenadas_POLÍGONOS_LINEAS!K2399,2),SIMB!$A$4,SIMB!$A$5)</f>
        <v>°'0"W</v>
      </c>
      <c r="F2397" s="27">
        <f>Coordenadas_POLÍGONOS_LINEAS!H2399</f>
        <v>0</v>
      </c>
      <c r="G2397" s="27">
        <f>Coordenadas_POLÍGONOS_LINEAS!L2399</f>
        <v>0</v>
      </c>
      <c r="H2397" s="26">
        <f>Coordenadas_POLÍGONOS_LINEAS!N2399</f>
        <v>0</v>
      </c>
      <c r="I2397" s="26">
        <f>Coordenadas_POLÍGONOS_LINEAS!O2399</f>
        <v>0</v>
      </c>
      <c r="J2397" s="26">
        <f>Coordenadas_POLÍGONOS_LINEAS!P2399</f>
        <v>0</v>
      </c>
    </row>
    <row r="2398" spans="1:10" ht="12" customHeight="1" x14ac:dyDescent="0.25">
      <c r="A2398" s="1">
        <f>Coordenadas_POLÍGONOS_LINEAS!A2400</f>
        <v>0</v>
      </c>
      <c r="B2398" s="1">
        <f>Coordenadas_POLÍGONOS_LINEAS!B2400</f>
        <v>0</v>
      </c>
      <c r="C2398" s="26">
        <f>Coordenadas_POLÍGONOS_LINEAS!C2400</f>
        <v>0</v>
      </c>
      <c r="D2398" s="1" t="str">
        <f>CONCATENATE(Coordenadas_POLÍGONOS_LINEAS!D2400,SIMB!$A$2,Coordenadas_POLÍGONOS_LINEAS!E2400,SIMB!$A$3,ROUND(Coordenadas_POLÍGONOS_LINEAS!F2400,2),SIMB!$A$4,Coordenadas_POLÍGONOS_LINEAS!G2400)</f>
        <v>°'0"</v>
      </c>
      <c r="E2398" s="1" t="str">
        <f>CONCATENATE(Coordenadas_POLÍGONOS_LINEAS!I2400,SIMB!$A$2,Coordenadas_POLÍGONOS_LINEAS!J2400,SIMB!$A$3,ROUND(Coordenadas_POLÍGONOS_LINEAS!K2400,2),SIMB!$A$4,SIMB!$A$5)</f>
        <v>°'0"W</v>
      </c>
      <c r="F2398" s="27">
        <f>Coordenadas_POLÍGONOS_LINEAS!H2400</f>
        <v>0</v>
      </c>
      <c r="G2398" s="27">
        <f>Coordenadas_POLÍGONOS_LINEAS!L2400</f>
        <v>0</v>
      </c>
      <c r="H2398" s="26">
        <f>Coordenadas_POLÍGONOS_LINEAS!N2400</f>
        <v>0</v>
      </c>
      <c r="I2398" s="26">
        <f>Coordenadas_POLÍGONOS_LINEAS!O2400</f>
        <v>0</v>
      </c>
      <c r="J2398" s="26">
        <f>Coordenadas_POLÍGONOS_LINEAS!P2400</f>
        <v>0</v>
      </c>
    </row>
    <row r="2399" spans="1:10" ht="12" customHeight="1" x14ac:dyDescent="0.25">
      <c r="A2399" s="1">
        <f>Coordenadas_POLÍGONOS_LINEAS!A2401</f>
        <v>0</v>
      </c>
      <c r="B2399" s="1">
        <f>Coordenadas_POLÍGONOS_LINEAS!B2401</f>
        <v>0</v>
      </c>
      <c r="C2399" s="26">
        <f>Coordenadas_POLÍGONOS_LINEAS!C2401</f>
        <v>0</v>
      </c>
      <c r="D2399" s="1" t="str">
        <f>CONCATENATE(Coordenadas_POLÍGONOS_LINEAS!D2401,SIMB!$A$2,Coordenadas_POLÍGONOS_LINEAS!E2401,SIMB!$A$3,ROUND(Coordenadas_POLÍGONOS_LINEAS!F2401,2),SIMB!$A$4,Coordenadas_POLÍGONOS_LINEAS!G2401)</f>
        <v>°'0"</v>
      </c>
      <c r="E2399" s="1" t="str">
        <f>CONCATENATE(Coordenadas_POLÍGONOS_LINEAS!I2401,SIMB!$A$2,Coordenadas_POLÍGONOS_LINEAS!J2401,SIMB!$A$3,ROUND(Coordenadas_POLÍGONOS_LINEAS!K2401,2),SIMB!$A$4,SIMB!$A$5)</f>
        <v>°'0"W</v>
      </c>
      <c r="F2399" s="27">
        <f>Coordenadas_POLÍGONOS_LINEAS!H2401</f>
        <v>0</v>
      </c>
      <c r="G2399" s="27">
        <f>Coordenadas_POLÍGONOS_LINEAS!L2401</f>
        <v>0</v>
      </c>
      <c r="H2399" s="26">
        <f>Coordenadas_POLÍGONOS_LINEAS!N2401</f>
        <v>0</v>
      </c>
      <c r="I2399" s="26">
        <f>Coordenadas_POLÍGONOS_LINEAS!O2401</f>
        <v>0</v>
      </c>
      <c r="J2399" s="26">
        <f>Coordenadas_POLÍGONOS_LINEAS!P2401</f>
        <v>0</v>
      </c>
    </row>
    <row r="2400" spans="1:10" ht="12" customHeight="1" x14ac:dyDescent="0.25">
      <c r="A2400" s="1">
        <f>Coordenadas_POLÍGONOS_LINEAS!A2402</f>
        <v>0</v>
      </c>
      <c r="B2400" s="1">
        <f>Coordenadas_POLÍGONOS_LINEAS!B2402</f>
        <v>0</v>
      </c>
      <c r="C2400" s="26">
        <f>Coordenadas_POLÍGONOS_LINEAS!C2402</f>
        <v>0</v>
      </c>
      <c r="D2400" s="1" t="str">
        <f>CONCATENATE(Coordenadas_POLÍGONOS_LINEAS!D2402,SIMB!$A$2,Coordenadas_POLÍGONOS_LINEAS!E2402,SIMB!$A$3,ROUND(Coordenadas_POLÍGONOS_LINEAS!F2402,2),SIMB!$A$4,Coordenadas_POLÍGONOS_LINEAS!G2402)</f>
        <v>°'0"</v>
      </c>
      <c r="E2400" s="1" t="str">
        <f>CONCATENATE(Coordenadas_POLÍGONOS_LINEAS!I2402,SIMB!$A$2,Coordenadas_POLÍGONOS_LINEAS!J2402,SIMB!$A$3,ROUND(Coordenadas_POLÍGONOS_LINEAS!K2402,2),SIMB!$A$4,SIMB!$A$5)</f>
        <v>°'0"W</v>
      </c>
      <c r="F2400" s="27">
        <f>Coordenadas_POLÍGONOS_LINEAS!H2402</f>
        <v>0</v>
      </c>
      <c r="G2400" s="27">
        <f>Coordenadas_POLÍGONOS_LINEAS!L2402</f>
        <v>0</v>
      </c>
      <c r="H2400" s="26">
        <f>Coordenadas_POLÍGONOS_LINEAS!N2402</f>
        <v>0</v>
      </c>
      <c r="I2400" s="26">
        <f>Coordenadas_POLÍGONOS_LINEAS!O2402</f>
        <v>0</v>
      </c>
      <c r="J2400" s="26">
        <f>Coordenadas_POLÍGONOS_LINEAS!P2402</f>
        <v>0</v>
      </c>
    </row>
    <row r="2401" spans="1:10" ht="12" customHeight="1" x14ac:dyDescent="0.25">
      <c r="A2401" s="1">
        <f>Coordenadas_POLÍGONOS_LINEAS!A2403</f>
        <v>0</v>
      </c>
      <c r="B2401" s="1">
        <f>Coordenadas_POLÍGONOS_LINEAS!B2403</f>
        <v>0</v>
      </c>
      <c r="C2401" s="26">
        <f>Coordenadas_POLÍGONOS_LINEAS!C2403</f>
        <v>0</v>
      </c>
      <c r="D2401" s="1" t="str">
        <f>CONCATENATE(Coordenadas_POLÍGONOS_LINEAS!D2403,SIMB!$A$2,Coordenadas_POLÍGONOS_LINEAS!E2403,SIMB!$A$3,ROUND(Coordenadas_POLÍGONOS_LINEAS!F2403,2),SIMB!$A$4,Coordenadas_POLÍGONOS_LINEAS!G2403)</f>
        <v>°'0"</v>
      </c>
      <c r="E2401" s="1" t="str">
        <f>CONCATENATE(Coordenadas_POLÍGONOS_LINEAS!I2403,SIMB!$A$2,Coordenadas_POLÍGONOS_LINEAS!J2403,SIMB!$A$3,ROUND(Coordenadas_POLÍGONOS_LINEAS!K2403,2),SIMB!$A$4,SIMB!$A$5)</f>
        <v>°'0"W</v>
      </c>
      <c r="F2401" s="27">
        <f>Coordenadas_POLÍGONOS_LINEAS!H2403</f>
        <v>0</v>
      </c>
      <c r="G2401" s="27">
        <f>Coordenadas_POLÍGONOS_LINEAS!L2403</f>
        <v>0</v>
      </c>
      <c r="H2401" s="26">
        <f>Coordenadas_POLÍGONOS_LINEAS!N2403</f>
        <v>0</v>
      </c>
      <c r="I2401" s="26">
        <f>Coordenadas_POLÍGONOS_LINEAS!O2403</f>
        <v>0</v>
      </c>
      <c r="J2401" s="26">
        <f>Coordenadas_POLÍGONOS_LINEAS!P2403</f>
        <v>0</v>
      </c>
    </row>
    <row r="2402" spans="1:10" ht="12" customHeight="1" x14ac:dyDescent="0.25">
      <c r="A2402" s="1">
        <f>Coordenadas_POLÍGONOS_LINEAS!A2404</f>
        <v>0</v>
      </c>
      <c r="B2402" s="1">
        <f>Coordenadas_POLÍGONOS_LINEAS!B2404</f>
        <v>0</v>
      </c>
      <c r="C2402" s="26">
        <f>Coordenadas_POLÍGONOS_LINEAS!C2404</f>
        <v>0</v>
      </c>
      <c r="D2402" s="1" t="str">
        <f>CONCATENATE(Coordenadas_POLÍGONOS_LINEAS!D2404,SIMB!$A$2,Coordenadas_POLÍGONOS_LINEAS!E2404,SIMB!$A$3,ROUND(Coordenadas_POLÍGONOS_LINEAS!F2404,2),SIMB!$A$4,Coordenadas_POLÍGONOS_LINEAS!G2404)</f>
        <v>°'0"</v>
      </c>
      <c r="E2402" s="1" t="str">
        <f>CONCATENATE(Coordenadas_POLÍGONOS_LINEAS!I2404,SIMB!$A$2,Coordenadas_POLÍGONOS_LINEAS!J2404,SIMB!$A$3,ROUND(Coordenadas_POLÍGONOS_LINEAS!K2404,2),SIMB!$A$4,SIMB!$A$5)</f>
        <v>°'0"W</v>
      </c>
      <c r="F2402" s="27">
        <f>Coordenadas_POLÍGONOS_LINEAS!H2404</f>
        <v>0</v>
      </c>
      <c r="G2402" s="27">
        <f>Coordenadas_POLÍGONOS_LINEAS!L2404</f>
        <v>0</v>
      </c>
      <c r="H2402" s="26">
        <f>Coordenadas_POLÍGONOS_LINEAS!N2404</f>
        <v>0</v>
      </c>
      <c r="I2402" s="26">
        <f>Coordenadas_POLÍGONOS_LINEAS!O2404</f>
        <v>0</v>
      </c>
      <c r="J2402" s="26">
        <f>Coordenadas_POLÍGONOS_LINEAS!P2404</f>
        <v>0</v>
      </c>
    </row>
    <row r="2403" spans="1:10" ht="12" customHeight="1" x14ac:dyDescent="0.25">
      <c r="A2403" s="1">
        <f>Coordenadas_POLÍGONOS_LINEAS!A2405</f>
        <v>0</v>
      </c>
      <c r="B2403" s="1">
        <f>Coordenadas_POLÍGONOS_LINEAS!B2405</f>
        <v>0</v>
      </c>
      <c r="C2403" s="26">
        <f>Coordenadas_POLÍGONOS_LINEAS!C2405</f>
        <v>0</v>
      </c>
      <c r="D2403" s="1" t="str">
        <f>CONCATENATE(Coordenadas_POLÍGONOS_LINEAS!D2405,SIMB!$A$2,Coordenadas_POLÍGONOS_LINEAS!E2405,SIMB!$A$3,ROUND(Coordenadas_POLÍGONOS_LINEAS!F2405,2),SIMB!$A$4,Coordenadas_POLÍGONOS_LINEAS!G2405)</f>
        <v>°'0"</v>
      </c>
      <c r="E2403" s="1" t="str">
        <f>CONCATENATE(Coordenadas_POLÍGONOS_LINEAS!I2405,SIMB!$A$2,Coordenadas_POLÍGONOS_LINEAS!J2405,SIMB!$A$3,ROUND(Coordenadas_POLÍGONOS_LINEAS!K2405,2),SIMB!$A$4,SIMB!$A$5)</f>
        <v>°'0"W</v>
      </c>
      <c r="F2403" s="27">
        <f>Coordenadas_POLÍGONOS_LINEAS!H2405</f>
        <v>0</v>
      </c>
      <c r="G2403" s="27">
        <f>Coordenadas_POLÍGONOS_LINEAS!L2405</f>
        <v>0</v>
      </c>
      <c r="H2403" s="26">
        <f>Coordenadas_POLÍGONOS_LINEAS!N2405</f>
        <v>0</v>
      </c>
      <c r="I2403" s="26">
        <f>Coordenadas_POLÍGONOS_LINEAS!O2405</f>
        <v>0</v>
      </c>
      <c r="J2403" s="26">
        <f>Coordenadas_POLÍGONOS_LINEAS!P2405</f>
        <v>0</v>
      </c>
    </row>
    <row r="2404" spans="1:10" ht="12" customHeight="1" x14ac:dyDescent="0.25">
      <c r="A2404" s="1">
        <f>Coordenadas_POLÍGONOS_LINEAS!A2406</f>
        <v>0</v>
      </c>
      <c r="B2404" s="1">
        <f>Coordenadas_POLÍGONOS_LINEAS!B2406</f>
        <v>0</v>
      </c>
      <c r="C2404" s="26">
        <f>Coordenadas_POLÍGONOS_LINEAS!C2406</f>
        <v>0</v>
      </c>
      <c r="D2404" s="1" t="str">
        <f>CONCATENATE(Coordenadas_POLÍGONOS_LINEAS!D2406,SIMB!$A$2,Coordenadas_POLÍGONOS_LINEAS!E2406,SIMB!$A$3,ROUND(Coordenadas_POLÍGONOS_LINEAS!F2406,2),SIMB!$A$4,Coordenadas_POLÍGONOS_LINEAS!G2406)</f>
        <v>°'0"</v>
      </c>
      <c r="E2404" s="1" t="str">
        <f>CONCATENATE(Coordenadas_POLÍGONOS_LINEAS!I2406,SIMB!$A$2,Coordenadas_POLÍGONOS_LINEAS!J2406,SIMB!$A$3,ROUND(Coordenadas_POLÍGONOS_LINEAS!K2406,2),SIMB!$A$4,SIMB!$A$5)</f>
        <v>°'0"W</v>
      </c>
      <c r="F2404" s="27">
        <f>Coordenadas_POLÍGONOS_LINEAS!H2406</f>
        <v>0</v>
      </c>
      <c r="G2404" s="27">
        <f>Coordenadas_POLÍGONOS_LINEAS!L2406</f>
        <v>0</v>
      </c>
      <c r="H2404" s="26">
        <f>Coordenadas_POLÍGONOS_LINEAS!N2406</f>
        <v>0</v>
      </c>
      <c r="I2404" s="26">
        <f>Coordenadas_POLÍGONOS_LINEAS!O2406</f>
        <v>0</v>
      </c>
      <c r="J2404" s="26">
        <f>Coordenadas_POLÍGONOS_LINEAS!P2406</f>
        <v>0</v>
      </c>
    </row>
    <row r="2405" spans="1:10" ht="12" customHeight="1" x14ac:dyDescent="0.25">
      <c r="A2405" s="1">
        <f>Coordenadas_POLÍGONOS_LINEAS!A2407</f>
        <v>0</v>
      </c>
      <c r="B2405" s="1">
        <f>Coordenadas_POLÍGONOS_LINEAS!B2407</f>
        <v>0</v>
      </c>
      <c r="C2405" s="26">
        <f>Coordenadas_POLÍGONOS_LINEAS!C2407</f>
        <v>0</v>
      </c>
      <c r="D2405" s="1" t="str">
        <f>CONCATENATE(Coordenadas_POLÍGONOS_LINEAS!D2407,SIMB!$A$2,Coordenadas_POLÍGONOS_LINEAS!E2407,SIMB!$A$3,ROUND(Coordenadas_POLÍGONOS_LINEAS!F2407,2),SIMB!$A$4,Coordenadas_POLÍGONOS_LINEAS!G2407)</f>
        <v>°'0"</v>
      </c>
      <c r="E2405" s="1" t="str">
        <f>CONCATENATE(Coordenadas_POLÍGONOS_LINEAS!I2407,SIMB!$A$2,Coordenadas_POLÍGONOS_LINEAS!J2407,SIMB!$A$3,ROUND(Coordenadas_POLÍGONOS_LINEAS!K2407,2),SIMB!$A$4,SIMB!$A$5)</f>
        <v>°'0"W</v>
      </c>
      <c r="F2405" s="27">
        <f>Coordenadas_POLÍGONOS_LINEAS!H2407</f>
        <v>0</v>
      </c>
      <c r="G2405" s="27">
        <f>Coordenadas_POLÍGONOS_LINEAS!L2407</f>
        <v>0</v>
      </c>
      <c r="H2405" s="26">
        <f>Coordenadas_POLÍGONOS_LINEAS!N2407</f>
        <v>0</v>
      </c>
      <c r="I2405" s="26">
        <f>Coordenadas_POLÍGONOS_LINEAS!O2407</f>
        <v>0</v>
      </c>
      <c r="J2405" s="26">
        <f>Coordenadas_POLÍGONOS_LINEAS!P2407</f>
        <v>0</v>
      </c>
    </row>
    <row r="2406" spans="1:10" ht="12" customHeight="1" x14ac:dyDescent="0.25">
      <c r="A2406" s="1">
        <f>Coordenadas_POLÍGONOS_LINEAS!A2408</f>
        <v>0</v>
      </c>
      <c r="B2406" s="1">
        <f>Coordenadas_POLÍGONOS_LINEAS!B2408</f>
        <v>0</v>
      </c>
      <c r="C2406" s="26">
        <f>Coordenadas_POLÍGONOS_LINEAS!C2408</f>
        <v>0</v>
      </c>
      <c r="D2406" s="1" t="str">
        <f>CONCATENATE(Coordenadas_POLÍGONOS_LINEAS!D2408,SIMB!$A$2,Coordenadas_POLÍGONOS_LINEAS!E2408,SIMB!$A$3,ROUND(Coordenadas_POLÍGONOS_LINEAS!F2408,2),SIMB!$A$4,Coordenadas_POLÍGONOS_LINEAS!G2408)</f>
        <v>°'0"</v>
      </c>
      <c r="E2406" s="1" t="str">
        <f>CONCATENATE(Coordenadas_POLÍGONOS_LINEAS!I2408,SIMB!$A$2,Coordenadas_POLÍGONOS_LINEAS!J2408,SIMB!$A$3,ROUND(Coordenadas_POLÍGONOS_LINEAS!K2408,2),SIMB!$A$4,SIMB!$A$5)</f>
        <v>°'0"W</v>
      </c>
      <c r="F2406" s="27">
        <f>Coordenadas_POLÍGONOS_LINEAS!H2408</f>
        <v>0</v>
      </c>
      <c r="G2406" s="27">
        <f>Coordenadas_POLÍGONOS_LINEAS!L2408</f>
        <v>0</v>
      </c>
      <c r="H2406" s="26">
        <f>Coordenadas_POLÍGONOS_LINEAS!N2408</f>
        <v>0</v>
      </c>
      <c r="I2406" s="26">
        <f>Coordenadas_POLÍGONOS_LINEAS!O2408</f>
        <v>0</v>
      </c>
      <c r="J2406" s="26">
        <f>Coordenadas_POLÍGONOS_LINEAS!P2408</f>
        <v>0</v>
      </c>
    </row>
    <row r="2407" spans="1:10" ht="12" customHeight="1" x14ac:dyDescent="0.25">
      <c r="A2407" s="1">
        <f>Coordenadas_POLÍGONOS_LINEAS!A2409</f>
        <v>0</v>
      </c>
      <c r="B2407" s="1">
        <f>Coordenadas_POLÍGONOS_LINEAS!B2409</f>
        <v>0</v>
      </c>
      <c r="C2407" s="26">
        <f>Coordenadas_POLÍGONOS_LINEAS!C2409</f>
        <v>0</v>
      </c>
      <c r="D2407" s="1" t="str">
        <f>CONCATENATE(Coordenadas_POLÍGONOS_LINEAS!D2409,SIMB!$A$2,Coordenadas_POLÍGONOS_LINEAS!E2409,SIMB!$A$3,ROUND(Coordenadas_POLÍGONOS_LINEAS!F2409,2),SIMB!$A$4,Coordenadas_POLÍGONOS_LINEAS!G2409)</f>
        <v>°'0"</v>
      </c>
      <c r="E2407" s="1" t="str">
        <f>CONCATENATE(Coordenadas_POLÍGONOS_LINEAS!I2409,SIMB!$A$2,Coordenadas_POLÍGONOS_LINEAS!J2409,SIMB!$A$3,ROUND(Coordenadas_POLÍGONOS_LINEAS!K2409,2),SIMB!$A$4,SIMB!$A$5)</f>
        <v>°'0"W</v>
      </c>
      <c r="F2407" s="27">
        <f>Coordenadas_POLÍGONOS_LINEAS!H2409</f>
        <v>0</v>
      </c>
      <c r="G2407" s="27">
        <f>Coordenadas_POLÍGONOS_LINEAS!L2409</f>
        <v>0</v>
      </c>
      <c r="H2407" s="26">
        <f>Coordenadas_POLÍGONOS_LINEAS!N2409</f>
        <v>0</v>
      </c>
      <c r="I2407" s="26">
        <f>Coordenadas_POLÍGONOS_LINEAS!O2409</f>
        <v>0</v>
      </c>
      <c r="J2407" s="26">
        <f>Coordenadas_POLÍGONOS_LINEAS!P2409</f>
        <v>0</v>
      </c>
    </row>
    <row r="2408" spans="1:10" ht="12" customHeight="1" x14ac:dyDescent="0.25">
      <c r="A2408" s="1">
        <f>Coordenadas_POLÍGONOS_LINEAS!A2410</f>
        <v>0</v>
      </c>
      <c r="B2408" s="1">
        <f>Coordenadas_POLÍGONOS_LINEAS!B2410</f>
        <v>0</v>
      </c>
      <c r="C2408" s="26">
        <f>Coordenadas_POLÍGONOS_LINEAS!C2410</f>
        <v>0</v>
      </c>
      <c r="D2408" s="1" t="str">
        <f>CONCATENATE(Coordenadas_POLÍGONOS_LINEAS!D2410,SIMB!$A$2,Coordenadas_POLÍGONOS_LINEAS!E2410,SIMB!$A$3,ROUND(Coordenadas_POLÍGONOS_LINEAS!F2410,2),SIMB!$A$4,Coordenadas_POLÍGONOS_LINEAS!G2410)</f>
        <v>°'0"</v>
      </c>
      <c r="E2408" s="1" t="str">
        <f>CONCATENATE(Coordenadas_POLÍGONOS_LINEAS!I2410,SIMB!$A$2,Coordenadas_POLÍGONOS_LINEAS!J2410,SIMB!$A$3,ROUND(Coordenadas_POLÍGONOS_LINEAS!K2410,2),SIMB!$A$4,SIMB!$A$5)</f>
        <v>°'0"W</v>
      </c>
      <c r="F2408" s="27">
        <f>Coordenadas_POLÍGONOS_LINEAS!H2410</f>
        <v>0</v>
      </c>
      <c r="G2408" s="27">
        <f>Coordenadas_POLÍGONOS_LINEAS!L2410</f>
        <v>0</v>
      </c>
      <c r="H2408" s="26">
        <f>Coordenadas_POLÍGONOS_LINEAS!N2410</f>
        <v>0</v>
      </c>
      <c r="I2408" s="26">
        <f>Coordenadas_POLÍGONOS_LINEAS!O2410</f>
        <v>0</v>
      </c>
      <c r="J2408" s="26">
        <f>Coordenadas_POLÍGONOS_LINEAS!P2410</f>
        <v>0</v>
      </c>
    </row>
    <row r="2409" spans="1:10" ht="12" customHeight="1" x14ac:dyDescent="0.25">
      <c r="A2409" s="1">
        <f>Coordenadas_POLÍGONOS_LINEAS!A2411</f>
        <v>0</v>
      </c>
      <c r="B2409" s="1">
        <f>Coordenadas_POLÍGONOS_LINEAS!B2411</f>
        <v>0</v>
      </c>
      <c r="C2409" s="26">
        <f>Coordenadas_POLÍGONOS_LINEAS!C2411</f>
        <v>0</v>
      </c>
      <c r="D2409" s="1" t="str">
        <f>CONCATENATE(Coordenadas_POLÍGONOS_LINEAS!D2411,SIMB!$A$2,Coordenadas_POLÍGONOS_LINEAS!E2411,SIMB!$A$3,ROUND(Coordenadas_POLÍGONOS_LINEAS!F2411,2),SIMB!$A$4,Coordenadas_POLÍGONOS_LINEAS!G2411)</f>
        <v>°'0"</v>
      </c>
      <c r="E2409" s="1" t="str">
        <f>CONCATENATE(Coordenadas_POLÍGONOS_LINEAS!I2411,SIMB!$A$2,Coordenadas_POLÍGONOS_LINEAS!J2411,SIMB!$A$3,ROUND(Coordenadas_POLÍGONOS_LINEAS!K2411,2),SIMB!$A$4,SIMB!$A$5)</f>
        <v>°'0"W</v>
      </c>
      <c r="F2409" s="27">
        <f>Coordenadas_POLÍGONOS_LINEAS!H2411</f>
        <v>0</v>
      </c>
      <c r="G2409" s="27">
        <f>Coordenadas_POLÍGONOS_LINEAS!L2411</f>
        <v>0</v>
      </c>
      <c r="H2409" s="26">
        <f>Coordenadas_POLÍGONOS_LINEAS!N2411</f>
        <v>0</v>
      </c>
      <c r="I2409" s="26">
        <f>Coordenadas_POLÍGONOS_LINEAS!O2411</f>
        <v>0</v>
      </c>
      <c r="J2409" s="26">
        <f>Coordenadas_POLÍGONOS_LINEAS!P2411</f>
        <v>0</v>
      </c>
    </row>
    <row r="2410" spans="1:10" ht="12" customHeight="1" x14ac:dyDescent="0.25">
      <c r="A2410" s="1">
        <f>Coordenadas_POLÍGONOS_LINEAS!A2412</f>
        <v>0</v>
      </c>
      <c r="B2410" s="1">
        <f>Coordenadas_POLÍGONOS_LINEAS!B2412</f>
        <v>0</v>
      </c>
      <c r="C2410" s="26">
        <f>Coordenadas_POLÍGONOS_LINEAS!C2412</f>
        <v>0</v>
      </c>
      <c r="D2410" s="1" t="str">
        <f>CONCATENATE(Coordenadas_POLÍGONOS_LINEAS!D2412,SIMB!$A$2,Coordenadas_POLÍGONOS_LINEAS!E2412,SIMB!$A$3,ROUND(Coordenadas_POLÍGONOS_LINEAS!F2412,2),SIMB!$A$4,Coordenadas_POLÍGONOS_LINEAS!G2412)</f>
        <v>°'0"</v>
      </c>
      <c r="E2410" s="1" t="str">
        <f>CONCATENATE(Coordenadas_POLÍGONOS_LINEAS!I2412,SIMB!$A$2,Coordenadas_POLÍGONOS_LINEAS!J2412,SIMB!$A$3,ROUND(Coordenadas_POLÍGONOS_LINEAS!K2412,2),SIMB!$A$4,SIMB!$A$5)</f>
        <v>°'0"W</v>
      </c>
      <c r="F2410" s="27">
        <f>Coordenadas_POLÍGONOS_LINEAS!H2412</f>
        <v>0</v>
      </c>
      <c r="G2410" s="27">
        <f>Coordenadas_POLÍGONOS_LINEAS!L2412</f>
        <v>0</v>
      </c>
      <c r="H2410" s="26">
        <f>Coordenadas_POLÍGONOS_LINEAS!N2412</f>
        <v>0</v>
      </c>
      <c r="I2410" s="26">
        <f>Coordenadas_POLÍGONOS_LINEAS!O2412</f>
        <v>0</v>
      </c>
      <c r="J2410" s="26">
        <f>Coordenadas_POLÍGONOS_LINEAS!P2412</f>
        <v>0</v>
      </c>
    </row>
    <row r="2411" spans="1:10" ht="12" customHeight="1" x14ac:dyDescent="0.25">
      <c r="A2411" s="1">
        <f>Coordenadas_POLÍGONOS_LINEAS!A2413</f>
        <v>0</v>
      </c>
      <c r="B2411" s="1">
        <f>Coordenadas_POLÍGONOS_LINEAS!B2413</f>
        <v>0</v>
      </c>
      <c r="C2411" s="26">
        <f>Coordenadas_POLÍGONOS_LINEAS!C2413</f>
        <v>0</v>
      </c>
      <c r="D2411" s="1" t="str">
        <f>CONCATENATE(Coordenadas_POLÍGONOS_LINEAS!D2413,SIMB!$A$2,Coordenadas_POLÍGONOS_LINEAS!E2413,SIMB!$A$3,ROUND(Coordenadas_POLÍGONOS_LINEAS!F2413,2),SIMB!$A$4,Coordenadas_POLÍGONOS_LINEAS!G2413)</f>
        <v>°'0"</v>
      </c>
      <c r="E2411" s="1" t="str">
        <f>CONCATENATE(Coordenadas_POLÍGONOS_LINEAS!I2413,SIMB!$A$2,Coordenadas_POLÍGONOS_LINEAS!J2413,SIMB!$A$3,ROUND(Coordenadas_POLÍGONOS_LINEAS!K2413,2),SIMB!$A$4,SIMB!$A$5)</f>
        <v>°'0"W</v>
      </c>
      <c r="F2411" s="27">
        <f>Coordenadas_POLÍGONOS_LINEAS!H2413</f>
        <v>0</v>
      </c>
      <c r="G2411" s="27">
        <f>Coordenadas_POLÍGONOS_LINEAS!L2413</f>
        <v>0</v>
      </c>
      <c r="H2411" s="26">
        <f>Coordenadas_POLÍGONOS_LINEAS!N2413</f>
        <v>0</v>
      </c>
      <c r="I2411" s="26">
        <f>Coordenadas_POLÍGONOS_LINEAS!O2413</f>
        <v>0</v>
      </c>
      <c r="J2411" s="26">
        <f>Coordenadas_POLÍGONOS_LINEAS!P2413</f>
        <v>0</v>
      </c>
    </row>
    <row r="2412" spans="1:10" ht="12" customHeight="1" x14ac:dyDescent="0.25">
      <c r="A2412" s="1">
        <f>Coordenadas_POLÍGONOS_LINEAS!A2414</f>
        <v>0</v>
      </c>
      <c r="B2412" s="1">
        <f>Coordenadas_POLÍGONOS_LINEAS!B2414</f>
        <v>0</v>
      </c>
      <c r="C2412" s="26">
        <f>Coordenadas_POLÍGONOS_LINEAS!C2414</f>
        <v>0</v>
      </c>
      <c r="D2412" s="1" t="str">
        <f>CONCATENATE(Coordenadas_POLÍGONOS_LINEAS!D2414,SIMB!$A$2,Coordenadas_POLÍGONOS_LINEAS!E2414,SIMB!$A$3,ROUND(Coordenadas_POLÍGONOS_LINEAS!F2414,2),SIMB!$A$4,Coordenadas_POLÍGONOS_LINEAS!G2414)</f>
        <v>°'0"</v>
      </c>
      <c r="E2412" s="1" t="str">
        <f>CONCATENATE(Coordenadas_POLÍGONOS_LINEAS!I2414,SIMB!$A$2,Coordenadas_POLÍGONOS_LINEAS!J2414,SIMB!$A$3,ROUND(Coordenadas_POLÍGONOS_LINEAS!K2414,2),SIMB!$A$4,SIMB!$A$5)</f>
        <v>°'0"W</v>
      </c>
      <c r="F2412" s="27">
        <f>Coordenadas_POLÍGONOS_LINEAS!H2414</f>
        <v>0</v>
      </c>
      <c r="G2412" s="27">
        <f>Coordenadas_POLÍGONOS_LINEAS!L2414</f>
        <v>0</v>
      </c>
      <c r="H2412" s="26">
        <f>Coordenadas_POLÍGONOS_LINEAS!N2414</f>
        <v>0</v>
      </c>
      <c r="I2412" s="26">
        <f>Coordenadas_POLÍGONOS_LINEAS!O2414</f>
        <v>0</v>
      </c>
      <c r="J2412" s="26">
        <f>Coordenadas_POLÍGONOS_LINEAS!P2414</f>
        <v>0</v>
      </c>
    </row>
    <row r="2413" spans="1:10" ht="12" customHeight="1" x14ac:dyDescent="0.25">
      <c r="A2413" s="1">
        <f>Coordenadas_POLÍGONOS_LINEAS!A2415</f>
        <v>0</v>
      </c>
      <c r="B2413" s="1">
        <f>Coordenadas_POLÍGONOS_LINEAS!B2415</f>
        <v>0</v>
      </c>
      <c r="C2413" s="26">
        <f>Coordenadas_POLÍGONOS_LINEAS!C2415</f>
        <v>0</v>
      </c>
      <c r="D2413" s="1" t="str">
        <f>CONCATENATE(Coordenadas_POLÍGONOS_LINEAS!D2415,SIMB!$A$2,Coordenadas_POLÍGONOS_LINEAS!E2415,SIMB!$A$3,ROUND(Coordenadas_POLÍGONOS_LINEAS!F2415,2),SIMB!$A$4,Coordenadas_POLÍGONOS_LINEAS!G2415)</f>
        <v>°'0"</v>
      </c>
      <c r="E2413" s="1" t="str">
        <f>CONCATENATE(Coordenadas_POLÍGONOS_LINEAS!I2415,SIMB!$A$2,Coordenadas_POLÍGONOS_LINEAS!J2415,SIMB!$A$3,ROUND(Coordenadas_POLÍGONOS_LINEAS!K2415,2),SIMB!$A$4,SIMB!$A$5)</f>
        <v>°'0"W</v>
      </c>
      <c r="F2413" s="27">
        <f>Coordenadas_POLÍGONOS_LINEAS!H2415</f>
        <v>0</v>
      </c>
      <c r="G2413" s="27">
        <f>Coordenadas_POLÍGONOS_LINEAS!L2415</f>
        <v>0</v>
      </c>
      <c r="H2413" s="26">
        <f>Coordenadas_POLÍGONOS_LINEAS!N2415</f>
        <v>0</v>
      </c>
      <c r="I2413" s="26">
        <f>Coordenadas_POLÍGONOS_LINEAS!O2415</f>
        <v>0</v>
      </c>
      <c r="J2413" s="26">
        <f>Coordenadas_POLÍGONOS_LINEAS!P2415</f>
        <v>0</v>
      </c>
    </row>
    <row r="2414" spans="1:10" ht="12" customHeight="1" x14ac:dyDescent="0.25">
      <c r="A2414" s="1">
        <f>Coordenadas_POLÍGONOS_LINEAS!A2416</f>
        <v>0</v>
      </c>
      <c r="B2414" s="1">
        <f>Coordenadas_POLÍGONOS_LINEAS!B2416</f>
        <v>0</v>
      </c>
      <c r="C2414" s="26">
        <f>Coordenadas_POLÍGONOS_LINEAS!C2416</f>
        <v>0</v>
      </c>
      <c r="D2414" s="1" t="str">
        <f>CONCATENATE(Coordenadas_POLÍGONOS_LINEAS!D2416,SIMB!$A$2,Coordenadas_POLÍGONOS_LINEAS!E2416,SIMB!$A$3,ROUND(Coordenadas_POLÍGONOS_LINEAS!F2416,2),SIMB!$A$4,Coordenadas_POLÍGONOS_LINEAS!G2416)</f>
        <v>°'0"</v>
      </c>
      <c r="E2414" s="1" t="str">
        <f>CONCATENATE(Coordenadas_POLÍGONOS_LINEAS!I2416,SIMB!$A$2,Coordenadas_POLÍGONOS_LINEAS!J2416,SIMB!$A$3,ROUND(Coordenadas_POLÍGONOS_LINEAS!K2416,2),SIMB!$A$4,SIMB!$A$5)</f>
        <v>°'0"W</v>
      </c>
      <c r="F2414" s="27">
        <f>Coordenadas_POLÍGONOS_LINEAS!H2416</f>
        <v>0</v>
      </c>
      <c r="G2414" s="27">
        <f>Coordenadas_POLÍGONOS_LINEAS!L2416</f>
        <v>0</v>
      </c>
      <c r="H2414" s="26">
        <f>Coordenadas_POLÍGONOS_LINEAS!N2416</f>
        <v>0</v>
      </c>
      <c r="I2414" s="26">
        <f>Coordenadas_POLÍGONOS_LINEAS!O2416</f>
        <v>0</v>
      </c>
      <c r="J2414" s="26">
        <f>Coordenadas_POLÍGONOS_LINEAS!P2416</f>
        <v>0</v>
      </c>
    </row>
    <row r="2415" spans="1:10" ht="12" customHeight="1" x14ac:dyDescent="0.25">
      <c r="A2415" s="1">
        <f>Coordenadas_POLÍGONOS_LINEAS!A2417</f>
        <v>0</v>
      </c>
      <c r="B2415" s="1">
        <f>Coordenadas_POLÍGONOS_LINEAS!B2417</f>
        <v>0</v>
      </c>
      <c r="C2415" s="26">
        <f>Coordenadas_POLÍGONOS_LINEAS!C2417</f>
        <v>0</v>
      </c>
      <c r="D2415" s="1" t="str">
        <f>CONCATENATE(Coordenadas_POLÍGONOS_LINEAS!D2417,SIMB!$A$2,Coordenadas_POLÍGONOS_LINEAS!E2417,SIMB!$A$3,ROUND(Coordenadas_POLÍGONOS_LINEAS!F2417,2),SIMB!$A$4,Coordenadas_POLÍGONOS_LINEAS!G2417)</f>
        <v>°'0"</v>
      </c>
      <c r="E2415" s="1" t="str">
        <f>CONCATENATE(Coordenadas_POLÍGONOS_LINEAS!I2417,SIMB!$A$2,Coordenadas_POLÍGONOS_LINEAS!J2417,SIMB!$A$3,ROUND(Coordenadas_POLÍGONOS_LINEAS!K2417,2),SIMB!$A$4,SIMB!$A$5)</f>
        <v>°'0"W</v>
      </c>
      <c r="F2415" s="27">
        <f>Coordenadas_POLÍGONOS_LINEAS!H2417</f>
        <v>0</v>
      </c>
      <c r="G2415" s="27">
        <f>Coordenadas_POLÍGONOS_LINEAS!L2417</f>
        <v>0</v>
      </c>
      <c r="H2415" s="26">
        <f>Coordenadas_POLÍGONOS_LINEAS!N2417</f>
        <v>0</v>
      </c>
      <c r="I2415" s="26">
        <f>Coordenadas_POLÍGONOS_LINEAS!O2417</f>
        <v>0</v>
      </c>
      <c r="J2415" s="26">
        <f>Coordenadas_POLÍGONOS_LINEAS!P2417</f>
        <v>0</v>
      </c>
    </row>
    <row r="2416" spans="1:10" ht="12" customHeight="1" x14ac:dyDescent="0.25">
      <c r="A2416" s="1">
        <f>Coordenadas_POLÍGONOS_LINEAS!A2418</f>
        <v>0</v>
      </c>
      <c r="B2416" s="1">
        <f>Coordenadas_POLÍGONOS_LINEAS!B2418</f>
        <v>0</v>
      </c>
      <c r="C2416" s="26">
        <f>Coordenadas_POLÍGONOS_LINEAS!C2418</f>
        <v>0</v>
      </c>
      <c r="D2416" s="1" t="str">
        <f>CONCATENATE(Coordenadas_POLÍGONOS_LINEAS!D2418,SIMB!$A$2,Coordenadas_POLÍGONOS_LINEAS!E2418,SIMB!$A$3,ROUND(Coordenadas_POLÍGONOS_LINEAS!F2418,2),SIMB!$A$4,Coordenadas_POLÍGONOS_LINEAS!G2418)</f>
        <v>°'0"</v>
      </c>
      <c r="E2416" s="1" t="str">
        <f>CONCATENATE(Coordenadas_POLÍGONOS_LINEAS!I2418,SIMB!$A$2,Coordenadas_POLÍGONOS_LINEAS!J2418,SIMB!$A$3,ROUND(Coordenadas_POLÍGONOS_LINEAS!K2418,2),SIMB!$A$4,SIMB!$A$5)</f>
        <v>°'0"W</v>
      </c>
      <c r="F2416" s="27">
        <f>Coordenadas_POLÍGONOS_LINEAS!H2418</f>
        <v>0</v>
      </c>
      <c r="G2416" s="27">
        <f>Coordenadas_POLÍGONOS_LINEAS!L2418</f>
        <v>0</v>
      </c>
      <c r="H2416" s="26">
        <f>Coordenadas_POLÍGONOS_LINEAS!N2418</f>
        <v>0</v>
      </c>
      <c r="I2416" s="26">
        <f>Coordenadas_POLÍGONOS_LINEAS!O2418</f>
        <v>0</v>
      </c>
      <c r="J2416" s="26">
        <f>Coordenadas_POLÍGONOS_LINEAS!P2418</f>
        <v>0</v>
      </c>
    </row>
    <row r="2417" spans="1:10" ht="12" customHeight="1" x14ac:dyDescent="0.25">
      <c r="A2417" s="1">
        <f>Coordenadas_POLÍGONOS_LINEAS!A2419</f>
        <v>0</v>
      </c>
      <c r="B2417" s="1">
        <f>Coordenadas_POLÍGONOS_LINEAS!B2419</f>
        <v>0</v>
      </c>
      <c r="C2417" s="26">
        <f>Coordenadas_POLÍGONOS_LINEAS!C2419</f>
        <v>0</v>
      </c>
      <c r="D2417" s="1" t="str">
        <f>CONCATENATE(Coordenadas_POLÍGONOS_LINEAS!D2419,SIMB!$A$2,Coordenadas_POLÍGONOS_LINEAS!E2419,SIMB!$A$3,ROUND(Coordenadas_POLÍGONOS_LINEAS!F2419,2),SIMB!$A$4,Coordenadas_POLÍGONOS_LINEAS!G2419)</f>
        <v>°'0"</v>
      </c>
      <c r="E2417" s="1" t="str">
        <f>CONCATENATE(Coordenadas_POLÍGONOS_LINEAS!I2419,SIMB!$A$2,Coordenadas_POLÍGONOS_LINEAS!J2419,SIMB!$A$3,ROUND(Coordenadas_POLÍGONOS_LINEAS!K2419,2),SIMB!$A$4,SIMB!$A$5)</f>
        <v>°'0"W</v>
      </c>
      <c r="F2417" s="27">
        <f>Coordenadas_POLÍGONOS_LINEAS!H2419</f>
        <v>0</v>
      </c>
      <c r="G2417" s="27">
        <f>Coordenadas_POLÍGONOS_LINEAS!L2419</f>
        <v>0</v>
      </c>
      <c r="H2417" s="26">
        <f>Coordenadas_POLÍGONOS_LINEAS!N2419</f>
        <v>0</v>
      </c>
      <c r="I2417" s="26">
        <f>Coordenadas_POLÍGONOS_LINEAS!O2419</f>
        <v>0</v>
      </c>
      <c r="J2417" s="26">
        <f>Coordenadas_POLÍGONOS_LINEAS!P2419</f>
        <v>0</v>
      </c>
    </row>
    <row r="2418" spans="1:10" ht="12" customHeight="1" x14ac:dyDescent="0.25">
      <c r="A2418" s="1">
        <f>Coordenadas_POLÍGONOS_LINEAS!A2420</f>
        <v>0</v>
      </c>
      <c r="B2418" s="1">
        <f>Coordenadas_POLÍGONOS_LINEAS!B2420</f>
        <v>0</v>
      </c>
      <c r="C2418" s="26">
        <f>Coordenadas_POLÍGONOS_LINEAS!C2420</f>
        <v>0</v>
      </c>
      <c r="D2418" s="1" t="str">
        <f>CONCATENATE(Coordenadas_POLÍGONOS_LINEAS!D2420,SIMB!$A$2,Coordenadas_POLÍGONOS_LINEAS!E2420,SIMB!$A$3,ROUND(Coordenadas_POLÍGONOS_LINEAS!F2420,2),SIMB!$A$4,Coordenadas_POLÍGONOS_LINEAS!G2420)</f>
        <v>°'0"</v>
      </c>
      <c r="E2418" s="1" t="str">
        <f>CONCATENATE(Coordenadas_POLÍGONOS_LINEAS!I2420,SIMB!$A$2,Coordenadas_POLÍGONOS_LINEAS!J2420,SIMB!$A$3,ROUND(Coordenadas_POLÍGONOS_LINEAS!K2420,2),SIMB!$A$4,SIMB!$A$5)</f>
        <v>°'0"W</v>
      </c>
      <c r="F2418" s="27">
        <f>Coordenadas_POLÍGONOS_LINEAS!H2420</f>
        <v>0</v>
      </c>
      <c r="G2418" s="27">
        <f>Coordenadas_POLÍGONOS_LINEAS!L2420</f>
        <v>0</v>
      </c>
      <c r="H2418" s="26">
        <f>Coordenadas_POLÍGONOS_LINEAS!N2420</f>
        <v>0</v>
      </c>
      <c r="I2418" s="26">
        <f>Coordenadas_POLÍGONOS_LINEAS!O2420</f>
        <v>0</v>
      </c>
      <c r="J2418" s="26">
        <f>Coordenadas_POLÍGONOS_LINEAS!P2420</f>
        <v>0</v>
      </c>
    </row>
    <row r="2419" spans="1:10" ht="12" customHeight="1" x14ac:dyDescent="0.25">
      <c r="A2419" s="1">
        <f>Coordenadas_POLÍGONOS_LINEAS!A2421</f>
        <v>0</v>
      </c>
      <c r="B2419" s="1">
        <f>Coordenadas_POLÍGONOS_LINEAS!B2421</f>
        <v>0</v>
      </c>
      <c r="C2419" s="26">
        <f>Coordenadas_POLÍGONOS_LINEAS!C2421</f>
        <v>0</v>
      </c>
      <c r="D2419" s="1" t="str">
        <f>CONCATENATE(Coordenadas_POLÍGONOS_LINEAS!D2421,SIMB!$A$2,Coordenadas_POLÍGONOS_LINEAS!E2421,SIMB!$A$3,ROUND(Coordenadas_POLÍGONOS_LINEAS!F2421,2),SIMB!$A$4,Coordenadas_POLÍGONOS_LINEAS!G2421)</f>
        <v>°'0"</v>
      </c>
      <c r="E2419" s="1" t="str">
        <f>CONCATENATE(Coordenadas_POLÍGONOS_LINEAS!I2421,SIMB!$A$2,Coordenadas_POLÍGONOS_LINEAS!J2421,SIMB!$A$3,ROUND(Coordenadas_POLÍGONOS_LINEAS!K2421,2),SIMB!$A$4,SIMB!$A$5)</f>
        <v>°'0"W</v>
      </c>
      <c r="F2419" s="27">
        <f>Coordenadas_POLÍGONOS_LINEAS!H2421</f>
        <v>0</v>
      </c>
      <c r="G2419" s="27">
        <f>Coordenadas_POLÍGONOS_LINEAS!L2421</f>
        <v>0</v>
      </c>
      <c r="H2419" s="26">
        <f>Coordenadas_POLÍGONOS_LINEAS!N2421</f>
        <v>0</v>
      </c>
      <c r="I2419" s="26">
        <f>Coordenadas_POLÍGONOS_LINEAS!O2421</f>
        <v>0</v>
      </c>
      <c r="J2419" s="26">
        <f>Coordenadas_POLÍGONOS_LINEAS!P2421</f>
        <v>0</v>
      </c>
    </row>
    <row r="2420" spans="1:10" ht="12" customHeight="1" x14ac:dyDescent="0.25">
      <c r="A2420" s="1">
        <f>Coordenadas_POLÍGONOS_LINEAS!A2422</f>
        <v>0</v>
      </c>
      <c r="B2420" s="1">
        <f>Coordenadas_POLÍGONOS_LINEAS!B2422</f>
        <v>0</v>
      </c>
      <c r="C2420" s="26">
        <f>Coordenadas_POLÍGONOS_LINEAS!C2422</f>
        <v>0</v>
      </c>
      <c r="D2420" s="1" t="str">
        <f>CONCATENATE(Coordenadas_POLÍGONOS_LINEAS!D2422,SIMB!$A$2,Coordenadas_POLÍGONOS_LINEAS!E2422,SIMB!$A$3,ROUND(Coordenadas_POLÍGONOS_LINEAS!F2422,2),SIMB!$A$4,Coordenadas_POLÍGONOS_LINEAS!G2422)</f>
        <v>°'0"</v>
      </c>
      <c r="E2420" s="1" t="str">
        <f>CONCATENATE(Coordenadas_POLÍGONOS_LINEAS!I2422,SIMB!$A$2,Coordenadas_POLÍGONOS_LINEAS!J2422,SIMB!$A$3,ROUND(Coordenadas_POLÍGONOS_LINEAS!K2422,2),SIMB!$A$4,SIMB!$A$5)</f>
        <v>°'0"W</v>
      </c>
      <c r="F2420" s="27">
        <f>Coordenadas_POLÍGONOS_LINEAS!H2422</f>
        <v>0</v>
      </c>
      <c r="G2420" s="27">
        <f>Coordenadas_POLÍGONOS_LINEAS!L2422</f>
        <v>0</v>
      </c>
      <c r="H2420" s="26">
        <f>Coordenadas_POLÍGONOS_LINEAS!N2422</f>
        <v>0</v>
      </c>
      <c r="I2420" s="26">
        <f>Coordenadas_POLÍGONOS_LINEAS!O2422</f>
        <v>0</v>
      </c>
      <c r="J2420" s="26">
        <f>Coordenadas_POLÍGONOS_LINEAS!P2422</f>
        <v>0</v>
      </c>
    </row>
    <row r="2421" spans="1:10" ht="12" customHeight="1" x14ac:dyDescent="0.25">
      <c r="A2421" s="1">
        <f>Coordenadas_POLÍGONOS_LINEAS!A2423</f>
        <v>0</v>
      </c>
      <c r="B2421" s="1">
        <f>Coordenadas_POLÍGONOS_LINEAS!B2423</f>
        <v>0</v>
      </c>
      <c r="C2421" s="26">
        <f>Coordenadas_POLÍGONOS_LINEAS!C2423</f>
        <v>0</v>
      </c>
      <c r="D2421" s="1" t="str">
        <f>CONCATENATE(Coordenadas_POLÍGONOS_LINEAS!D2423,SIMB!$A$2,Coordenadas_POLÍGONOS_LINEAS!E2423,SIMB!$A$3,ROUND(Coordenadas_POLÍGONOS_LINEAS!F2423,2),SIMB!$A$4,Coordenadas_POLÍGONOS_LINEAS!G2423)</f>
        <v>°'0"</v>
      </c>
      <c r="E2421" s="1" t="str">
        <f>CONCATENATE(Coordenadas_POLÍGONOS_LINEAS!I2423,SIMB!$A$2,Coordenadas_POLÍGONOS_LINEAS!J2423,SIMB!$A$3,ROUND(Coordenadas_POLÍGONOS_LINEAS!K2423,2),SIMB!$A$4,SIMB!$A$5)</f>
        <v>°'0"W</v>
      </c>
      <c r="F2421" s="27">
        <f>Coordenadas_POLÍGONOS_LINEAS!H2423</f>
        <v>0</v>
      </c>
      <c r="G2421" s="27">
        <f>Coordenadas_POLÍGONOS_LINEAS!L2423</f>
        <v>0</v>
      </c>
      <c r="H2421" s="26">
        <f>Coordenadas_POLÍGONOS_LINEAS!N2423</f>
        <v>0</v>
      </c>
      <c r="I2421" s="26">
        <f>Coordenadas_POLÍGONOS_LINEAS!O2423</f>
        <v>0</v>
      </c>
      <c r="J2421" s="26">
        <f>Coordenadas_POLÍGONOS_LINEAS!P2423</f>
        <v>0</v>
      </c>
    </row>
    <row r="2422" spans="1:10" ht="12" customHeight="1" x14ac:dyDescent="0.25">
      <c r="A2422" s="1">
        <f>Coordenadas_POLÍGONOS_LINEAS!A2424</f>
        <v>0</v>
      </c>
      <c r="B2422" s="1">
        <f>Coordenadas_POLÍGONOS_LINEAS!B2424</f>
        <v>0</v>
      </c>
      <c r="C2422" s="26">
        <f>Coordenadas_POLÍGONOS_LINEAS!C2424</f>
        <v>0</v>
      </c>
      <c r="D2422" s="1" t="str">
        <f>CONCATENATE(Coordenadas_POLÍGONOS_LINEAS!D2424,SIMB!$A$2,Coordenadas_POLÍGONOS_LINEAS!E2424,SIMB!$A$3,ROUND(Coordenadas_POLÍGONOS_LINEAS!F2424,2),SIMB!$A$4,Coordenadas_POLÍGONOS_LINEAS!G2424)</f>
        <v>°'0"</v>
      </c>
      <c r="E2422" s="1" t="str">
        <f>CONCATENATE(Coordenadas_POLÍGONOS_LINEAS!I2424,SIMB!$A$2,Coordenadas_POLÍGONOS_LINEAS!J2424,SIMB!$A$3,ROUND(Coordenadas_POLÍGONOS_LINEAS!K2424,2),SIMB!$A$4,SIMB!$A$5)</f>
        <v>°'0"W</v>
      </c>
      <c r="F2422" s="27">
        <f>Coordenadas_POLÍGONOS_LINEAS!H2424</f>
        <v>0</v>
      </c>
      <c r="G2422" s="27">
        <f>Coordenadas_POLÍGONOS_LINEAS!L2424</f>
        <v>0</v>
      </c>
      <c r="H2422" s="26">
        <f>Coordenadas_POLÍGONOS_LINEAS!N2424</f>
        <v>0</v>
      </c>
      <c r="I2422" s="26">
        <f>Coordenadas_POLÍGONOS_LINEAS!O2424</f>
        <v>0</v>
      </c>
      <c r="J2422" s="26">
        <f>Coordenadas_POLÍGONOS_LINEAS!P2424</f>
        <v>0</v>
      </c>
    </row>
    <row r="2423" spans="1:10" ht="12" customHeight="1" x14ac:dyDescent="0.25">
      <c r="A2423" s="1">
        <f>Coordenadas_POLÍGONOS_LINEAS!A2425</f>
        <v>0</v>
      </c>
      <c r="B2423" s="1">
        <f>Coordenadas_POLÍGONOS_LINEAS!B2425</f>
        <v>0</v>
      </c>
      <c r="C2423" s="26">
        <f>Coordenadas_POLÍGONOS_LINEAS!C2425</f>
        <v>0</v>
      </c>
      <c r="D2423" s="1" t="str">
        <f>CONCATENATE(Coordenadas_POLÍGONOS_LINEAS!D2425,SIMB!$A$2,Coordenadas_POLÍGONOS_LINEAS!E2425,SIMB!$A$3,ROUND(Coordenadas_POLÍGONOS_LINEAS!F2425,2),SIMB!$A$4,Coordenadas_POLÍGONOS_LINEAS!G2425)</f>
        <v>°'0"</v>
      </c>
      <c r="E2423" s="1" t="str">
        <f>CONCATENATE(Coordenadas_POLÍGONOS_LINEAS!I2425,SIMB!$A$2,Coordenadas_POLÍGONOS_LINEAS!J2425,SIMB!$A$3,ROUND(Coordenadas_POLÍGONOS_LINEAS!K2425,2),SIMB!$A$4,SIMB!$A$5)</f>
        <v>°'0"W</v>
      </c>
      <c r="F2423" s="27">
        <f>Coordenadas_POLÍGONOS_LINEAS!H2425</f>
        <v>0</v>
      </c>
      <c r="G2423" s="27">
        <f>Coordenadas_POLÍGONOS_LINEAS!L2425</f>
        <v>0</v>
      </c>
      <c r="H2423" s="26">
        <f>Coordenadas_POLÍGONOS_LINEAS!N2425</f>
        <v>0</v>
      </c>
      <c r="I2423" s="26">
        <f>Coordenadas_POLÍGONOS_LINEAS!O2425</f>
        <v>0</v>
      </c>
      <c r="J2423" s="26">
        <f>Coordenadas_POLÍGONOS_LINEAS!P2425</f>
        <v>0</v>
      </c>
    </row>
    <row r="2424" spans="1:10" ht="12" customHeight="1" x14ac:dyDescent="0.25">
      <c r="A2424" s="1">
        <f>Coordenadas_POLÍGONOS_LINEAS!A2426</f>
        <v>0</v>
      </c>
      <c r="B2424" s="1">
        <f>Coordenadas_POLÍGONOS_LINEAS!B2426</f>
        <v>0</v>
      </c>
      <c r="C2424" s="26">
        <f>Coordenadas_POLÍGONOS_LINEAS!C2426</f>
        <v>0</v>
      </c>
      <c r="D2424" s="1" t="str">
        <f>CONCATENATE(Coordenadas_POLÍGONOS_LINEAS!D2426,SIMB!$A$2,Coordenadas_POLÍGONOS_LINEAS!E2426,SIMB!$A$3,ROUND(Coordenadas_POLÍGONOS_LINEAS!F2426,2),SIMB!$A$4,Coordenadas_POLÍGONOS_LINEAS!G2426)</f>
        <v>°'0"</v>
      </c>
      <c r="E2424" s="1" t="str">
        <f>CONCATENATE(Coordenadas_POLÍGONOS_LINEAS!I2426,SIMB!$A$2,Coordenadas_POLÍGONOS_LINEAS!J2426,SIMB!$A$3,ROUND(Coordenadas_POLÍGONOS_LINEAS!K2426,2),SIMB!$A$4,SIMB!$A$5)</f>
        <v>°'0"W</v>
      </c>
      <c r="F2424" s="27">
        <f>Coordenadas_POLÍGONOS_LINEAS!H2426</f>
        <v>0</v>
      </c>
      <c r="G2424" s="27">
        <f>Coordenadas_POLÍGONOS_LINEAS!L2426</f>
        <v>0</v>
      </c>
      <c r="H2424" s="26">
        <f>Coordenadas_POLÍGONOS_LINEAS!N2426</f>
        <v>0</v>
      </c>
      <c r="I2424" s="26">
        <f>Coordenadas_POLÍGONOS_LINEAS!O2426</f>
        <v>0</v>
      </c>
      <c r="J2424" s="26">
        <f>Coordenadas_POLÍGONOS_LINEAS!P2426</f>
        <v>0</v>
      </c>
    </row>
    <row r="2425" spans="1:10" ht="12" customHeight="1" x14ac:dyDescent="0.25">
      <c r="A2425" s="1">
        <f>Coordenadas_POLÍGONOS_LINEAS!A2427</f>
        <v>0</v>
      </c>
      <c r="B2425" s="1">
        <f>Coordenadas_POLÍGONOS_LINEAS!B2427</f>
        <v>0</v>
      </c>
      <c r="C2425" s="26">
        <f>Coordenadas_POLÍGONOS_LINEAS!C2427</f>
        <v>0</v>
      </c>
      <c r="D2425" s="1" t="str">
        <f>CONCATENATE(Coordenadas_POLÍGONOS_LINEAS!D2427,SIMB!$A$2,Coordenadas_POLÍGONOS_LINEAS!E2427,SIMB!$A$3,ROUND(Coordenadas_POLÍGONOS_LINEAS!F2427,2),SIMB!$A$4,Coordenadas_POLÍGONOS_LINEAS!G2427)</f>
        <v>°'0"</v>
      </c>
      <c r="E2425" s="1" t="str">
        <f>CONCATENATE(Coordenadas_POLÍGONOS_LINEAS!I2427,SIMB!$A$2,Coordenadas_POLÍGONOS_LINEAS!J2427,SIMB!$A$3,ROUND(Coordenadas_POLÍGONOS_LINEAS!K2427,2),SIMB!$A$4,SIMB!$A$5)</f>
        <v>°'0"W</v>
      </c>
      <c r="F2425" s="27">
        <f>Coordenadas_POLÍGONOS_LINEAS!H2427</f>
        <v>0</v>
      </c>
      <c r="G2425" s="27">
        <f>Coordenadas_POLÍGONOS_LINEAS!L2427</f>
        <v>0</v>
      </c>
      <c r="H2425" s="26">
        <f>Coordenadas_POLÍGONOS_LINEAS!N2427</f>
        <v>0</v>
      </c>
      <c r="I2425" s="26">
        <f>Coordenadas_POLÍGONOS_LINEAS!O2427</f>
        <v>0</v>
      </c>
      <c r="J2425" s="26">
        <f>Coordenadas_POLÍGONOS_LINEAS!P2427</f>
        <v>0</v>
      </c>
    </row>
    <row r="2426" spans="1:10" ht="12" customHeight="1" x14ac:dyDescent="0.25">
      <c r="A2426" s="1">
        <f>Coordenadas_POLÍGONOS_LINEAS!A2428</f>
        <v>0</v>
      </c>
      <c r="B2426" s="1">
        <f>Coordenadas_POLÍGONOS_LINEAS!B2428</f>
        <v>0</v>
      </c>
      <c r="C2426" s="26">
        <f>Coordenadas_POLÍGONOS_LINEAS!C2428</f>
        <v>0</v>
      </c>
      <c r="D2426" s="1" t="str">
        <f>CONCATENATE(Coordenadas_POLÍGONOS_LINEAS!D2428,SIMB!$A$2,Coordenadas_POLÍGONOS_LINEAS!E2428,SIMB!$A$3,ROUND(Coordenadas_POLÍGONOS_LINEAS!F2428,2),SIMB!$A$4,Coordenadas_POLÍGONOS_LINEAS!G2428)</f>
        <v>°'0"</v>
      </c>
      <c r="E2426" s="1" t="str">
        <f>CONCATENATE(Coordenadas_POLÍGONOS_LINEAS!I2428,SIMB!$A$2,Coordenadas_POLÍGONOS_LINEAS!J2428,SIMB!$A$3,ROUND(Coordenadas_POLÍGONOS_LINEAS!K2428,2),SIMB!$A$4,SIMB!$A$5)</f>
        <v>°'0"W</v>
      </c>
      <c r="F2426" s="27">
        <f>Coordenadas_POLÍGONOS_LINEAS!H2428</f>
        <v>0</v>
      </c>
      <c r="G2426" s="27">
        <f>Coordenadas_POLÍGONOS_LINEAS!L2428</f>
        <v>0</v>
      </c>
      <c r="H2426" s="26">
        <f>Coordenadas_POLÍGONOS_LINEAS!N2428</f>
        <v>0</v>
      </c>
      <c r="I2426" s="26">
        <f>Coordenadas_POLÍGONOS_LINEAS!O2428</f>
        <v>0</v>
      </c>
      <c r="J2426" s="26">
        <f>Coordenadas_POLÍGONOS_LINEAS!P2428</f>
        <v>0</v>
      </c>
    </row>
    <row r="2427" spans="1:10" ht="12" customHeight="1" x14ac:dyDescent="0.25">
      <c r="A2427" s="1">
        <f>Coordenadas_POLÍGONOS_LINEAS!A2429</f>
        <v>0</v>
      </c>
      <c r="B2427" s="1">
        <f>Coordenadas_POLÍGONOS_LINEAS!B2429</f>
        <v>0</v>
      </c>
      <c r="C2427" s="26">
        <f>Coordenadas_POLÍGONOS_LINEAS!C2429</f>
        <v>0</v>
      </c>
      <c r="D2427" s="1" t="str">
        <f>CONCATENATE(Coordenadas_POLÍGONOS_LINEAS!D2429,SIMB!$A$2,Coordenadas_POLÍGONOS_LINEAS!E2429,SIMB!$A$3,ROUND(Coordenadas_POLÍGONOS_LINEAS!F2429,2),SIMB!$A$4,Coordenadas_POLÍGONOS_LINEAS!G2429)</f>
        <v>°'0"</v>
      </c>
      <c r="E2427" s="1" t="str">
        <f>CONCATENATE(Coordenadas_POLÍGONOS_LINEAS!I2429,SIMB!$A$2,Coordenadas_POLÍGONOS_LINEAS!J2429,SIMB!$A$3,ROUND(Coordenadas_POLÍGONOS_LINEAS!K2429,2),SIMB!$A$4,SIMB!$A$5)</f>
        <v>°'0"W</v>
      </c>
      <c r="F2427" s="27">
        <f>Coordenadas_POLÍGONOS_LINEAS!H2429</f>
        <v>0</v>
      </c>
      <c r="G2427" s="27">
        <f>Coordenadas_POLÍGONOS_LINEAS!L2429</f>
        <v>0</v>
      </c>
      <c r="H2427" s="26">
        <f>Coordenadas_POLÍGONOS_LINEAS!N2429</f>
        <v>0</v>
      </c>
      <c r="I2427" s="26">
        <f>Coordenadas_POLÍGONOS_LINEAS!O2429</f>
        <v>0</v>
      </c>
      <c r="J2427" s="26">
        <f>Coordenadas_POLÍGONOS_LINEAS!P2429</f>
        <v>0</v>
      </c>
    </row>
    <row r="2428" spans="1:10" ht="12" customHeight="1" x14ac:dyDescent="0.25">
      <c r="A2428" s="1">
        <f>Coordenadas_POLÍGONOS_LINEAS!A2430</f>
        <v>0</v>
      </c>
      <c r="B2428" s="1">
        <f>Coordenadas_POLÍGONOS_LINEAS!B2430</f>
        <v>0</v>
      </c>
      <c r="C2428" s="26">
        <f>Coordenadas_POLÍGONOS_LINEAS!C2430</f>
        <v>0</v>
      </c>
      <c r="D2428" s="1" t="str">
        <f>CONCATENATE(Coordenadas_POLÍGONOS_LINEAS!D2430,SIMB!$A$2,Coordenadas_POLÍGONOS_LINEAS!E2430,SIMB!$A$3,ROUND(Coordenadas_POLÍGONOS_LINEAS!F2430,2),SIMB!$A$4,Coordenadas_POLÍGONOS_LINEAS!G2430)</f>
        <v>°'0"</v>
      </c>
      <c r="E2428" s="1" t="str">
        <f>CONCATENATE(Coordenadas_POLÍGONOS_LINEAS!I2430,SIMB!$A$2,Coordenadas_POLÍGONOS_LINEAS!J2430,SIMB!$A$3,ROUND(Coordenadas_POLÍGONOS_LINEAS!K2430,2),SIMB!$A$4,SIMB!$A$5)</f>
        <v>°'0"W</v>
      </c>
      <c r="F2428" s="27">
        <f>Coordenadas_POLÍGONOS_LINEAS!H2430</f>
        <v>0</v>
      </c>
      <c r="G2428" s="27">
        <f>Coordenadas_POLÍGONOS_LINEAS!L2430</f>
        <v>0</v>
      </c>
      <c r="H2428" s="26">
        <f>Coordenadas_POLÍGONOS_LINEAS!N2430</f>
        <v>0</v>
      </c>
      <c r="I2428" s="26">
        <f>Coordenadas_POLÍGONOS_LINEAS!O2430</f>
        <v>0</v>
      </c>
      <c r="J2428" s="26">
        <f>Coordenadas_POLÍGONOS_LINEAS!P2430</f>
        <v>0</v>
      </c>
    </row>
    <row r="2429" spans="1:10" ht="12" customHeight="1" x14ac:dyDescent="0.25">
      <c r="A2429" s="1">
        <f>Coordenadas_POLÍGONOS_LINEAS!A2431</f>
        <v>0</v>
      </c>
      <c r="B2429" s="1">
        <f>Coordenadas_POLÍGONOS_LINEAS!B2431</f>
        <v>0</v>
      </c>
      <c r="C2429" s="26">
        <f>Coordenadas_POLÍGONOS_LINEAS!C2431</f>
        <v>0</v>
      </c>
      <c r="D2429" s="1" t="str">
        <f>CONCATENATE(Coordenadas_POLÍGONOS_LINEAS!D2431,SIMB!$A$2,Coordenadas_POLÍGONOS_LINEAS!E2431,SIMB!$A$3,ROUND(Coordenadas_POLÍGONOS_LINEAS!F2431,2),SIMB!$A$4,Coordenadas_POLÍGONOS_LINEAS!G2431)</f>
        <v>°'0"</v>
      </c>
      <c r="E2429" s="1" t="str">
        <f>CONCATENATE(Coordenadas_POLÍGONOS_LINEAS!I2431,SIMB!$A$2,Coordenadas_POLÍGONOS_LINEAS!J2431,SIMB!$A$3,ROUND(Coordenadas_POLÍGONOS_LINEAS!K2431,2),SIMB!$A$4,SIMB!$A$5)</f>
        <v>°'0"W</v>
      </c>
      <c r="F2429" s="27">
        <f>Coordenadas_POLÍGONOS_LINEAS!H2431</f>
        <v>0</v>
      </c>
      <c r="G2429" s="27">
        <f>Coordenadas_POLÍGONOS_LINEAS!L2431</f>
        <v>0</v>
      </c>
      <c r="H2429" s="26">
        <f>Coordenadas_POLÍGONOS_LINEAS!N2431</f>
        <v>0</v>
      </c>
      <c r="I2429" s="26">
        <f>Coordenadas_POLÍGONOS_LINEAS!O2431</f>
        <v>0</v>
      </c>
      <c r="J2429" s="26">
        <f>Coordenadas_POLÍGONOS_LINEAS!P2431</f>
        <v>0</v>
      </c>
    </row>
    <row r="2430" spans="1:10" ht="12" customHeight="1" x14ac:dyDescent="0.25">
      <c r="A2430" s="1">
        <f>Coordenadas_POLÍGONOS_LINEAS!A2432</f>
        <v>0</v>
      </c>
      <c r="B2430" s="1">
        <f>Coordenadas_POLÍGONOS_LINEAS!B2432</f>
        <v>0</v>
      </c>
      <c r="C2430" s="26">
        <f>Coordenadas_POLÍGONOS_LINEAS!C2432</f>
        <v>0</v>
      </c>
      <c r="D2430" s="1" t="str">
        <f>CONCATENATE(Coordenadas_POLÍGONOS_LINEAS!D2432,SIMB!$A$2,Coordenadas_POLÍGONOS_LINEAS!E2432,SIMB!$A$3,ROUND(Coordenadas_POLÍGONOS_LINEAS!F2432,2),SIMB!$A$4,Coordenadas_POLÍGONOS_LINEAS!G2432)</f>
        <v>°'0"</v>
      </c>
      <c r="E2430" s="1" t="str">
        <f>CONCATENATE(Coordenadas_POLÍGONOS_LINEAS!I2432,SIMB!$A$2,Coordenadas_POLÍGONOS_LINEAS!J2432,SIMB!$A$3,ROUND(Coordenadas_POLÍGONOS_LINEAS!K2432,2),SIMB!$A$4,SIMB!$A$5)</f>
        <v>°'0"W</v>
      </c>
      <c r="F2430" s="27">
        <f>Coordenadas_POLÍGONOS_LINEAS!H2432</f>
        <v>0</v>
      </c>
      <c r="G2430" s="27">
        <f>Coordenadas_POLÍGONOS_LINEAS!L2432</f>
        <v>0</v>
      </c>
      <c r="H2430" s="26">
        <f>Coordenadas_POLÍGONOS_LINEAS!N2432</f>
        <v>0</v>
      </c>
      <c r="I2430" s="26">
        <f>Coordenadas_POLÍGONOS_LINEAS!O2432</f>
        <v>0</v>
      </c>
      <c r="J2430" s="26">
        <f>Coordenadas_POLÍGONOS_LINEAS!P2432</f>
        <v>0</v>
      </c>
    </row>
    <row r="2431" spans="1:10" ht="12" customHeight="1" x14ac:dyDescent="0.25">
      <c r="A2431" s="1">
        <f>Coordenadas_POLÍGONOS_LINEAS!A2433</f>
        <v>0</v>
      </c>
      <c r="B2431" s="1">
        <f>Coordenadas_POLÍGONOS_LINEAS!B2433</f>
        <v>0</v>
      </c>
      <c r="C2431" s="26">
        <f>Coordenadas_POLÍGONOS_LINEAS!C2433</f>
        <v>0</v>
      </c>
      <c r="D2431" s="1" t="str">
        <f>CONCATENATE(Coordenadas_POLÍGONOS_LINEAS!D2433,SIMB!$A$2,Coordenadas_POLÍGONOS_LINEAS!E2433,SIMB!$A$3,ROUND(Coordenadas_POLÍGONOS_LINEAS!F2433,2),SIMB!$A$4,Coordenadas_POLÍGONOS_LINEAS!G2433)</f>
        <v>°'0"</v>
      </c>
      <c r="E2431" s="1" t="str">
        <f>CONCATENATE(Coordenadas_POLÍGONOS_LINEAS!I2433,SIMB!$A$2,Coordenadas_POLÍGONOS_LINEAS!J2433,SIMB!$A$3,ROUND(Coordenadas_POLÍGONOS_LINEAS!K2433,2),SIMB!$A$4,SIMB!$A$5)</f>
        <v>°'0"W</v>
      </c>
      <c r="F2431" s="27">
        <f>Coordenadas_POLÍGONOS_LINEAS!H2433</f>
        <v>0</v>
      </c>
      <c r="G2431" s="27">
        <f>Coordenadas_POLÍGONOS_LINEAS!L2433</f>
        <v>0</v>
      </c>
      <c r="H2431" s="26">
        <f>Coordenadas_POLÍGONOS_LINEAS!N2433</f>
        <v>0</v>
      </c>
      <c r="I2431" s="26">
        <f>Coordenadas_POLÍGONOS_LINEAS!O2433</f>
        <v>0</v>
      </c>
      <c r="J2431" s="26">
        <f>Coordenadas_POLÍGONOS_LINEAS!P2433</f>
        <v>0</v>
      </c>
    </row>
    <row r="2432" spans="1:10" ht="12" customHeight="1" x14ac:dyDescent="0.25">
      <c r="A2432" s="1">
        <f>Coordenadas_POLÍGONOS_LINEAS!A2434</f>
        <v>0</v>
      </c>
      <c r="B2432" s="1">
        <f>Coordenadas_POLÍGONOS_LINEAS!B2434</f>
        <v>0</v>
      </c>
      <c r="C2432" s="26">
        <f>Coordenadas_POLÍGONOS_LINEAS!C2434</f>
        <v>0</v>
      </c>
      <c r="D2432" s="1" t="str">
        <f>CONCATENATE(Coordenadas_POLÍGONOS_LINEAS!D2434,SIMB!$A$2,Coordenadas_POLÍGONOS_LINEAS!E2434,SIMB!$A$3,ROUND(Coordenadas_POLÍGONOS_LINEAS!F2434,2),SIMB!$A$4,Coordenadas_POLÍGONOS_LINEAS!G2434)</f>
        <v>°'0"</v>
      </c>
      <c r="E2432" s="1" t="str">
        <f>CONCATENATE(Coordenadas_POLÍGONOS_LINEAS!I2434,SIMB!$A$2,Coordenadas_POLÍGONOS_LINEAS!J2434,SIMB!$A$3,ROUND(Coordenadas_POLÍGONOS_LINEAS!K2434,2),SIMB!$A$4,SIMB!$A$5)</f>
        <v>°'0"W</v>
      </c>
      <c r="F2432" s="27">
        <f>Coordenadas_POLÍGONOS_LINEAS!H2434</f>
        <v>0</v>
      </c>
      <c r="G2432" s="27">
        <f>Coordenadas_POLÍGONOS_LINEAS!L2434</f>
        <v>0</v>
      </c>
      <c r="H2432" s="26">
        <f>Coordenadas_POLÍGONOS_LINEAS!N2434</f>
        <v>0</v>
      </c>
      <c r="I2432" s="26">
        <f>Coordenadas_POLÍGONOS_LINEAS!O2434</f>
        <v>0</v>
      </c>
      <c r="J2432" s="26">
        <f>Coordenadas_POLÍGONOS_LINEAS!P2434</f>
        <v>0</v>
      </c>
    </row>
    <row r="2433" spans="1:10" ht="12" customHeight="1" x14ac:dyDescent="0.25">
      <c r="A2433" s="1">
        <f>Coordenadas_POLÍGONOS_LINEAS!A2435</f>
        <v>0</v>
      </c>
      <c r="B2433" s="1">
        <f>Coordenadas_POLÍGONOS_LINEAS!B2435</f>
        <v>0</v>
      </c>
      <c r="C2433" s="26">
        <f>Coordenadas_POLÍGONOS_LINEAS!C2435</f>
        <v>0</v>
      </c>
      <c r="D2433" s="1" t="str">
        <f>CONCATENATE(Coordenadas_POLÍGONOS_LINEAS!D2435,SIMB!$A$2,Coordenadas_POLÍGONOS_LINEAS!E2435,SIMB!$A$3,ROUND(Coordenadas_POLÍGONOS_LINEAS!F2435,2),SIMB!$A$4,Coordenadas_POLÍGONOS_LINEAS!G2435)</f>
        <v>°'0"</v>
      </c>
      <c r="E2433" s="1" t="str">
        <f>CONCATENATE(Coordenadas_POLÍGONOS_LINEAS!I2435,SIMB!$A$2,Coordenadas_POLÍGONOS_LINEAS!J2435,SIMB!$A$3,ROUND(Coordenadas_POLÍGONOS_LINEAS!K2435,2),SIMB!$A$4,SIMB!$A$5)</f>
        <v>°'0"W</v>
      </c>
      <c r="F2433" s="27">
        <f>Coordenadas_POLÍGONOS_LINEAS!H2435</f>
        <v>0</v>
      </c>
      <c r="G2433" s="27">
        <f>Coordenadas_POLÍGONOS_LINEAS!L2435</f>
        <v>0</v>
      </c>
      <c r="H2433" s="26">
        <f>Coordenadas_POLÍGONOS_LINEAS!N2435</f>
        <v>0</v>
      </c>
      <c r="I2433" s="26">
        <f>Coordenadas_POLÍGONOS_LINEAS!O2435</f>
        <v>0</v>
      </c>
      <c r="J2433" s="26">
        <f>Coordenadas_POLÍGONOS_LINEAS!P2435</f>
        <v>0</v>
      </c>
    </row>
    <row r="2434" spans="1:10" ht="12" customHeight="1" x14ac:dyDescent="0.25">
      <c r="A2434" s="1">
        <f>Coordenadas_POLÍGONOS_LINEAS!A2436</f>
        <v>0</v>
      </c>
      <c r="B2434" s="1">
        <f>Coordenadas_POLÍGONOS_LINEAS!B2436</f>
        <v>0</v>
      </c>
      <c r="C2434" s="26">
        <f>Coordenadas_POLÍGONOS_LINEAS!C2436</f>
        <v>0</v>
      </c>
      <c r="D2434" s="1" t="str">
        <f>CONCATENATE(Coordenadas_POLÍGONOS_LINEAS!D2436,SIMB!$A$2,Coordenadas_POLÍGONOS_LINEAS!E2436,SIMB!$A$3,ROUND(Coordenadas_POLÍGONOS_LINEAS!F2436,2),SIMB!$A$4,Coordenadas_POLÍGONOS_LINEAS!G2436)</f>
        <v>°'0"</v>
      </c>
      <c r="E2434" s="1" t="str">
        <f>CONCATENATE(Coordenadas_POLÍGONOS_LINEAS!I2436,SIMB!$A$2,Coordenadas_POLÍGONOS_LINEAS!J2436,SIMB!$A$3,ROUND(Coordenadas_POLÍGONOS_LINEAS!K2436,2),SIMB!$A$4,SIMB!$A$5)</f>
        <v>°'0"W</v>
      </c>
      <c r="F2434" s="27">
        <f>Coordenadas_POLÍGONOS_LINEAS!H2436</f>
        <v>0</v>
      </c>
      <c r="G2434" s="27">
        <f>Coordenadas_POLÍGONOS_LINEAS!L2436</f>
        <v>0</v>
      </c>
      <c r="H2434" s="26">
        <f>Coordenadas_POLÍGONOS_LINEAS!N2436</f>
        <v>0</v>
      </c>
      <c r="I2434" s="26">
        <f>Coordenadas_POLÍGONOS_LINEAS!O2436</f>
        <v>0</v>
      </c>
      <c r="J2434" s="26">
        <f>Coordenadas_POLÍGONOS_LINEAS!P2436</f>
        <v>0</v>
      </c>
    </row>
    <row r="2435" spans="1:10" ht="12" customHeight="1" x14ac:dyDescent="0.25">
      <c r="A2435" s="1">
        <f>Coordenadas_POLÍGONOS_LINEAS!A2437</f>
        <v>0</v>
      </c>
      <c r="B2435" s="1">
        <f>Coordenadas_POLÍGONOS_LINEAS!B2437</f>
        <v>0</v>
      </c>
      <c r="C2435" s="26">
        <f>Coordenadas_POLÍGONOS_LINEAS!C2437</f>
        <v>0</v>
      </c>
      <c r="D2435" s="1" t="str">
        <f>CONCATENATE(Coordenadas_POLÍGONOS_LINEAS!D2437,SIMB!$A$2,Coordenadas_POLÍGONOS_LINEAS!E2437,SIMB!$A$3,ROUND(Coordenadas_POLÍGONOS_LINEAS!F2437,2),SIMB!$A$4,Coordenadas_POLÍGONOS_LINEAS!G2437)</f>
        <v>°'0"</v>
      </c>
      <c r="E2435" s="1" t="str">
        <f>CONCATENATE(Coordenadas_POLÍGONOS_LINEAS!I2437,SIMB!$A$2,Coordenadas_POLÍGONOS_LINEAS!J2437,SIMB!$A$3,ROUND(Coordenadas_POLÍGONOS_LINEAS!K2437,2),SIMB!$A$4,SIMB!$A$5)</f>
        <v>°'0"W</v>
      </c>
      <c r="F2435" s="27">
        <f>Coordenadas_POLÍGONOS_LINEAS!H2437</f>
        <v>0</v>
      </c>
      <c r="G2435" s="27">
        <f>Coordenadas_POLÍGONOS_LINEAS!L2437</f>
        <v>0</v>
      </c>
      <c r="H2435" s="26">
        <f>Coordenadas_POLÍGONOS_LINEAS!N2437</f>
        <v>0</v>
      </c>
      <c r="I2435" s="26">
        <f>Coordenadas_POLÍGONOS_LINEAS!O2437</f>
        <v>0</v>
      </c>
      <c r="J2435" s="26">
        <f>Coordenadas_POLÍGONOS_LINEAS!P2437</f>
        <v>0</v>
      </c>
    </row>
    <row r="2436" spans="1:10" ht="12" customHeight="1" x14ac:dyDescent="0.25">
      <c r="A2436" s="1">
        <f>Coordenadas_POLÍGONOS_LINEAS!A2438</f>
        <v>0</v>
      </c>
      <c r="B2436" s="1">
        <f>Coordenadas_POLÍGONOS_LINEAS!B2438</f>
        <v>0</v>
      </c>
      <c r="C2436" s="26">
        <f>Coordenadas_POLÍGONOS_LINEAS!C2438</f>
        <v>0</v>
      </c>
      <c r="D2436" s="1" t="str">
        <f>CONCATENATE(Coordenadas_POLÍGONOS_LINEAS!D2438,SIMB!$A$2,Coordenadas_POLÍGONOS_LINEAS!E2438,SIMB!$A$3,ROUND(Coordenadas_POLÍGONOS_LINEAS!F2438,2),SIMB!$A$4,Coordenadas_POLÍGONOS_LINEAS!G2438)</f>
        <v>°'0"</v>
      </c>
      <c r="E2436" s="1" t="str">
        <f>CONCATENATE(Coordenadas_POLÍGONOS_LINEAS!I2438,SIMB!$A$2,Coordenadas_POLÍGONOS_LINEAS!J2438,SIMB!$A$3,ROUND(Coordenadas_POLÍGONOS_LINEAS!K2438,2),SIMB!$A$4,SIMB!$A$5)</f>
        <v>°'0"W</v>
      </c>
      <c r="F2436" s="27">
        <f>Coordenadas_POLÍGONOS_LINEAS!H2438</f>
        <v>0</v>
      </c>
      <c r="G2436" s="27">
        <f>Coordenadas_POLÍGONOS_LINEAS!L2438</f>
        <v>0</v>
      </c>
      <c r="H2436" s="26">
        <f>Coordenadas_POLÍGONOS_LINEAS!N2438</f>
        <v>0</v>
      </c>
      <c r="I2436" s="26">
        <f>Coordenadas_POLÍGONOS_LINEAS!O2438</f>
        <v>0</v>
      </c>
      <c r="J2436" s="26">
        <f>Coordenadas_POLÍGONOS_LINEAS!P2438</f>
        <v>0</v>
      </c>
    </row>
    <row r="2437" spans="1:10" ht="12" customHeight="1" x14ac:dyDescent="0.25">
      <c r="A2437" s="1">
        <f>Coordenadas_POLÍGONOS_LINEAS!A2439</f>
        <v>0</v>
      </c>
      <c r="B2437" s="1">
        <f>Coordenadas_POLÍGONOS_LINEAS!B2439</f>
        <v>0</v>
      </c>
      <c r="C2437" s="26">
        <f>Coordenadas_POLÍGONOS_LINEAS!C2439</f>
        <v>0</v>
      </c>
      <c r="D2437" s="1" t="str">
        <f>CONCATENATE(Coordenadas_POLÍGONOS_LINEAS!D2439,SIMB!$A$2,Coordenadas_POLÍGONOS_LINEAS!E2439,SIMB!$A$3,ROUND(Coordenadas_POLÍGONOS_LINEAS!F2439,2),SIMB!$A$4,Coordenadas_POLÍGONOS_LINEAS!G2439)</f>
        <v>°'0"</v>
      </c>
      <c r="E2437" s="1" t="str">
        <f>CONCATENATE(Coordenadas_POLÍGONOS_LINEAS!I2439,SIMB!$A$2,Coordenadas_POLÍGONOS_LINEAS!J2439,SIMB!$A$3,ROUND(Coordenadas_POLÍGONOS_LINEAS!K2439,2),SIMB!$A$4,SIMB!$A$5)</f>
        <v>°'0"W</v>
      </c>
      <c r="F2437" s="27">
        <f>Coordenadas_POLÍGONOS_LINEAS!H2439</f>
        <v>0</v>
      </c>
      <c r="G2437" s="27">
        <f>Coordenadas_POLÍGONOS_LINEAS!L2439</f>
        <v>0</v>
      </c>
      <c r="H2437" s="26">
        <f>Coordenadas_POLÍGONOS_LINEAS!N2439</f>
        <v>0</v>
      </c>
      <c r="I2437" s="26">
        <f>Coordenadas_POLÍGONOS_LINEAS!O2439</f>
        <v>0</v>
      </c>
      <c r="J2437" s="26">
        <f>Coordenadas_POLÍGONOS_LINEAS!P2439</f>
        <v>0</v>
      </c>
    </row>
    <row r="2438" spans="1:10" ht="12" customHeight="1" x14ac:dyDescent="0.25">
      <c r="A2438" s="1">
        <f>Coordenadas_POLÍGONOS_LINEAS!A2440</f>
        <v>0</v>
      </c>
      <c r="B2438" s="1">
        <f>Coordenadas_POLÍGONOS_LINEAS!B2440</f>
        <v>0</v>
      </c>
      <c r="C2438" s="26">
        <f>Coordenadas_POLÍGONOS_LINEAS!C2440</f>
        <v>0</v>
      </c>
      <c r="D2438" s="1" t="str">
        <f>CONCATENATE(Coordenadas_POLÍGONOS_LINEAS!D2440,SIMB!$A$2,Coordenadas_POLÍGONOS_LINEAS!E2440,SIMB!$A$3,ROUND(Coordenadas_POLÍGONOS_LINEAS!F2440,2),SIMB!$A$4,Coordenadas_POLÍGONOS_LINEAS!G2440)</f>
        <v>°'0"</v>
      </c>
      <c r="E2438" s="1" t="str">
        <f>CONCATENATE(Coordenadas_POLÍGONOS_LINEAS!I2440,SIMB!$A$2,Coordenadas_POLÍGONOS_LINEAS!J2440,SIMB!$A$3,ROUND(Coordenadas_POLÍGONOS_LINEAS!K2440,2),SIMB!$A$4,SIMB!$A$5)</f>
        <v>°'0"W</v>
      </c>
      <c r="F2438" s="27">
        <f>Coordenadas_POLÍGONOS_LINEAS!H2440</f>
        <v>0</v>
      </c>
      <c r="G2438" s="27">
        <f>Coordenadas_POLÍGONOS_LINEAS!L2440</f>
        <v>0</v>
      </c>
      <c r="H2438" s="26">
        <f>Coordenadas_POLÍGONOS_LINEAS!N2440</f>
        <v>0</v>
      </c>
      <c r="I2438" s="26">
        <f>Coordenadas_POLÍGONOS_LINEAS!O2440</f>
        <v>0</v>
      </c>
      <c r="J2438" s="26">
        <f>Coordenadas_POLÍGONOS_LINEAS!P2440</f>
        <v>0</v>
      </c>
    </row>
    <row r="2439" spans="1:10" ht="12" customHeight="1" x14ac:dyDescent="0.25">
      <c r="A2439" s="1">
        <f>Coordenadas_POLÍGONOS_LINEAS!A2441</f>
        <v>0</v>
      </c>
      <c r="B2439" s="1">
        <f>Coordenadas_POLÍGONOS_LINEAS!B2441</f>
        <v>0</v>
      </c>
      <c r="C2439" s="26">
        <f>Coordenadas_POLÍGONOS_LINEAS!C2441</f>
        <v>0</v>
      </c>
      <c r="D2439" s="1" t="str">
        <f>CONCATENATE(Coordenadas_POLÍGONOS_LINEAS!D2441,SIMB!$A$2,Coordenadas_POLÍGONOS_LINEAS!E2441,SIMB!$A$3,ROUND(Coordenadas_POLÍGONOS_LINEAS!F2441,2),SIMB!$A$4,Coordenadas_POLÍGONOS_LINEAS!G2441)</f>
        <v>°'0"</v>
      </c>
      <c r="E2439" s="1" t="str">
        <f>CONCATENATE(Coordenadas_POLÍGONOS_LINEAS!I2441,SIMB!$A$2,Coordenadas_POLÍGONOS_LINEAS!J2441,SIMB!$A$3,ROUND(Coordenadas_POLÍGONOS_LINEAS!K2441,2),SIMB!$A$4,SIMB!$A$5)</f>
        <v>°'0"W</v>
      </c>
      <c r="F2439" s="27">
        <f>Coordenadas_POLÍGONOS_LINEAS!H2441</f>
        <v>0</v>
      </c>
      <c r="G2439" s="27">
        <f>Coordenadas_POLÍGONOS_LINEAS!L2441</f>
        <v>0</v>
      </c>
      <c r="H2439" s="26">
        <f>Coordenadas_POLÍGONOS_LINEAS!N2441</f>
        <v>0</v>
      </c>
      <c r="I2439" s="26">
        <f>Coordenadas_POLÍGONOS_LINEAS!O2441</f>
        <v>0</v>
      </c>
      <c r="J2439" s="26">
        <f>Coordenadas_POLÍGONOS_LINEAS!P2441</f>
        <v>0</v>
      </c>
    </row>
    <row r="2440" spans="1:10" ht="12" customHeight="1" x14ac:dyDescent="0.25">
      <c r="A2440" s="1">
        <f>Coordenadas_POLÍGONOS_LINEAS!A2442</f>
        <v>0</v>
      </c>
      <c r="B2440" s="1">
        <f>Coordenadas_POLÍGONOS_LINEAS!B2442</f>
        <v>0</v>
      </c>
      <c r="C2440" s="26">
        <f>Coordenadas_POLÍGONOS_LINEAS!C2442</f>
        <v>0</v>
      </c>
      <c r="D2440" s="1" t="str">
        <f>CONCATENATE(Coordenadas_POLÍGONOS_LINEAS!D2442,SIMB!$A$2,Coordenadas_POLÍGONOS_LINEAS!E2442,SIMB!$A$3,ROUND(Coordenadas_POLÍGONOS_LINEAS!F2442,2),SIMB!$A$4,Coordenadas_POLÍGONOS_LINEAS!G2442)</f>
        <v>°'0"</v>
      </c>
      <c r="E2440" s="1" t="str">
        <f>CONCATENATE(Coordenadas_POLÍGONOS_LINEAS!I2442,SIMB!$A$2,Coordenadas_POLÍGONOS_LINEAS!J2442,SIMB!$A$3,ROUND(Coordenadas_POLÍGONOS_LINEAS!K2442,2),SIMB!$A$4,SIMB!$A$5)</f>
        <v>°'0"W</v>
      </c>
      <c r="F2440" s="27">
        <f>Coordenadas_POLÍGONOS_LINEAS!H2442</f>
        <v>0</v>
      </c>
      <c r="G2440" s="27">
        <f>Coordenadas_POLÍGONOS_LINEAS!L2442</f>
        <v>0</v>
      </c>
      <c r="H2440" s="26">
        <f>Coordenadas_POLÍGONOS_LINEAS!N2442</f>
        <v>0</v>
      </c>
      <c r="I2440" s="26">
        <f>Coordenadas_POLÍGONOS_LINEAS!O2442</f>
        <v>0</v>
      </c>
      <c r="J2440" s="26">
        <f>Coordenadas_POLÍGONOS_LINEAS!P2442</f>
        <v>0</v>
      </c>
    </row>
    <row r="2441" spans="1:10" ht="12" customHeight="1" x14ac:dyDescent="0.25">
      <c r="A2441" s="1">
        <f>Coordenadas_POLÍGONOS_LINEAS!A2443</f>
        <v>0</v>
      </c>
      <c r="B2441" s="1">
        <f>Coordenadas_POLÍGONOS_LINEAS!B2443</f>
        <v>0</v>
      </c>
      <c r="C2441" s="26">
        <f>Coordenadas_POLÍGONOS_LINEAS!C2443</f>
        <v>0</v>
      </c>
      <c r="D2441" s="1" t="str">
        <f>CONCATENATE(Coordenadas_POLÍGONOS_LINEAS!D2443,SIMB!$A$2,Coordenadas_POLÍGONOS_LINEAS!E2443,SIMB!$A$3,ROUND(Coordenadas_POLÍGONOS_LINEAS!F2443,2),SIMB!$A$4,Coordenadas_POLÍGONOS_LINEAS!G2443)</f>
        <v>°'0"</v>
      </c>
      <c r="E2441" s="1" t="str">
        <f>CONCATENATE(Coordenadas_POLÍGONOS_LINEAS!I2443,SIMB!$A$2,Coordenadas_POLÍGONOS_LINEAS!J2443,SIMB!$A$3,ROUND(Coordenadas_POLÍGONOS_LINEAS!K2443,2),SIMB!$A$4,SIMB!$A$5)</f>
        <v>°'0"W</v>
      </c>
      <c r="F2441" s="27">
        <f>Coordenadas_POLÍGONOS_LINEAS!H2443</f>
        <v>0</v>
      </c>
      <c r="G2441" s="27">
        <f>Coordenadas_POLÍGONOS_LINEAS!L2443</f>
        <v>0</v>
      </c>
      <c r="H2441" s="26">
        <f>Coordenadas_POLÍGONOS_LINEAS!N2443</f>
        <v>0</v>
      </c>
      <c r="I2441" s="26">
        <f>Coordenadas_POLÍGONOS_LINEAS!O2443</f>
        <v>0</v>
      </c>
      <c r="J2441" s="26">
        <f>Coordenadas_POLÍGONOS_LINEAS!P2443</f>
        <v>0</v>
      </c>
    </row>
    <row r="2442" spans="1:10" ht="12" customHeight="1" x14ac:dyDescent="0.25">
      <c r="A2442" s="1">
        <f>Coordenadas_POLÍGONOS_LINEAS!A2444</f>
        <v>0</v>
      </c>
      <c r="B2442" s="1">
        <f>Coordenadas_POLÍGONOS_LINEAS!B2444</f>
        <v>0</v>
      </c>
      <c r="C2442" s="26">
        <f>Coordenadas_POLÍGONOS_LINEAS!C2444</f>
        <v>0</v>
      </c>
      <c r="D2442" s="1" t="str">
        <f>CONCATENATE(Coordenadas_POLÍGONOS_LINEAS!D2444,SIMB!$A$2,Coordenadas_POLÍGONOS_LINEAS!E2444,SIMB!$A$3,ROUND(Coordenadas_POLÍGONOS_LINEAS!F2444,2),SIMB!$A$4,Coordenadas_POLÍGONOS_LINEAS!G2444)</f>
        <v>°'0"</v>
      </c>
      <c r="E2442" s="1" t="str">
        <f>CONCATENATE(Coordenadas_POLÍGONOS_LINEAS!I2444,SIMB!$A$2,Coordenadas_POLÍGONOS_LINEAS!J2444,SIMB!$A$3,ROUND(Coordenadas_POLÍGONOS_LINEAS!K2444,2),SIMB!$A$4,SIMB!$A$5)</f>
        <v>°'0"W</v>
      </c>
      <c r="F2442" s="27">
        <f>Coordenadas_POLÍGONOS_LINEAS!H2444</f>
        <v>0</v>
      </c>
      <c r="G2442" s="27">
        <f>Coordenadas_POLÍGONOS_LINEAS!L2444</f>
        <v>0</v>
      </c>
      <c r="H2442" s="26">
        <f>Coordenadas_POLÍGONOS_LINEAS!N2444</f>
        <v>0</v>
      </c>
      <c r="I2442" s="26">
        <f>Coordenadas_POLÍGONOS_LINEAS!O2444</f>
        <v>0</v>
      </c>
      <c r="J2442" s="26">
        <f>Coordenadas_POLÍGONOS_LINEAS!P2444</f>
        <v>0</v>
      </c>
    </row>
    <row r="2443" spans="1:10" ht="12" customHeight="1" x14ac:dyDescent="0.25">
      <c r="A2443" s="1">
        <f>Coordenadas_POLÍGONOS_LINEAS!A2445</f>
        <v>0</v>
      </c>
      <c r="B2443" s="1">
        <f>Coordenadas_POLÍGONOS_LINEAS!B2445</f>
        <v>0</v>
      </c>
      <c r="C2443" s="26">
        <f>Coordenadas_POLÍGONOS_LINEAS!C2445</f>
        <v>0</v>
      </c>
      <c r="D2443" s="1" t="str">
        <f>CONCATENATE(Coordenadas_POLÍGONOS_LINEAS!D2445,SIMB!$A$2,Coordenadas_POLÍGONOS_LINEAS!E2445,SIMB!$A$3,ROUND(Coordenadas_POLÍGONOS_LINEAS!F2445,2),SIMB!$A$4,Coordenadas_POLÍGONOS_LINEAS!G2445)</f>
        <v>°'0"</v>
      </c>
      <c r="E2443" s="1" t="str">
        <f>CONCATENATE(Coordenadas_POLÍGONOS_LINEAS!I2445,SIMB!$A$2,Coordenadas_POLÍGONOS_LINEAS!J2445,SIMB!$A$3,ROUND(Coordenadas_POLÍGONOS_LINEAS!K2445,2),SIMB!$A$4,SIMB!$A$5)</f>
        <v>°'0"W</v>
      </c>
      <c r="F2443" s="27">
        <f>Coordenadas_POLÍGONOS_LINEAS!H2445</f>
        <v>0</v>
      </c>
      <c r="G2443" s="27">
        <f>Coordenadas_POLÍGONOS_LINEAS!L2445</f>
        <v>0</v>
      </c>
      <c r="H2443" s="26">
        <f>Coordenadas_POLÍGONOS_LINEAS!N2445</f>
        <v>0</v>
      </c>
      <c r="I2443" s="26">
        <f>Coordenadas_POLÍGONOS_LINEAS!O2445</f>
        <v>0</v>
      </c>
      <c r="J2443" s="26">
        <f>Coordenadas_POLÍGONOS_LINEAS!P2445</f>
        <v>0</v>
      </c>
    </row>
    <row r="2444" spans="1:10" ht="12" customHeight="1" x14ac:dyDescent="0.25">
      <c r="A2444" s="1">
        <f>Coordenadas_POLÍGONOS_LINEAS!A2446</f>
        <v>0</v>
      </c>
      <c r="B2444" s="1">
        <f>Coordenadas_POLÍGONOS_LINEAS!B2446</f>
        <v>0</v>
      </c>
      <c r="C2444" s="26">
        <f>Coordenadas_POLÍGONOS_LINEAS!C2446</f>
        <v>0</v>
      </c>
      <c r="D2444" s="1" t="str">
        <f>CONCATENATE(Coordenadas_POLÍGONOS_LINEAS!D2446,SIMB!$A$2,Coordenadas_POLÍGONOS_LINEAS!E2446,SIMB!$A$3,ROUND(Coordenadas_POLÍGONOS_LINEAS!F2446,2),SIMB!$A$4,Coordenadas_POLÍGONOS_LINEAS!G2446)</f>
        <v>°'0"</v>
      </c>
      <c r="E2444" s="1" t="str">
        <f>CONCATENATE(Coordenadas_POLÍGONOS_LINEAS!I2446,SIMB!$A$2,Coordenadas_POLÍGONOS_LINEAS!J2446,SIMB!$A$3,ROUND(Coordenadas_POLÍGONOS_LINEAS!K2446,2),SIMB!$A$4,SIMB!$A$5)</f>
        <v>°'0"W</v>
      </c>
      <c r="F2444" s="27">
        <f>Coordenadas_POLÍGONOS_LINEAS!H2446</f>
        <v>0</v>
      </c>
      <c r="G2444" s="27">
        <f>Coordenadas_POLÍGONOS_LINEAS!L2446</f>
        <v>0</v>
      </c>
      <c r="H2444" s="26">
        <f>Coordenadas_POLÍGONOS_LINEAS!N2446</f>
        <v>0</v>
      </c>
      <c r="I2444" s="26">
        <f>Coordenadas_POLÍGONOS_LINEAS!O2446</f>
        <v>0</v>
      </c>
      <c r="J2444" s="26">
        <f>Coordenadas_POLÍGONOS_LINEAS!P2446</f>
        <v>0</v>
      </c>
    </row>
    <row r="2445" spans="1:10" ht="12" customHeight="1" x14ac:dyDescent="0.25">
      <c r="A2445" s="1">
        <f>Coordenadas_POLÍGONOS_LINEAS!A2447</f>
        <v>0</v>
      </c>
      <c r="B2445" s="1">
        <f>Coordenadas_POLÍGONOS_LINEAS!B2447</f>
        <v>0</v>
      </c>
      <c r="C2445" s="26">
        <f>Coordenadas_POLÍGONOS_LINEAS!C2447</f>
        <v>0</v>
      </c>
      <c r="D2445" s="1" t="str">
        <f>CONCATENATE(Coordenadas_POLÍGONOS_LINEAS!D2447,SIMB!$A$2,Coordenadas_POLÍGONOS_LINEAS!E2447,SIMB!$A$3,ROUND(Coordenadas_POLÍGONOS_LINEAS!F2447,2),SIMB!$A$4,Coordenadas_POLÍGONOS_LINEAS!G2447)</f>
        <v>°'0"</v>
      </c>
      <c r="E2445" s="1" t="str">
        <f>CONCATENATE(Coordenadas_POLÍGONOS_LINEAS!I2447,SIMB!$A$2,Coordenadas_POLÍGONOS_LINEAS!J2447,SIMB!$A$3,ROUND(Coordenadas_POLÍGONOS_LINEAS!K2447,2),SIMB!$A$4,SIMB!$A$5)</f>
        <v>°'0"W</v>
      </c>
      <c r="F2445" s="27">
        <f>Coordenadas_POLÍGONOS_LINEAS!H2447</f>
        <v>0</v>
      </c>
      <c r="G2445" s="27">
        <f>Coordenadas_POLÍGONOS_LINEAS!L2447</f>
        <v>0</v>
      </c>
      <c r="H2445" s="26">
        <f>Coordenadas_POLÍGONOS_LINEAS!N2447</f>
        <v>0</v>
      </c>
      <c r="I2445" s="26">
        <f>Coordenadas_POLÍGONOS_LINEAS!O2447</f>
        <v>0</v>
      </c>
      <c r="J2445" s="26">
        <f>Coordenadas_POLÍGONOS_LINEAS!P2447</f>
        <v>0</v>
      </c>
    </row>
    <row r="2446" spans="1:10" ht="12" customHeight="1" x14ac:dyDescent="0.25">
      <c r="A2446" s="1">
        <f>Coordenadas_POLÍGONOS_LINEAS!A2448</f>
        <v>0</v>
      </c>
      <c r="B2446" s="1">
        <f>Coordenadas_POLÍGONOS_LINEAS!B2448</f>
        <v>0</v>
      </c>
      <c r="C2446" s="26">
        <f>Coordenadas_POLÍGONOS_LINEAS!C2448</f>
        <v>0</v>
      </c>
      <c r="D2446" s="1" t="str">
        <f>CONCATENATE(Coordenadas_POLÍGONOS_LINEAS!D2448,SIMB!$A$2,Coordenadas_POLÍGONOS_LINEAS!E2448,SIMB!$A$3,ROUND(Coordenadas_POLÍGONOS_LINEAS!F2448,2),SIMB!$A$4,Coordenadas_POLÍGONOS_LINEAS!G2448)</f>
        <v>°'0"</v>
      </c>
      <c r="E2446" s="1" t="str">
        <f>CONCATENATE(Coordenadas_POLÍGONOS_LINEAS!I2448,SIMB!$A$2,Coordenadas_POLÍGONOS_LINEAS!J2448,SIMB!$A$3,ROUND(Coordenadas_POLÍGONOS_LINEAS!K2448,2),SIMB!$A$4,SIMB!$A$5)</f>
        <v>°'0"W</v>
      </c>
      <c r="F2446" s="27">
        <f>Coordenadas_POLÍGONOS_LINEAS!H2448</f>
        <v>0</v>
      </c>
      <c r="G2446" s="27">
        <f>Coordenadas_POLÍGONOS_LINEAS!L2448</f>
        <v>0</v>
      </c>
      <c r="H2446" s="26">
        <f>Coordenadas_POLÍGONOS_LINEAS!N2448</f>
        <v>0</v>
      </c>
      <c r="I2446" s="26">
        <f>Coordenadas_POLÍGONOS_LINEAS!O2448</f>
        <v>0</v>
      </c>
      <c r="J2446" s="26">
        <f>Coordenadas_POLÍGONOS_LINEAS!P2448</f>
        <v>0</v>
      </c>
    </row>
    <row r="2447" spans="1:10" ht="12" customHeight="1" x14ac:dyDescent="0.25">
      <c r="A2447" s="1">
        <f>Coordenadas_POLÍGONOS_LINEAS!A2449</f>
        <v>0</v>
      </c>
      <c r="B2447" s="1">
        <f>Coordenadas_POLÍGONOS_LINEAS!B2449</f>
        <v>0</v>
      </c>
      <c r="C2447" s="26">
        <f>Coordenadas_POLÍGONOS_LINEAS!C2449</f>
        <v>0</v>
      </c>
      <c r="D2447" s="1" t="str">
        <f>CONCATENATE(Coordenadas_POLÍGONOS_LINEAS!D2449,SIMB!$A$2,Coordenadas_POLÍGONOS_LINEAS!E2449,SIMB!$A$3,ROUND(Coordenadas_POLÍGONOS_LINEAS!F2449,2),SIMB!$A$4,Coordenadas_POLÍGONOS_LINEAS!G2449)</f>
        <v>°'0"</v>
      </c>
      <c r="E2447" s="1" t="str">
        <f>CONCATENATE(Coordenadas_POLÍGONOS_LINEAS!I2449,SIMB!$A$2,Coordenadas_POLÍGONOS_LINEAS!J2449,SIMB!$A$3,ROUND(Coordenadas_POLÍGONOS_LINEAS!K2449,2),SIMB!$A$4,SIMB!$A$5)</f>
        <v>°'0"W</v>
      </c>
      <c r="F2447" s="27">
        <f>Coordenadas_POLÍGONOS_LINEAS!H2449</f>
        <v>0</v>
      </c>
      <c r="G2447" s="27">
        <f>Coordenadas_POLÍGONOS_LINEAS!L2449</f>
        <v>0</v>
      </c>
      <c r="H2447" s="26">
        <f>Coordenadas_POLÍGONOS_LINEAS!N2449</f>
        <v>0</v>
      </c>
      <c r="I2447" s="26">
        <f>Coordenadas_POLÍGONOS_LINEAS!O2449</f>
        <v>0</v>
      </c>
      <c r="J2447" s="26">
        <f>Coordenadas_POLÍGONOS_LINEAS!P2449</f>
        <v>0</v>
      </c>
    </row>
    <row r="2448" spans="1:10" ht="12" customHeight="1" x14ac:dyDescent="0.25">
      <c r="A2448" s="1">
        <f>Coordenadas_POLÍGONOS_LINEAS!A2450</f>
        <v>0</v>
      </c>
      <c r="B2448" s="1">
        <f>Coordenadas_POLÍGONOS_LINEAS!B2450</f>
        <v>0</v>
      </c>
      <c r="C2448" s="26">
        <f>Coordenadas_POLÍGONOS_LINEAS!C2450</f>
        <v>0</v>
      </c>
      <c r="D2448" s="1" t="str">
        <f>CONCATENATE(Coordenadas_POLÍGONOS_LINEAS!D2450,SIMB!$A$2,Coordenadas_POLÍGONOS_LINEAS!E2450,SIMB!$A$3,ROUND(Coordenadas_POLÍGONOS_LINEAS!F2450,2),SIMB!$A$4,Coordenadas_POLÍGONOS_LINEAS!G2450)</f>
        <v>°'0"</v>
      </c>
      <c r="E2448" s="1" t="str">
        <f>CONCATENATE(Coordenadas_POLÍGONOS_LINEAS!I2450,SIMB!$A$2,Coordenadas_POLÍGONOS_LINEAS!J2450,SIMB!$A$3,ROUND(Coordenadas_POLÍGONOS_LINEAS!K2450,2),SIMB!$A$4,SIMB!$A$5)</f>
        <v>°'0"W</v>
      </c>
      <c r="F2448" s="27">
        <f>Coordenadas_POLÍGONOS_LINEAS!H2450</f>
        <v>0</v>
      </c>
      <c r="G2448" s="27">
        <f>Coordenadas_POLÍGONOS_LINEAS!L2450</f>
        <v>0</v>
      </c>
      <c r="H2448" s="26">
        <f>Coordenadas_POLÍGONOS_LINEAS!N2450</f>
        <v>0</v>
      </c>
      <c r="I2448" s="26">
        <f>Coordenadas_POLÍGONOS_LINEAS!O2450</f>
        <v>0</v>
      </c>
      <c r="J2448" s="26">
        <f>Coordenadas_POLÍGONOS_LINEAS!P2450</f>
        <v>0</v>
      </c>
    </row>
    <row r="2449" spans="1:10" ht="12" customHeight="1" x14ac:dyDescent="0.25">
      <c r="A2449" s="1">
        <f>Coordenadas_POLÍGONOS_LINEAS!A2451</f>
        <v>0</v>
      </c>
      <c r="B2449" s="1">
        <f>Coordenadas_POLÍGONOS_LINEAS!B2451</f>
        <v>0</v>
      </c>
      <c r="C2449" s="26">
        <f>Coordenadas_POLÍGONOS_LINEAS!C2451</f>
        <v>0</v>
      </c>
      <c r="D2449" s="1" t="str">
        <f>CONCATENATE(Coordenadas_POLÍGONOS_LINEAS!D2451,SIMB!$A$2,Coordenadas_POLÍGONOS_LINEAS!E2451,SIMB!$A$3,ROUND(Coordenadas_POLÍGONOS_LINEAS!F2451,2),SIMB!$A$4,Coordenadas_POLÍGONOS_LINEAS!G2451)</f>
        <v>°'0"</v>
      </c>
      <c r="E2449" s="1" t="str">
        <f>CONCATENATE(Coordenadas_POLÍGONOS_LINEAS!I2451,SIMB!$A$2,Coordenadas_POLÍGONOS_LINEAS!J2451,SIMB!$A$3,ROUND(Coordenadas_POLÍGONOS_LINEAS!K2451,2),SIMB!$A$4,SIMB!$A$5)</f>
        <v>°'0"W</v>
      </c>
      <c r="F2449" s="27">
        <f>Coordenadas_POLÍGONOS_LINEAS!H2451</f>
        <v>0</v>
      </c>
      <c r="G2449" s="27">
        <f>Coordenadas_POLÍGONOS_LINEAS!L2451</f>
        <v>0</v>
      </c>
      <c r="H2449" s="26">
        <f>Coordenadas_POLÍGONOS_LINEAS!N2451</f>
        <v>0</v>
      </c>
      <c r="I2449" s="26">
        <f>Coordenadas_POLÍGONOS_LINEAS!O2451</f>
        <v>0</v>
      </c>
      <c r="J2449" s="26">
        <f>Coordenadas_POLÍGONOS_LINEAS!P2451</f>
        <v>0</v>
      </c>
    </row>
    <row r="2450" spans="1:10" ht="12" customHeight="1" x14ac:dyDescent="0.25">
      <c r="A2450" s="1">
        <f>Coordenadas_POLÍGONOS_LINEAS!A2452</f>
        <v>0</v>
      </c>
      <c r="B2450" s="1">
        <f>Coordenadas_POLÍGONOS_LINEAS!B2452</f>
        <v>0</v>
      </c>
      <c r="C2450" s="26">
        <f>Coordenadas_POLÍGONOS_LINEAS!C2452</f>
        <v>0</v>
      </c>
      <c r="D2450" s="1" t="str">
        <f>CONCATENATE(Coordenadas_POLÍGONOS_LINEAS!D2452,SIMB!$A$2,Coordenadas_POLÍGONOS_LINEAS!E2452,SIMB!$A$3,ROUND(Coordenadas_POLÍGONOS_LINEAS!F2452,2),SIMB!$A$4,Coordenadas_POLÍGONOS_LINEAS!G2452)</f>
        <v>°'0"</v>
      </c>
      <c r="E2450" s="1" t="str">
        <f>CONCATENATE(Coordenadas_POLÍGONOS_LINEAS!I2452,SIMB!$A$2,Coordenadas_POLÍGONOS_LINEAS!J2452,SIMB!$A$3,ROUND(Coordenadas_POLÍGONOS_LINEAS!K2452,2),SIMB!$A$4,SIMB!$A$5)</f>
        <v>°'0"W</v>
      </c>
      <c r="F2450" s="27">
        <f>Coordenadas_POLÍGONOS_LINEAS!H2452</f>
        <v>0</v>
      </c>
      <c r="G2450" s="27">
        <f>Coordenadas_POLÍGONOS_LINEAS!L2452</f>
        <v>0</v>
      </c>
      <c r="H2450" s="26">
        <f>Coordenadas_POLÍGONOS_LINEAS!N2452</f>
        <v>0</v>
      </c>
      <c r="I2450" s="26">
        <f>Coordenadas_POLÍGONOS_LINEAS!O2452</f>
        <v>0</v>
      </c>
      <c r="J2450" s="26">
        <f>Coordenadas_POLÍGONOS_LINEAS!P2452</f>
        <v>0</v>
      </c>
    </row>
    <row r="2451" spans="1:10" ht="12" customHeight="1" x14ac:dyDescent="0.25">
      <c r="A2451" s="1">
        <f>Coordenadas_POLÍGONOS_LINEAS!A2453</f>
        <v>0</v>
      </c>
      <c r="B2451" s="1">
        <f>Coordenadas_POLÍGONOS_LINEAS!B2453</f>
        <v>0</v>
      </c>
      <c r="C2451" s="26">
        <f>Coordenadas_POLÍGONOS_LINEAS!C2453</f>
        <v>0</v>
      </c>
      <c r="D2451" s="1" t="str">
        <f>CONCATENATE(Coordenadas_POLÍGONOS_LINEAS!D2453,SIMB!$A$2,Coordenadas_POLÍGONOS_LINEAS!E2453,SIMB!$A$3,ROUND(Coordenadas_POLÍGONOS_LINEAS!F2453,2),SIMB!$A$4,Coordenadas_POLÍGONOS_LINEAS!G2453)</f>
        <v>°'0"</v>
      </c>
      <c r="E2451" s="1" t="str">
        <f>CONCATENATE(Coordenadas_POLÍGONOS_LINEAS!I2453,SIMB!$A$2,Coordenadas_POLÍGONOS_LINEAS!J2453,SIMB!$A$3,ROUND(Coordenadas_POLÍGONOS_LINEAS!K2453,2),SIMB!$A$4,SIMB!$A$5)</f>
        <v>°'0"W</v>
      </c>
      <c r="F2451" s="27">
        <f>Coordenadas_POLÍGONOS_LINEAS!H2453</f>
        <v>0</v>
      </c>
      <c r="G2451" s="27">
        <f>Coordenadas_POLÍGONOS_LINEAS!L2453</f>
        <v>0</v>
      </c>
      <c r="H2451" s="26">
        <f>Coordenadas_POLÍGONOS_LINEAS!N2453</f>
        <v>0</v>
      </c>
      <c r="I2451" s="26">
        <f>Coordenadas_POLÍGONOS_LINEAS!O2453</f>
        <v>0</v>
      </c>
      <c r="J2451" s="26">
        <f>Coordenadas_POLÍGONOS_LINEAS!P2453</f>
        <v>0</v>
      </c>
    </row>
    <row r="2452" spans="1:10" ht="12" customHeight="1" x14ac:dyDescent="0.25">
      <c r="A2452" s="1">
        <f>Coordenadas_POLÍGONOS_LINEAS!A2454</f>
        <v>0</v>
      </c>
      <c r="B2452" s="1">
        <f>Coordenadas_POLÍGONOS_LINEAS!B2454</f>
        <v>0</v>
      </c>
      <c r="C2452" s="26">
        <f>Coordenadas_POLÍGONOS_LINEAS!C2454</f>
        <v>0</v>
      </c>
      <c r="D2452" s="1" t="str">
        <f>CONCATENATE(Coordenadas_POLÍGONOS_LINEAS!D2454,SIMB!$A$2,Coordenadas_POLÍGONOS_LINEAS!E2454,SIMB!$A$3,ROUND(Coordenadas_POLÍGONOS_LINEAS!F2454,2),SIMB!$A$4,Coordenadas_POLÍGONOS_LINEAS!G2454)</f>
        <v>°'0"</v>
      </c>
      <c r="E2452" s="1" t="str">
        <f>CONCATENATE(Coordenadas_POLÍGONOS_LINEAS!I2454,SIMB!$A$2,Coordenadas_POLÍGONOS_LINEAS!J2454,SIMB!$A$3,ROUND(Coordenadas_POLÍGONOS_LINEAS!K2454,2),SIMB!$A$4,SIMB!$A$5)</f>
        <v>°'0"W</v>
      </c>
      <c r="F2452" s="27">
        <f>Coordenadas_POLÍGONOS_LINEAS!H2454</f>
        <v>0</v>
      </c>
      <c r="G2452" s="27">
        <f>Coordenadas_POLÍGONOS_LINEAS!L2454</f>
        <v>0</v>
      </c>
      <c r="H2452" s="26">
        <f>Coordenadas_POLÍGONOS_LINEAS!N2454</f>
        <v>0</v>
      </c>
      <c r="I2452" s="26">
        <f>Coordenadas_POLÍGONOS_LINEAS!O2454</f>
        <v>0</v>
      </c>
      <c r="J2452" s="26">
        <f>Coordenadas_POLÍGONOS_LINEAS!P2454</f>
        <v>0</v>
      </c>
    </row>
    <row r="2453" spans="1:10" ht="12" customHeight="1" x14ac:dyDescent="0.25">
      <c r="A2453" s="1">
        <f>Coordenadas_POLÍGONOS_LINEAS!A2455</f>
        <v>0</v>
      </c>
      <c r="B2453" s="1">
        <f>Coordenadas_POLÍGONOS_LINEAS!B2455</f>
        <v>0</v>
      </c>
      <c r="C2453" s="26">
        <f>Coordenadas_POLÍGONOS_LINEAS!C2455</f>
        <v>0</v>
      </c>
      <c r="D2453" s="1" t="str">
        <f>CONCATENATE(Coordenadas_POLÍGONOS_LINEAS!D2455,SIMB!$A$2,Coordenadas_POLÍGONOS_LINEAS!E2455,SIMB!$A$3,ROUND(Coordenadas_POLÍGONOS_LINEAS!F2455,2),SIMB!$A$4,Coordenadas_POLÍGONOS_LINEAS!G2455)</f>
        <v>°'0"</v>
      </c>
      <c r="E2453" s="1" t="str">
        <f>CONCATENATE(Coordenadas_POLÍGONOS_LINEAS!I2455,SIMB!$A$2,Coordenadas_POLÍGONOS_LINEAS!J2455,SIMB!$A$3,ROUND(Coordenadas_POLÍGONOS_LINEAS!K2455,2),SIMB!$A$4,SIMB!$A$5)</f>
        <v>°'0"W</v>
      </c>
      <c r="F2453" s="27">
        <f>Coordenadas_POLÍGONOS_LINEAS!H2455</f>
        <v>0</v>
      </c>
      <c r="G2453" s="27">
        <f>Coordenadas_POLÍGONOS_LINEAS!L2455</f>
        <v>0</v>
      </c>
      <c r="H2453" s="26">
        <f>Coordenadas_POLÍGONOS_LINEAS!N2455</f>
        <v>0</v>
      </c>
      <c r="I2453" s="26">
        <f>Coordenadas_POLÍGONOS_LINEAS!O2455</f>
        <v>0</v>
      </c>
      <c r="J2453" s="26">
        <f>Coordenadas_POLÍGONOS_LINEAS!P2455</f>
        <v>0</v>
      </c>
    </row>
    <row r="2454" spans="1:10" ht="12" customHeight="1" x14ac:dyDescent="0.25">
      <c r="A2454" s="1">
        <f>Coordenadas_POLÍGONOS_LINEAS!A2456</f>
        <v>0</v>
      </c>
      <c r="B2454" s="1">
        <f>Coordenadas_POLÍGONOS_LINEAS!B2456</f>
        <v>0</v>
      </c>
      <c r="C2454" s="26">
        <f>Coordenadas_POLÍGONOS_LINEAS!C2456</f>
        <v>0</v>
      </c>
      <c r="D2454" s="1" t="str">
        <f>CONCATENATE(Coordenadas_POLÍGONOS_LINEAS!D2456,SIMB!$A$2,Coordenadas_POLÍGONOS_LINEAS!E2456,SIMB!$A$3,ROUND(Coordenadas_POLÍGONOS_LINEAS!F2456,2),SIMB!$A$4,Coordenadas_POLÍGONOS_LINEAS!G2456)</f>
        <v>°'0"</v>
      </c>
      <c r="E2454" s="1" t="str">
        <f>CONCATENATE(Coordenadas_POLÍGONOS_LINEAS!I2456,SIMB!$A$2,Coordenadas_POLÍGONOS_LINEAS!J2456,SIMB!$A$3,ROUND(Coordenadas_POLÍGONOS_LINEAS!K2456,2),SIMB!$A$4,SIMB!$A$5)</f>
        <v>°'0"W</v>
      </c>
      <c r="F2454" s="27">
        <f>Coordenadas_POLÍGONOS_LINEAS!H2456</f>
        <v>0</v>
      </c>
      <c r="G2454" s="27">
        <f>Coordenadas_POLÍGONOS_LINEAS!L2456</f>
        <v>0</v>
      </c>
      <c r="H2454" s="26">
        <f>Coordenadas_POLÍGONOS_LINEAS!N2456</f>
        <v>0</v>
      </c>
      <c r="I2454" s="26">
        <f>Coordenadas_POLÍGONOS_LINEAS!O2456</f>
        <v>0</v>
      </c>
      <c r="J2454" s="26">
        <f>Coordenadas_POLÍGONOS_LINEAS!P2456</f>
        <v>0</v>
      </c>
    </row>
    <row r="2455" spans="1:10" ht="12" customHeight="1" x14ac:dyDescent="0.25">
      <c r="A2455" s="1">
        <f>Coordenadas_POLÍGONOS_LINEAS!A2457</f>
        <v>0</v>
      </c>
      <c r="B2455" s="1">
        <f>Coordenadas_POLÍGONOS_LINEAS!B2457</f>
        <v>0</v>
      </c>
      <c r="C2455" s="26">
        <f>Coordenadas_POLÍGONOS_LINEAS!C2457</f>
        <v>0</v>
      </c>
      <c r="D2455" s="1" t="str">
        <f>CONCATENATE(Coordenadas_POLÍGONOS_LINEAS!D2457,SIMB!$A$2,Coordenadas_POLÍGONOS_LINEAS!E2457,SIMB!$A$3,ROUND(Coordenadas_POLÍGONOS_LINEAS!F2457,2),SIMB!$A$4,Coordenadas_POLÍGONOS_LINEAS!G2457)</f>
        <v>°'0"</v>
      </c>
      <c r="E2455" s="1" t="str">
        <f>CONCATENATE(Coordenadas_POLÍGONOS_LINEAS!I2457,SIMB!$A$2,Coordenadas_POLÍGONOS_LINEAS!J2457,SIMB!$A$3,ROUND(Coordenadas_POLÍGONOS_LINEAS!K2457,2),SIMB!$A$4,SIMB!$A$5)</f>
        <v>°'0"W</v>
      </c>
      <c r="F2455" s="27">
        <f>Coordenadas_POLÍGONOS_LINEAS!H2457</f>
        <v>0</v>
      </c>
      <c r="G2455" s="27">
        <f>Coordenadas_POLÍGONOS_LINEAS!L2457</f>
        <v>0</v>
      </c>
      <c r="H2455" s="26">
        <f>Coordenadas_POLÍGONOS_LINEAS!N2457</f>
        <v>0</v>
      </c>
      <c r="I2455" s="26">
        <f>Coordenadas_POLÍGONOS_LINEAS!O2457</f>
        <v>0</v>
      </c>
      <c r="J2455" s="26">
        <f>Coordenadas_POLÍGONOS_LINEAS!P2457</f>
        <v>0</v>
      </c>
    </row>
    <row r="2456" spans="1:10" ht="12" customHeight="1" x14ac:dyDescent="0.25">
      <c r="A2456" s="1">
        <f>Coordenadas_POLÍGONOS_LINEAS!A2458</f>
        <v>0</v>
      </c>
      <c r="B2456" s="1">
        <f>Coordenadas_POLÍGONOS_LINEAS!B2458</f>
        <v>0</v>
      </c>
      <c r="C2456" s="26">
        <f>Coordenadas_POLÍGONOS_LINEAS!C2458</f>
        <v>0</v>
      </c>
      <c r="D2456" s="1" t="str">
        <f>CONCATENATE(Coordenadas_POLÍGONOS_LINEAS!D2458,SIMB!$A$2,Coordenadas_POLÍGONOS_LINEAS!E2458,SIMB!$A$3,ROUND(Coordenadas_POLÍGONOS_LINEAS!F2458,2),SIMB!$A$4,Coordenadas_POLÍGONOS_LINEAS!G2458)</f>
        <v>°'0"</v>
      </c>
      <c r="E2456" s="1" t="str">
        <f>CONCATENATE(Coordenadas_POLÍGONOS_LINEAS!I2458,SIMB!$A$2,Coordenadas_POLÍGONOS_LINEAS!J2458,SIMB!$A$3,ROUND(Coordenadas_POLÍGONOS_LINEAS!K2458,2),SIMB!$A$4,SIMB!$A$5)</f>
        <v>°'0"W</v>
      </c>
      <c r="F2456" s="27">
        <f>Coordenadas_POLÍGONOS_LINEAS!H2458</f>
        <v>0</v>
      </c>
      <c r="G2456" s="27">
        <f>Coordenadas_POLÍGONOS_LINEAS!L2458</f>
        <v>0</v>
      </c>
      <c r="H2456" s="26">
        <f>Coordenadas_POLÍGONOS_LINEAS!N2458</f>
        <v>0</v>
      </c>
      <c r="I2456" s="26">
        <f>Coordenadas_POLÍGONOS_LINEAS!O2458</f>
        <v>0</v>
      </c>
      <c r="J2456" s="26">
        <f>Coordenadas_POLÍGONOS_LINEAS!P2458</f>
        <v>0</v>
      </c>
    </row>
    <row r="2457" spans="1:10" ht="12" customHeight="1" x14ac:dyDescent="0.25">
      <c r="A2457" s="1">
        <f>Coordenadas_POLÍGONOS_LINEAS!A2459</f>
        <v>0</v>
      </c>
      <c r="B2457" s="1">
        <f>Coordenadas_POLÍGONOS_LINEAS!B2459</f>
        <v>0</v>
      </c>
      <c r="C2457" s="26">
        <f>Coordenadas_POLÍGONOS_LINEAS!C2459</f>
        <v>0</v>
      </c>
      <c r="D2457" s="1" t="str">
        <f>CONCATENATE(Coordenadas_POLÍGONOS_LINEAS!D2459,SIMB!$A$2,Coordenadas_POLÍGONOS_LINEAS!E2459,SIMB!$A$3,ROUND(Coordenadas_POLÍGONOS_LINEAS!F2459,2),SIMB!$A$4,Coordenadas_POLÍGONOS_LINEAS!G2459)</f>
        <v>°'0"</v>
      </c>
      <c r="E2457" s="1" t="str">
        <f>CONCATENATE(Coordenadas_POLÍGONOS_LINEAS!I2459,SIMB!$A$2,Coordenadas_POLÍGONOS_LINEAS!J2459,SIMB!$A$3,ROUND(Coordenadas_POLÍGONOS_LINEAS!K2459,2),SIMB!$A$4,SIMB!$A$5)</f>
        <v>°'0"W</v>
      </c>
      <c r="F2457" s="27">
        <f>Coordenadas_POLÍGONOS_LINEAS!H2459</f>
        <v>0</v>
      </c>
      <c r="G2457" s="27">
        <f>Coordenadas_POLÍGONOS_LINEAS!L2459</f>
        <v>0</v>
      </c>
      <c r="H2457" s="26">
        <f>Coordenadas_POLÍGONOS_LINEAS!N2459</f>
        <v>0</v>
      </c>
      <c r="I2457" s="26">
        <f>Coordenadas_POLÍGONOS_LINEAS!O2459</f>
        <v>0</v>
      </c>
      <c r="J2457" s="26">
        <f>Coordenadas_POLÍGONOS_LINEAS!P2459</f>
        <v>0</v>
      </c>
    </row>
    <row r="2458" spans="1:10" ht="12" customHeight="1" x14ac:dyDescent="0.25">
      <c r="A2458" s="1">
        <f>Coordenadas_POLÍGONOS_LINEAS!A2460</f>
        <v>0</v>
      </c>
      <c r="B2458" s="1">
        <f>Coordenadas_POLÍGONOS_LINEAS!B2460</f>
        <v>0</v>
      </c>
      <c r="C2458" s="26">
        <f>Coordenadas_POLÍGONOS_LINEAS!C2460</f>
        <v>0</v>
      </c>
      <c r="D2458" s="1" t="str">
        <f>CONCATENATE(Coordenadas_POLÍGONOS_LINEAS!D2460,SIMB!$A$2,Coordenadas_POLÍGONOS_LINEAS!E2460,SIMB!$A$3,ROUND(Coordenadas_POLÍGONOS_LINEAS!F2460,2),SIMB!$A$4,Coordenadas_POLÍGONOS_LINEAS!G2460)</f>
        <v>°'0"</v>
      </c>
      <c r="E2458" s="1" t="str">
        <f>CONCATENATE(Coordenadas_POLÍGONOS_LINEAS!I2460,SIMB!$A$2,Coordenadas_POLÍGONOS_LINEAS!J2460,SIMB!$A$3,ROUND(Coordenadas_POLÍGONOS_LINEAS!K2460,2),SIMB!$A$4,SIMB!$A$5)</f>
        <v>°'0"W</v>
      </c>
      <c r="F2458" s="27">
        <f>Coordenadas_POLÍGONOS_LINEAS!H2460</f>
        <v>0</v>
      </c>
      <c r="G2458" s="27">
        <f>Coordenadas_POLÍGONOS_LINEAS!L2460</f>
        <v>0</v>
      </c>
      <c r="H2458" s="26">
        <f>Coordenadas_POLÍGONOS_LINEAS!N2460</f>
        <v>0</v>
      </c>
      <c r="I2458" s="26">
        <f>Coordenadas_POLÍGONOS_LINEAS!O2460</f>
        <v>0</v>
      </c>
      <c r="J2458" s="26">
        <f>Coordenadas_POLÍGONOS_LINEAS!P2460</f>
        <v>0</v>
      </c>
    </row>
    <row r="2459" spans="1:10" ht="12" customHeight="1" x14ac:dyDescent="0.25">
      <c r="A2459" s="1">
        <f>Coordenadas_POLÍGONOS_LINEAS!A2461</f>
        <v>0</v>
      </c>
      <c r="B2459" s="1">
        <f>Coordenadas_POLÍGONOS_LINEAS!B2461</f>
        <v>0</v>
      </c>
      <c r="C2459" s="26">
        <f>Coordenadas_POLÍGONOS_LINEAS!C2461</f>
        <v>0</v>
      </c>
      <c r="D2459" s="1" t="str">
        <f>CONCATENATE(Coordenadas_POLÍGONOS_LINEAS!D2461,SIMB!$A$2,Coordenadas_POLÍGONOS_LINEAS!E2461,SIMB!$A$3,ROUND(Coordenadas_POLÍGONOS_LINEAS!F2461,2),SIMB!$A$4,Coordenadas_POLÍGONOS_LINEAS!G2461)</f>
        <v>°'0"</v>
      </c>
      <c r="E2459" s="1" t="str">
        <f>CONCATENATE(Coordenadas_POLÍGONOS_LINEAS!I2461,SIMB!$A$2,Coordenadas_POLÍGONOS_LINEAS!J2461,SIMB!$A$3,ROUND(Coordenadas_POLÍGONOS_LINEAS!K2461,2),SIMB!$A$4,SIMB!$A$5)</f>
        <v>°'0"W</v>
      </c>
      <c r="F2459" s="27">
        <f>Coordenadas_POLÍGONOS_LINEAS!H2461</f>
        <v>0</v>
      </c>
      <c r="G2459" s="27">
        <f>Coordenadas_POLÍGONOS_LINEAS!L2461</f>
        <v>0</v>
      </c>
      <c r="H2459" s="26">
        <f>Coordenadas_POLÍGONOS_LINEAS!N2461</f>
        <v>0</v>
      </c>
      <c r="I2459" s="26">
        <f>Coordenadas_POLÍGONOS_LINEAS!O2461</f>
        <v>0</v>
      </c>
      <c r="J2459" s="26">
        <f>Coordenadas_POLÍGONOS_LINEAS!P2461</f>
        <v>0</v>
      </c>
    </row>
    <row r="2460" spans="1:10" ht="12" customHeight="1" x14ac:dyDescent="0.25">
      <c r="A2460" s="1">
        <f>Coordenadas_POLÍGONOS_LINEAS!A2462</f>
        <v>0</v>
      </c>
      <c r="B2460" s="1">
        <f>Coordenadas_POLÍGONOS_LINEAS!B2462</f>
        <v>0</v>
      </c>
      <c r="C2460" s="26">
        <f>Coordenadas_POLÍGONOS_LINEAS!C2462</f>
        <v>0</v>
      </c>
      <c r="D2460" s="1" t="str">
        <f>CONCATENATE(Coordenadas_POLÍGONOS_LINEAS!D2462,SIMB!$A$2,Coordenadas_POLÍGONOS_LINEAS!E2462,SIMB!$A$3,ROUND(Coordenadas_POLÍGONOS_LINEAS!F2462,2),SIMB!$A$4,Coordenadas_POLÍGONOS_LINEAS!G2462)</f>
        <v>°'0"</v>
      </c>
      <c r="E2460" s="1" t="str">
        <f>CONCATENATE(Coordenadas_POLÍGONOS_LINEAS!I2462,SIMB!$A$2,Coordenadas_POLÍGONOS_LINEAS!J2462,SIMB!$A$3,ROUND(Coordenadas_POLÍGONOS_LINEAS!K2462,2),SIMB!$A$4,SIMB!$A$5)</f>
        <v>°'0"W</v>
      </c>
      <c r="F2460" s="27">
        <f>Coordenadas_POLÍGONOS_LINEAS!H2462</f>
        <v>0</v>
      </c>
      <c r="G2460" s="27">
        <f>Coordenadas_POLÍGONOS_LINEAS!L2462</f>
        <v>0</v>
      </c>
      <c r="H2460" s="26">
        <f>Coordenadas_POLÍGONOS_LINEAS!N2462</f>
        <v>0</v>
      </c>
      <c r="I2460" s="26">
        <f>Coordenadas_POLÍGONOS_LINEAS!O2462</f>
        <v>0</v>
      </c>
      <c r="J2460" s="26">
        <f>Coordenadas_POLÍGONOS_LINEAS!P2462</f>
        <v>0</v>
      </c>
    </row>
    <row r="2461" spans="1:10" ht="12" customHeight="1" x14ac:dyDescent="0.25">
      <c r="A2461" s="1">
        <f>Coordenadas_POLÍGONOS_LINEAS!A2463</f>
        <v>0</v>
      </c>
      <c r="B2461" s="1">
        <f>Coordenadas_POLÍGONOS_LINEAS!B2463</f>
        <v>0</v>
      </c>
      <c r="C2461" s="26">
        <f>Coordenadas_POLÍGONOS_LINEAS!C2463</f>
        <v>0</v>
      </c>
      <c r="D2461" s="1" t="str">
        <f>CONCATENATE(Coordenadas_POLÍGONOS_LINEAS!D2463,SIMB!$A$2,Coordenadas_POLÍGONOS_LINEAS!E2463,SIMB!$A$3,ROUND(Coordenadas_POLÍGONOS_LINEAS!F2463,2),SIMB!$A$4,Coordenadas_POLÍGONOS_LINEAS!G2463)</f>
        <v>°'0"</v>
      </c>
      <c r="E2461" s="1" t="str">
        <f>CONCATENATE(Coordenadas_POLÍGONOS_LINEAS!I2463,SIMB!$A$2,Coordenadas_POLÍGONOS_LINEAS!J2463,SIMB!$A$3,ROUND(Coordenadas_POLÍGONOS_LINEAS!K2463,2),SIMB!$A$4,SIMB!$A$5)</f>
        <v>°'0"W</v>
      </c>
      <c r="F2461" s="27">
        <f>Coordenadas_POLÍGONOS_LINEAS!H2463</f>
        <v>0</v>
      </c>
      <c r="G2461" s="27">
        <f>Coordenadas_POLÍGONOS_LINEAS!L2463</f>
        <v>0</v>
      </c>
      <c r="H2461" s="26">
        <f>Coordenadas_POLÍGONOS_LINEAS!N2463</f>
        <v>0</v>
      </c>
      <c r="I2461" s="26">
        <f>Coordenadas_POLÍGONOS_LINEAS!O2463</f>
        <v>0</v>
      </c>
      <c r="J2461" s="26">
        <f>Coordenadas_POLÍGONOS_LINEAS!P2463</f>
        <v>0</v>
      </c>
    </row>
    <row r="2462" spans="1:10" ht="12" customHeight="1" x14ac:dyDescent="0.25">
      <c r="A2462" s="1">
        <f>Coordenadas_POLÍGONOS_LINEAS!A2464</f>
        <v>0</v>
      </c>
      <c r="B2462" s="1">
        <f>Coordenadas_POLÍGONOS_LINEAS!B2464</f>
        <v>0</v>
      </c>
      <c r="C2462" s="26">
        <f>Coordenadas_POLÍGONOS_LINEAS!C2464</f>
        <v>0</v>
      </c>
      <c r="D2462" s="1" t="str">
        <f>CONCATENATE(Coordenadas_POLÍGONOS_LINEAS!D2464,SIMB!$A$2,Coordenadas_POLÍGONOS_LINEAS!E2464,SIMB!$A$3,ROUND(Coordenadas_POLÍGONOS_LINEAS!F2464,2),SIMB!$A$4,Coordenadas_POLÍGONOS_LINEAS!G2464)</f>
        <v>°'0"</v>
      </c>
      <c r="E2462" s="1" t="str">
        <f>CONCATENATE(Coordenadas_POLÍGONOS_LINEAS!I2464,SIMB!$A$2,Coordenadas_POLÍGONOS_LINEAS!J2464,SIMB!$A$3,ROUND(Coordenadas_POLÍGONOS_LINEAS!K2464,2),SIMB!$A$4,SIMB!$A$5)</f>
        <v>°'0"W</v>
      </c>
      <c r="F2462" s="27">
        <f>Coordenadas_POLÍGONOS_LINEAS!H2464</f>
        <v>0</v>
      </c>
      <c r="G2462" s="27">
        <f>Coordenadas_POLÍGONOS_LINEAS!L2464</f>
        <v>0</v>
      </c>
      <c r="H2462" s="26">
        <f>Coordenadas_POLÍGONOS_LINEAS!N2464</f>
        <v>0</v>
      </c>
      <c r="I2462" s="26">
        <f>Coordenadas_POLÍGONOS_LINEAS!O2464</f>
        <v>0</v>
      </c>
      <c r="J2462" s="26">
        <f>Coordenadas_POLÍGONOS_LINEAS!P2464</f>
        <v>0</v>
      </c>
    </row>
    <row r="2463" spans="1:10" ht="12" customHeight="1" x14ac:dyDescent="0.25">
      <c r="A2463" s="1">
        <f>Coordenadas_POLÍGONOS_LINEAS!A2465</f>
        <v>0</v>
      </c>
      <c r="B2463" s="1">
        <f>Coordenadas_POLÍGONOS_LINEAS!B2465</f>
        <v>0</v>
      </c>
      <c r="C2463" s="26">
        <f>Coordenadas_POLÍGONOS_LINEAS!C2465</f>
        <v>0</v>
      </c>
      <c r="D2463" s="1" t="str">
        <f>CONCATENATE(Coordenadas_POLÍGONOS_LINEAS!D2465,SIMB!$A$2,Coordenadas_POLÍGONOS_LINEAS!E2465,SIMB!$A$3,ROUND(Coordenadas_POLÍGONOS_LINEAS!F2465,2),SIMB!$A$4,Coordenadas_POLÍGONOS_LINEAS!G2465)</f>
        <v>°'0"</v>
      </c>
      <c r="E2463" s="1" t="str">
        <f>CONCATENATE(Coordenadas_POLÍGONOS_LINEAS!I2465,SIMB!$A$2,Coordenadas_POLÍGONOS_LINEAS!J2465,SIMB!$A$3,ROUND(Coordenadas_POLÍGONOS_LINEAS!K2465,2),SIMB!$A$4,SIMB!$A$5)</f>
        <v>°'0"W</v>
      </c>
      <c r="F2463" s="27">
        <f>Coordenadas_POLÍGONOS_LINEAS!H2465</f>
        <v>0</v>
      </c>
      <c r="G2463" s="27">
        <f>Coordenadas_POLÍGONOS_LINEAS!L2465</f>
        <v>0</v>
      </c>
      <c r="H2463" s="26">
        <f>Coordenadas_POLÍGONOS_LINEAS!N2465</f>
        <v>0</v>
      </c>
      <c r="I2463" s="26">
        <f>Coordenadas_POLÍGONOS_LINEAS!O2465</f>
        <v>0</v>
      </c>
      <c r="J2463" s="26">
        <f>Coordenadas_POLÍGONOS_LINEAS!P2465</f>
        <v>0</v>
      </c>
    </row>
    <row r="2464" spans="1:10" ht="12" customHeight="1" x14ac:dyDescent="0.25">
      <c r="A2464" s="1">
        <f>Coordenadas_POLÍGONOS_LINEAS!A2466</f>
        <v>0</v>
      </c>
      <c r="B2464" s="1">
        <f>Coordenadas_POLÍGONOS_LINEAS!B2466</f>
        <v>0</v>
      </c>
      <c r="C2464" s="26">
        <f>Coordenadas_POLÍGONOS_LINEAS!C2466</f>
        <v>0</v>
      </c>
      <c r="D2464" s="1" t="str">
        <f>CONCATENATE(Coordenadas_POLÍGONOS_LINEAS!D2466,SIMB!$A$2,Coordenadas_POLÍGONOS_LINEAS!E2466,SIMB!$A$3,ROUND(Coordenadas_POLÍGONOS_LINEAS!F2466,2),SIMB!$A$4,Coordenadas_POLÍGONOS_LINEAS!G2466)</f>
        <v>°'0"</v>
      </c>
      <c r="E2464" s="1" t="str">
        <f>CONCATENATE(Coordenadas_POLÍGONOS_LINEAS!I2466,SIMB!$A$2,Coordenadas_POLÍGONOS_LINEAS!J2466,SIMB!$A$3,ROUND(Coordenadas_POLÍGONOS_LINEAS!K2466,2),SIMB!$A$4,SIMB!$A$5)</f>
        <v>°'0"W</v>
      </c>
      <c r="F2464" s="27">
        <f>Coordenadas_POLÍGONOS_LINEAS!H2466</f>
        <v>0</v>
      </c>
      <c r="G2464" s="27">
        <f>Coordenadas_POLÍGONOS_LINEAS!L2466</f>
        <v>0</v>
      </c>
      <c r="H2464" s="26">
        <f>Coordenadas_POLÍGONOS_LINEAS!N2466</f>
        <v>0</v>
      </c>
      <c r="I2464" s="26">
        <f>Coordenadas_POLÍGONOS_LINEAS!O2466</f>
        <v>0</v>
      </c>
      <c r="J2464" s="26">
        <f>Coordenadas_POLÍGONOS_LINEAS!P2466</f>
        <v>0</v>
      </c>
    </row>
    <row r="2465" spans="1:10" ht="12" customHeight="1" x14ac:dyDescent="0.25">
      <c r="A2465" s="1">
        <f>Coordenadas_POLÍGONOS_LINEAS!A2467</f>
        <v>0</v>
      </c>
      <c r="B2465" s="1">
        <f>Coordenadas_POLÍGONOS_LINEAS!B2467</f>
        <v>0</v>
      </c>
      <c r="C2465" s="26">
        <f>Coordenadas_POLÍGONOS_LINEAS!C2467</f>
        <v>0</v>
      </c>
      <c r="D2465" s="1" t="str">
        <f>CONCATENATE(Coordenadas_POLÍGONOS_LINEAS!D2467,SIMB!$A$2,Coordenadas_POLÍGONOS_LINEAS!E2467,SIMB!$A$3,ROUND(Coordenadas_POLÍGONOS_LINEAS!F2467,2),SIMB!$A$4,Coordenadas_POLÍGONOS_LINEAS!G2467)</f>
        <v>°'0"</v>
      </c>
      <c r="E2465" s="1" t="str">
        <f>CONCATENATE(Coordenadas_POLÍGONOS_LINEAS!I2467,SIMB!$A$2,Coordenadas_POLÍGONOS_LINEAS!J2467,SIMB!$A$3,ROUND(Coordenadas_POLÍGONOS_LINEAS!K2467,2),SIMB!$A$4,SIMB!$A$5)</f>
        <v>°'0"W</v>
      </c>
      <c r="F2465" s="27">
        <f>Coordenadas_POLÍGONOS_LINEAS!H2467</f>
        <v>0</v>
      </c>
      <c r="G2465" s="27">
        <f>Coordenadas_POLÍGONOS_LINEAS!L2467</f>
        <v>0</v>
      </c>
      <c r="H2465" s="26">
        <f>Coordenadas_POLÍGONOS_LINEAS!N2467</f>
        <v>0</v>
      </c>
      <c r="I2465" s="26">
        <f>Coordenadas_POLÍGONOS_LINEAS!O2467</f>
        <v>0</v>
      </c>
      <c r="J2465" s="26">
        <f>Coordenadas_POLÍGONOS_LINEAS!P2467</f>
        <v>0</v>
      </c>
    </row>
    <row r="2466" spans="1:10" ht="12" customHeight="1" x14ac:dyDescent="0.25">
      <c r="A2466" s="1">
        <f>Coordenadas_POLÍGONOS_LINEAS!A2468</f>
        <v>0</v>
      </c>
      <c r="B2466" s="1">
        <f>Coordenadas_POLÍGONOS_LINEAS!B2468</f>
        <v>0</v>
      </c>
      <c r="C2466" s="26">
        <f>Coordenadas_POLÍGONOS_LINEAS!C2468</f>
        <v>0</v>
      </c>
      <c r="D2466" s="1" t="str">
        <f>CONCATENATE(Coordenadas_POLÍGONOS_LINEAS!D2468,SIMB!$A$2,Coordenadas_POLÍGONOS_LINEAS!E2468,SIMB!$A$3,ROUND(Coordenadas_POLÍGONOS_LINEAS!F2468,2),SIMB!$A$4,Coordenadas_POLÍGONOS_LINEAS!G2468)</f>
        <v>°'0"</v>
      </c>
      <c r="E2466" s="1" t="str">
        <f>CONCATENATE(Coordenadas_POLÍGONOS_LINEAS!I2468,SIMB!$A$2,Coordenadas_POLÍGONOS_LINEAS!J2468,SIMB!$A$3,ROUND(Coordenadas_POLÍGONOS_LINEAS!K2468,2),SIMB!$A$4,SIMB!$A$5)</f>
        <v>°'0"W</v>
      </c>
      <c r="F2466" s="27">
        <f>Coordenadas_POLÍGONOS_LINEAS!H2468</f>
        <v>0</v>
      </c>
      <c r="G2466" s="27">
        <f>Coordenadas_POLÍGONOS_LINEAS!L2468</f>
        <v>0</v>
      </c>
      <c r="H2466" s="26">
        <f>Coordenadas_POLÍGONOS_LINEAS!N2468</f>
        <v>0</v>
      </c>
      <c r="I2466" s="26">
        <f>Coordenadas_POLÍGONOS_LINEAS!O2468</f>
        <v>0</v>
      </c>
      <c r="J2466" s="26">
        <f>Coordenadas_POLÍGONOS_LINEAS!P2468</f>
        <v>0</v>
      </c>
    </row>
    <row r="2467" spans="1:10" ht="12" customHeight="1" x14ac:dyDescent="0.25">
      <c r="A2467" s="1">
        <f>Coordenadas_POLÍGONOS_LINEAS!A2469</f>
        <v>0</v>
      </c>
      <c r="B2467" s="1">
        <f>Coordenadas_POLÍGONOS_LINEAS!B2469</f>
        <v>0</v>
      </c>
      <c r="C2467" s="26">
        <f>Coordenadas_POLÍGONOS_LINEAS!C2469</f>
        <v>0</v>
      </c>
      <c r="D2467" s="1" t="str">
        <f>CONCATENATE(Coordenadas_POLÍGONOS_LINEAS!D2469,SIMB!$A$2,Coordenadas_POLÍGONOS_LINEAS!E2469,SIMB!$A$3,ROUND(Coordenadas_POLÍGONOS_LINEAS!F2469,2),SIMB!$A$4,Coordenadas_POLÍGONOS_LINEAS!G2469)</f>
        <v>°'0"</v>
      </c>
      <c r="E2467" s="1" t="str">
        <f>CONCATENATE(Coordenadas_POLÍGONOS_LINEAS!I2469,SIMB!$A$2,Coordenadas_POLÍGONOS_LINEAS!J2469,SIMB!$A$3,ROUND(Coordenadas_POLÍGONOS_LINEAS!K2469,2),SIMB!$A$4,SIMB!$A$5)</f>
        <v>°'0"W</v>
      </c>
      <c r="F2467" s="27">
        <f>Coordenadas_POLÍGONOS_LINEAS!H2469</f>
        <v>0</v>
      </c>
      <c r="G2467" s="27">
        <f>Coordenadas_POLÍGONOS_LINEAS!L2469</f>
        <v>0</v>
      </c>
      <c r="H2467" s="26">
        <f>Coordenadas_POLÍGONOS_LINEAS!N2469</f>
        <v>0</v>
      </c>
      <c r="I2467" s="26">
        <f>Coordenadas_POLÍGONOS_LINEAS!O2469</f>
        <v>0</v>
      </c>
      <c r="J2467" s="26">
        <f>Coordenadas_POLÍGONOS_LINEAS!P2469</f>
        <v>0</v>
      </c>
    </row>
    <row r="2468" spans="1:10" ht="12" customHeight="1" x14ac:dyDescent="0.25">
      <c r="A2468" s="1">
        <f>Coordenadas_POLÍGONOS_LINEAS!A2470</f>
        <v>0</v>
      </c>
      <c r="B2468" s="1">
        <f>Coordenadas_POLÍGONOS_LINEAS!B2470</f>
        <v>0</v>
      </c>
      <c r="C2468" s="26">
        <f>Coordenadas_POLÍGONOS_LINEAS!C2470</f>
        <v>0</v>
      </c>
      <c r="D2468" s="1" t="str">
        <f>CONCATENATE(Coordenadas_POLÍGONOS_LINEAS!D2470,SIMB!$A$2,Coordenadas_POLÍGONOS_LINEAS!E2470,SIMB!$A$3,ROUND(Coordenadas_POLÍGONOS_LINEAS!F2470,2),SIMB!$A$4,Coordenadas_POLÍGONOS_LINEAS!G2470)</f>
        <v>°'0"</v>
      </c>
      <c r="E2468" s="1" t="str">
        <f>CONCATENATE(Coordenadas_POLÍGONOS_LINEAS!I2470,SIMB!$A$2,Coordenadas_POLÍGONOS_LINEAS!J2470,SIMB!$A$3,ROUND(Coordenadas_POLÍGONOS_LINEAS!K2470,2),SIMB!$A$4,SIMB!$A$5)</f>
        <v>°'0"W</v>
      </c>
      <c r="F2468" s="27">
        <f>Coordenadas_POLÍGONOS_LINEAS!H2470</f>
        <v>0</v>
      </c>
      <c r="G2468" s="27">
        <f>Coordenadas_POLÍGONOS_LINEAS!L2470</f>
        <v>0</v>
      </c>
      <c r="H2468" s="26">
        <f>Coordenadas_POLÍGONOS_LINEAS!N2470</f>
        <v>0</v>
      </c>
      <c r="I2468" s="26">
        <f>Coordenadas_POLÍGONOS_LINEAS!O2470</f>
        <v>0</v>
      </c>
      <c r="J2468" s="26">
        <f>Coordenadas_POLÍGONOS_LINEAS!P2470</f>
        <v>0</v>
      </c>
    </row>
    <row r="2469" spans="1:10" ht="12" customHeight="1" x14ac:dyDescent="0.25">
      <c r="A2469" s="1">
        <f>Coordenadas_POLÍGONOS_LINEAS!A2471</f>
        <v>0</v>
      </c>
      <c r="B2469" s="1">
        <f>Coordenadas_POLÍGONOS_LINEAS!B2471</f>
        <v>0</v>
      </c>
      <c r="C2469" s="26">
        <f>Coordenadas_POLÍGONOS_LINEAS!C2471</f>
        <v>0</v>
      </c>
      <c r="D2469" s="1" t="str">
        <f>CONCATENATE(Coordenadas_POLÍGONOS_LINEAS!D2471,SIMB!$A$2,Coordenadas_POLÍGONOS_LINEAS!E2471,SIMB!$A$3,ROUND(Coordenadas_POLÍGONOS_LINEAS!F2471,2),SIMB!$A$4,Coordenadas_POLÍGONOS_LINEAS!G2471)</f>
        <v>°'0"</v>
      </c>
      <c r="E2469" s="1" t="str">
        <f>CONCATENATE(Coordenadas_POLÍGONOS_LINEAS!I2471,SIMB!$A$2,Coordenadas_POLÍGONOS_LINEAS!J2471,SIMB!$A$3,ROUND(Coordenadas_POLÍGONOS_LINEAS!K2471,2),SIMB!$A$4,SIMB!$A$5)</f>
        <v>°'0"W</v>
      </c>
      <c r="F2469" s="27">
        <f>Coordenadas_POLÍGONOS_LINEAS!H2471</f>
        <v>0</v>
      </c>
      <c r="G2469" s="27">
        <f>Coordenadas_POLÍGONOS_LINEAS!L2471</f>
        <v>0</v>
      </c>
      <c r="H2469" s="26">
        <f>Coordenadas_POLÍGONOS_LINEAS!N2471</f>
        <v>0</v>
      </c>
      <c r="I2469" s="26">
        <f>Coordenadas_POLÍGONOS_LINEAS!O2471</f>
        <v>0</v>
      </c>
      <c r="J2469" s="26">
        <f>Coordenadas_POLÍGONOS_LINEAS!P2471</f>
        <v>0</v>
      </c>
    </row>
    <row r="2470" spans="1:10" ht="12" customHeight="1" x14ac:dyDescent="0.25">
      <c r="A2470" s="1">
        <f>Coordenadas_POLÍGONOS_LINEAS!A2472</f>
        <v>0</v>
      </c>
      <c r="B2470" s="1">
        <f>Coordenadas_POLÍGONOS_LINEAS!B2472</f>
        <v>0</v>
      </c>
      <c r="C2470" s="26">
        <f>Coordenadas_POLÍGONOS_LINEAS!C2472</f>
        <v>0</v>
      </c>
      <c r="D2470" s="1" t="str">
        <f>CONCATENATE(Coordenadas_POLÍGONOS_LINEAS!D2472,SIMB!$A$2,Coordenadas_POLÍGONOS_LINEAS!E2472,SIMB!$A$3,ROUND(Coordenadas_POLÍGONOS_LINEAS!F2472,2),SIMB!$A$4,Coordenadas_POLÍGONOS_LINEAS!G2472)</f>
        <v>°'0"</v>
      </c>
      <c r="E2470" s="1" t="str">
        <f>CONCATENATE(Coordenadas_POLÍGONOS_LINEAS!I2472,SIMB!$A$2,Coordenadas_POLÍGONOS_LINEAS!J2472,SIMB!$A$3,ROUND(Coordenadas_POLÍGONOS_LINEAS!K2472,2),SIMB!$A$4,SIMB!$A$5)</f>
        <v>°'0"W</v>
      </c>
      <c r="F2470" s="27">
        <f>Coordenadas_POLÍGONOS_LINEAS!H2472</f>
        <v>0</v>
      </c>
      <c r="G2470" s="27">
        <f>Coordenadas_POLÍGONOS_LINEAS!L2472</f>
        <v>0</v>
      </c>
      <c r="H2470" s="26">
        <f>Coordenadas_POLÍGONOS_LINEAS!N2472</f>
        <v>0</v>
      </c>
      <c r="I2470" s="26">
        <f>Coordenadas_POLÍGONOS_LINEAS!O2472</f>
        <v>0</v>
      </c>
      <c r="J2470" s="26">
        <f>Coordenadas_POLÍGONOS_LINEAS!P2472</f>
        <v>0</v>
      </c>
    </row>
    <row r="2471" spans="1:10" ht="12" customHeight="1" x14ac:dyDescent="0.25">
      <c r="A2471" s="1">
        <f>Coordenadas_POLÍGONOS_LINEAS!A2473</f>
        <v>0</v>
      </c>
      <c r="B2471" s="1">
        <f>Coordenadas_POLÍGONOS_LINEAS!B2473</f>
        <v>0</v>
      </c>
      <c r="C2471" s="26">
        <f>Coordenadas_POLÍGONOS_LINEAS!C2473</f>
        <v>0</v>
      </c>
      <c r="D2471" s="1" t="str">
        <f>CONCATENATE(Coordenadas_POLÍGONOS_LINEAS!D2473,SIMB!$A$2,Coordenadas_POLÍGONOS_LINEAS!E2473,SIMB!$A$3,ROUND(Coordenadas_POLÍGONOS_LINEAS!F2473,2),SIMB!$A$4,Coordenadas_POLÍGONOS_LINEAS!G2473)</f>
        <v>°'0"</v>
      </c>
      <c r="E2471" s="1" t="str">
        <f>CONCATENATE(Coordenadas_POLÍGONOS_LINEAS!I2473,SIMB!$A$2,Coordenadas_POLÍGONOS_LINEAS!J2473,SIMB!$A$3,ROUND(Coordenadas_POLÍGONOS_LINEAS!K2473,2),SIMB!$A$4,SIMB!$A$5)</f>
        <v>°'0"W</v>
      </c>
      <c r="F2471" s="27">
        <f>Coordenadas_POLÍGONOS_LINEAS!H2473</f>
        <v>0</v>
      </c>
      <c r="G2471" s="27">
        <f>Coordenadas_POLÍGONOS_LINEAS!L2473</f>
        <v>0</v>
      </c>
      <c r="H2471" s="26">
        <f>Coordenadas_POLÍGONOS_LINEAS!N2473</f>
        <v>0</v>
      </c>
      <c r="I2471" s="26">
        <f>Coordenadas_POLÍGONOS_LINEAS!O2473</f>
        <v>0</v>
      </c>
      <c r="J2471" s="26">
        <f>Coordenadas_POLÍGONOS_LINEAS!P2473</f>
        <v>0</v>
      </c>
    </row>
    <row r="2472" spans="1:10" ht="12" customHeight="1" x14ac:dyDescent="0.25">
      <c r="A2472" s="1">
        <f>Coordenadas_POLÍGONOS_LINEAS!A2474</f>
        <v>0</v>
      </c>
      <c r="B2472" s="1">
        <f>Coordenadas_POLÍGONOS_LINEAS!B2474</f>
        <v>0</v>
      </c>
      <c r="C2472" s="26">
        <f>Coordenadas_POLÍGONOS_LINEAS!C2474</f>
        <v>0</v>
      </c>
      <c r="D2472" s="1" t="str">
        <f>CONCATENATE(Coordenadas_POLÍGONOS_LINEAS!D2474,SIMB!$A$2,Coordenadas_POLÍGONOS_LINEAS!E2474,SIMB!$A$3,ROUND(Coordenadas_POLÍGONOS_LINEAS!F2474,2),SIMB!$A$4,Coordenadas_POLÍGONOS_LINEAS!G2474)</f>
        <v>°'0"</v>
      </c>
      <c r="E2472" s="1" t="str">
        <f>CONCATENATE(Coordenadas_POLÍGONOS_LINEAS!I2474,SIMB!$A$2,Coordenadas_POLÍGONOS_LINEAS!J2474,SIMB!$A$3,ROUND(Coordenadas_POLÍGONOS_LINEAS!K2474,2),SIMB!$A$4,SIMB!$A$5)</f>
        <v>°'0"W</v>
      </c>
      <c r="F2472" s="27">
        <f>Coordenadas_POLÍGONOS_LINEAS!H2474</f>
        <v>0</v>
      </c>
      <c r="G2472" s="27">
        <f>Coordenadas_POLÍGONOS_LINEAS!L2474</f>
        <v>0</v>
      </c>
      <c r="H2472" s="26">
        <f>Coordenadas_POLÍGONOS_LINEAS!N2474</f>
        <v>0</v>
      </c>
      <c r="I2472" s="26">
        <f>Coordenadas_POLÍGONOS_LINEAS!O2474</f>
        <v>0</v>
      </c>
      <c r="J2472" s="26">
        <f>Coordenadas_POLÍGONOS_LINEAS!P2474</f>
        <v>0</v>
      </c>
    </row>
    <row r="2473" spans="1:10" ht="12" customHeight="1" x14ac:dyDescent="0.25">
      <c r="A2473" s="1">
        <f>Coordenadas_POLÍGONOS_LINEAS!A2475</f>
        <v>0</v>
      </c>
      <c r="B2473" s="1">
        <f>Coordenadas_POLÍGONOS_LINEAS!B2475</f>
        <v>0</v>
      </c>
      <c r="C2473" s="26">
        <f>Coordenadas_POLÍGONOS_LINEAS!C2475</f>
        <v>0</v>
      </c>
      <c r="D2473" s="1" t="str">
        <f>CONCATENATE(Coordenadas_POLÍGONOS_LINEAS!D2475,SIMB!$A$2,Coordenadas_POLÍGONOS_LINEAS!E2475,SIMB!$A$3,ROUND(Coordenadas_POLÍGONOS_LINEAS!F2475,2),SIMB!$A$4,Coordenadas_POLÍGONOS_LINEAS!G2475)</f>
        <v>°'0"</v>
      </c>
      <c r="E2473" s="1" t="str">
        <f>CONCATENATE(Coordenadas_POLÍGONOS_LINEAS!I2475,SIMB!$A$2,Coordenadas_POLÍGONOS_LINEAS!J2475,SIMB!$A$3,ROUND(Coordenadas_POLÍGONOS_LINEAS!K2475,2),SIMB!$A$4,SIMB!$A$5)</f>
        <v>°'0"W</v>
      </c>
      <c r="F2473" s="27">
        <f>Coordenadas_POLÍGONOS_LINEAS!H2475</f>
        <v>0</v>
      </c>
      <c r="G2473" s="27">
        <f>Coordenadas_POLÍGONOS_LINEAS!L2475</f>
        <v>0</v>
      </c>
      <c r="H2473" s="26">
        <f>Coordenadas_POLÍGONOS_LINEAS!N2475</f>
        <v>0</v>
      </c>
      <c r="I2473" s="26">
        <f>Coordenadas_POLÍGONOS_LINEAS!O2475</f>
        <v>0</v>
      </c>
      <c r="J2473" s="26">
        <f>Coordenadas_POLÍGONOS_LINEAS!P2475</f>
        <v>0</v>
      </c>
    </row>
    <row r="2474" spans="1:10" ht="12" customHeight="1" x14ac:dyDescent="0.25">
      <c r="A2474" s="1">
        <f>Coordenadas_POLÍGONOS_LINEAS!A2476</f>
        <v>0</v>
      </c>
      <c r="B2474" s="1">
        <f>Coordenadas_POLÍGONOS_LINEAS!B2476</f>
        <v>0</v>
      </c>
      <c r="C2474" s="26">
        <f>Coordenadas_POLÍGONOS_LINEAS!C2476</f>
        <v>0</v>
      </c>
      <c r="D2474" s="1" t="str">
        <f>CONCATENATE(Coordenadas_POLÍGONOS_LINEAS!D2476,SIMB!$A$2,Coordenadas_POLÍGONOS_LINEAS!E2476,SIMB!$A$3,ROUND(Coordenadas_POLÍGONOS_LINEAS!F2476,2),SIMB!$A$4,Coordenadas_POLÍGONOS_LINEAS!G2476)</f>
        <v>°'0"</v>
      </c>
      <c r="E2474" s="1" t="str">
        <f>CONCATENATE(Coordenadas_POLÍGONOS_LINEAS!I2476,SIMB!$A$2,Coordenadas_POLÍGONOS_LINEAS!J2476,SIMB!$A$3,ROUND(Coordenadas_POLÍGONOS_LINEAS!K2476,2),SIMB!$A$4,SIMB!$A$5)</f>
        <v>°'0"W</v>
      </c>
      <c r="F2474" s="27">
        <f>Coordenadas_POLÍGONOS_LINEAS!H2476</f>
        <v>0</v>
      </c>
      <c r="G2474" s="27">
        <f>Coordenadas_POLÍGONOS_LINEAS!L2476</f>
        <v>0</v>
      </c>
      <c r="H2474" s="26">
        <f>Coordenadas_POLÍGONOS_LINEAS!N2476</f>
        <v>0</v>
      </c>
      <c r="I2474" s="26">
        <f>Coordenadas_POLÍGONOS_LINEAS!O2476</f>
        <v>0</v>
      </c>
      <c r="J2474" s="26">
        <f>Coordenadas_POLÍGONOS_LINEAS!P2476</f>
        <v>0</v>
      </c>
    </row>
    <row r="2475" spans="1:10" ht="12" customHeight="1" x14ac:dyDescent="0.25">
      <c r="A2475" s="1">
        <f>Coordenadas_POLÍGONOS_LINEAS!A2477</f>
        <v>0</v>
      </c>
      <c r="B2475" s="1">
        <f>Coordenadas_POLÍGONOS_LINEAS!B2477</f>
        <v>0</v>
      </c>
      <c r="C2475" s="26">
        <f>Coordenadas_POLÍGONOS_LINEAS!C2477</f>
        <v>0</v>
      </c>
      <c r="D2475" s="1" t="str">
        <f>CONCATENATE(Coordenadas_POLÍGONOS_LINEAS!D2477,SIMB!$A$2,Coordenadas_POLÍGONOS_LINEAS!E2477,SIMB!$A$3,ROUND(Coordenadas_POLÍGONOS_LINEAS!F2477,2),SIMB!$A$4,Coordenadas_POLÍGONOS_LINEAS!G2477)</f>
        <v>°'0"</v>
      </c>
      <c r="E2475" s="1" t="str">
        <f>CONCATENATE(Coordenadas_POLÍGONOS_LINEAS!I2477,SIMB!$A$2,Coordenadas_POLÍGONOS_LINEAS!J2477,SIMB!$A$3,ROUND(Coordenadas_POLÍGONOS_LINEAS!K2477,2),SIMB!$A$4,SIMB!$A$5)</f>
        <v>°'0"W</v>
      </c>
      <c r="F2475" s="27">
        <f>Coordenadas_POLÍGONOS_LINEAS!H2477</f>
        <v>0</v>
      </c>
      <c r="G2475" s="27">
        <f>Coordenadas_POLÍGONOS_LINEAS!L2477</f>
        <v>0</v>
      </c>
      <c r="H2475" s="26">
        <f>Coordenadas_POLÍGONOS_LINEAS!N2477</f>
        <v>0</v>
      </c>
      <c r="I2475" s="26">
        <f>Coordenadas_POLÍGONOS_LINEAS!O2477</f>
        <v>0</v>
      </c>
      <c r="J2475" s="26">
        <f>Coordenadas_POLÍGONOS_LINEAS!P2477</f>
        <v>0</v>
      </c>
    </row>
    <row r="2476" spans="1:10" ht="12" customHeight="1" x14ac:dyDescent="0.25">
      <c r="A2476" s="1">
        <f>Coordenadas_POLÍGONOS_LINEAS!A2478</f>
        <v>0</v>
      </c>
      <c r="B2476" s="1">
        <f>Coordenadas_POLÍGONOS_LINEAS!B2478</f>
        <v>0</v>
      </c>
      <c r="C2476" s="26">
        <f>Coordenadas_POLÍGONOS_LINEAS!C2478</f>
        <v>0</v>
      </c>
      <c r="D2476" s="1" t="str">
        <f>CONCATENATE(Coordenadas_POLÍGONOS_LINEAS!D2478,SIMB!$A$2,Coordenadas_POLÍGONOS_LINEAS!E2478,SIMB!$A$3,ROUND(Coordenadas_POLÍGONOS_LINEAS!F2478,2),SIMB!$A$4,Coordenadas_POLÍGONOS_LINEAS!G2478)</f>
        <v>°'0"</v>
      </c>
      <c r="E2476" s="1" t="str">
        <f>CONCATENATE(Coordenadas_POLÍGONOS_LINEAS!I2478,SIMB!$A$2,Coordenadas_POLÍGONOS_LINEAS!J2478,SIMB!$A$3,ROUND(Coordenadas_POLÍGONOS_LINEAS!K2478,2),SIMB!$A$4,SIMB!$A$5)</f>
        <v>°'0"W</v>
      </c>
      <c r="F2476" s="27">
        <f>Coordenadas_POLÍGONOS_LINEAS!H2478</f>
        <v>0</v>
      </c>
      <c r="G2476" s="27">
        <f>Coordenadas_POLÍGONOS_LINEAS!L2478</f>
        <v>0</v>
      </c>
      <c r="H2476" s="26">
        <f>Coordenadas_POLÍGONOS_LINEAS!N2478</f>
        <v>0</v>
      </c>
      <c r="I2476" s="26">
        <f>Coordenadas_POLÍGONOS_LINEAS!O2478</f>
        <v>0</v>
      </c>
      <c r="J2476" s="26">
        <f>Coordenadas_POLÍGONOS_LINEAS!P2478</f>
        <v>0</v>
      </c>
    </row>
    <row r="2477" spans="1:10" ht="12" customHeight="1" x14ac:dyDescent="0.25">
      <c r="A2477" s="1">
        <f>Coordenadas_POLÍGONOS_LINEAS!A2479</f>
        <v>0</v>
      </c>
      <c r="B2477" s="1">
        <f>Coordenadas_POLÍGONOS_LINEAS!B2479</f>
        <v>0</v>
      </c>
      <c r="C2477" s="26">
        <f>Coordenadas_POLÍGONOS_LINEAS!C2479</f>
        <v>0</v>
      </c>
      <c r="D2477" s="1" t="str">
        <f>CONCATENATE(Coordenadas_POLÍGONOS_LINEAS!D2479,SIMB!$A$2,Coordenadas_POLÍGONOS_LINEAS!E2479,SIMB!$A$3,ROUND(Coordenadas_POLÍGONOS_LINEAS!F2479,2),SIMB!$A$4,Coordenadas_POLÍGONOS_LINEAS!G2479)</f>
        <v>°'0"</v>
      </c>
      <c r="E2477" s="1" t="str">
        <f>CONCATENATE(Coordenadas_POLÍGONOS_LINEAS!I2479,SIMB!$A$2,Coordenadas_POLÍGONOS_LINEAS!J2479,SIMB!$A$3,ROUND(Coordenadas_POLÍGONOS_LINEAS!K2479,2),SIMB!$A$4,SIMB!$A$5)</f>
        <v>°'0"W</v>
      </c>
      <c r="F2477" s="27">
        <f>Coordenadas_POLÍGONOS_LINEAS!H2479</f>
        <v>0</v>
      </c>
      <c r="G2477" s="27">
        <f>Coordenadas_POLÍGONOS_LINEAS!L2479</f>
        <v>0</v>
      </c>
      <c r="H2477" s="26">
        <f>Coordenadas_POLÍGONOS_LINEAS!N2479</f>
        <v>0</v>
      </c>
      <c r="I2477" s="26">
        <f>Coordenadas_POLÍGONOS_LINEAS!O2479</f>
        <v>0</v>
      </c>
      <c r="J2477" s="26">
        <f>Coordenadas_POLÍGONOS_LINEAS!P2479</f>
        <v>0</v>
      </c>
    </row>
    <row r="2478" spans="1:10" ht="12" customHeight="1" x14ac:dyDescent="0.25">
      <c r="A2478" s="1">
        <f>Coordenadas_POLÍGONOS_LINEAS!A2480</f>
        <v>0</v>
      </c>
      <c r="B2478" s="1">
        <f>Coordenadas_POLÍGONOS_LINEAS!B2480</f>
        <v>0</v>
      </c>
      <c r="C2478" s="26">
        <f>Coordenadas_POLÍGONOS_LINEAS!C2480</f>
        <v>0</v>
      </c>
      <c r="D2478" s="1" t="str">
        <f>CONCATENATE(Coordenadas_POLÍGONOS_LINEAS!D2480,SIMB!$A$2,Coordenadas_POLÍGONOS_LINEAS!E2480,SIMB!$A$3,ROUND(Coordenadas_POLÍGONOS_LINEAS!F2480,2),SIMB!$A$4,Coordenadas_POLÍGONOS_LINEAS!G2480)</f>
        <v>°'0"</v>
      </c>
      <c r="E2478" s="1" t="str">
        <f>CONCATENATE(Coordenadas_POLÍGONOS_LINEAS!I2480,SIMB!$A$2,Coordenadas_POLÍGONOS_LINEAS!J2480,SIMB!$A$3,ROUND(Coordenadas_POLÍGONOS_LINEAS!K2480,2),SIMB!$A$4,SIMB!$A$5)</f>
        <v>°'0"W</v>
      </c>
      <c r="F2478" s="27">
        <f>Coordenadas_POLÍGONOS_LINEAS!H2480</f>
        <v>0</v>
      </c>
      <c r="G2478" s="27">
        <f>Coordenadas_POLÍGONOS_LINEAS!L2480</f>
        <v>0</v>
      </c>
      <c r="H2478" s="26">
        <f>Coordenadas_POLÍGONOS_LINEAS!N2480</f>
        <v>0</v>
      </c>
      <c r="I2478" s="26">
        <f>Coordenadas_POLÍGONOS_LINEAS!O2480</f>
        <v>0</v>
      </c>
      <c r="J2478" s="26">
        <f>Coordenadas_POLÍGONOS_LINEAS!P2480</f>
        <v>0</v>
      </c>
    </row>
    <row r="2479" spans="1:10" ht="12" customHeight="1" x14ac:dyDescent="0.25">
      <c r="A2479" s="1">
        <f>Coordenadas_POLÍGONOS_LINEAS!A2481</f>
        <v>0</v>
      </c>
      <c r="B2479" s="1">
        <f>Coordenadas_POLÍGONOS_LINEAS!B2481</f>
        <v>0</v>
      </c>
      <c r="C2479" s="26">
        <f>Coordenadas_POLÍGONOS_LINEAS!C2481</f>
        <v>0</v>
      </c>
      <c r="D2479" s="1" t="str">
        <f>CONCATENATE(Coordenadas_POLÍGONOS_LINEAS!D2481,SIMB!$A$2,Coordenadas_POLÍGONOS_LINEAS!E2481,SIMB!$A$3,ROUND(Coordenadas_POLÍGONOS_LINEAS!F2481,2),SIMB!$A$4,Coordenadas_POLÍGONOS_LINEAS!G2481)</f>
        <v>°'0"</v>
      </c>
      <c r="E2479" s="1" t="str">
        <f>CONCATENATE(Coordenadas_POLÍGONOS_LINEAS!I2481,SIMB!$A$2,Coordenadas_POLÍGONOS_LINEAS!J2481,SIMB!$A$3,ROUND(Coordenadas_POLÍGONOS_LINEAS!K2481,2),SIMB!$A$4,SIMB!$A$5)</f>
        <v>°'0"W</v>
      </c>
      <c r="F2479" s="27">
        <f>Coordenadas_POLÍGONOS_LINEAS!H2481</f>
        <v>0</v>
      </c>
      <c r="G2479" s="27">
        <f>Coordenadas_POLÍGONOS_LINEAS!L2481</f>
        <v>0</v>
      </c>
      <c r="H2479" s="26">
        <f>Coordenadas_POLÍGONOS_LINEAS!N2481</f>
        <v>0</v>
      </c>
      <c r="I2479" s="26">
        <f>Coordenadas_POLÍGONOS_LINEAS!O2481</f>
        <v>0</v>
      </c>
      <c r="J2479" s="26">
        <f>Coordenadas_POLÍGONOS_LINEAS!P2481</f>
        <v>0</v>
      </c>
    </row>
    <row r="2480" spans="1:10" ht="12" customHeight="1" x14ac:dyDescent="0.25">
      <c r="A2480" s="1">
        <f>Coordenadas_POLÍGONOS_LINEAS!A2482</f>
        <v>0</v>
      </c>
      <c r="B2480" s="1">
        <f>Coordenadas_POLÍGONOS_LINEAS!B2482</f>
        <v>0</v>
      </c>
      <c r="C2480" s="26">
        <f>Coordenadas_POLÍGONOS_LINEAS!C2482</f>
        <v>0</v>
      </c>
      <c r="D2480" s="1" t="str">
        <f>CONCATENATE(Coordenadas_POLÍGONOS_LINEAS!D2482,SIMB!$A$2,Coordenadas_POLÍGONOS_LINEAS!E2482,SIMB!$A$3,ROUND(Coordenadas_POLÍGONOS_LINEAS!F2482,2),SIMB!$A$4,Coordenadas_POLÍGONOS_LINEAS!G2482)</f>
        <v>°'0"</v>
      </c>
      <c r="E2480" s="1" t="str">
        <f>CONCATENATE(Coordenadas_POLÍGONOS_LINEAS!I2482,SIMB!$A$2,Coordenadas_POLÍGONOS_LINEAS!J2482,SIMB!$A$3,ROUND(Coordenadas_POLÍGONOS_LINEAS!K2482,2),SIMB!$A$4,SIMB!$A$5)</f>
        <v>°'0"W</v>
      </c>
      <c r="F2480" s="27">
        <f>Coordenadas_POLÍGONOS_LINEAS!H2482</f>
        <v>0</v>
      </c>
      <c r="G2480" s="27">
        <f>Coordenadas_POLÍGONOS_LINEAS!L2482</f>
        <v>0</v>
      </c>
      <c r="H2480" s="26">
        <f>Coordenadas_POLÍGONOS_LINEAS!N2482</f>
        <v>0</v>
      </c>
      <c r="I2480" s="26">
        <f>Coordenadas_POLÍGONOS_LINEAS!O2482</f>
        <v>0</v>
      </c>
      <c r="J2480" s="26">
        <f>Coordenadas_POLÍGONOS_LINEAS!P2482</f>
        <v>0</v>
      </c>
    </row>
    <row r="2481" spans="1:10" ht="12" customHeight="1" x14ac:dyDescent="0.25">
      <c r="A2481" s="1">
        <f>Coordenadas_POLÍGONOS_LINEAS!A2483</f>
        <v>0</v>
      </c>
      <c r="B2481" s="1">
        <f>Coordenadas_POLÍGONOS_LINEAS!B2483</f>
        <v>0</v>
      </c>
      <c r="C2481" s="26">
        <f>Coordenadas_POLÍGONOS_LINEAS!C2483</f>
        <v>0</v>
      </c>
      <c r="D2481" s="1" t="str">
        <f>CONCATENATE(Coordenadas_POLÍGONOS_LINEAS!D2483,SIMB!$A$2,Coordenadas_POLÍGONOS_LINEAS!E2483,SIMB!$A$3,ROUND(Coordenadas_POLÍGONOS_LINEAS!F2483,2),SIMB!$A$4,Coordenadas_POLÍGONOS_LINEAS!G2483)</f>
        <v>°'0"</v>
      </c>
      <c r="E2481" s="1" t="str">
        <f>CONCATENATE(Coordenadas_POLÍGONOS_LINEAS!I2483,SIMB!$A$2,Coordenadas_POLÍGONOS_LINEAS!J2483,SIMB!$A$3,ROUND(Coordenadas_POLÍGONOS_LINEAS!K2483,2),SIMB!$A$4,SIMB!$A$5)</f>
        <v>°'0"W</v>
      </c>
      <c r="F2481" s="27">
        <f>Coordenadas_POLÍGONOS_LINEAS!H2483</f>
        <v>0</v>
      </c>
      <c r="G2481" s="27">
        <f>Coordenadas_POLÍGONOS_LINEAS!L2483</f>
        <v>0</v>
      </c>
      <c r="H2481" s="26">
        <f>Coordenadas_POLÍGONOS_LINEAS!N2483</f>
        <v>0</v>
      </c>
      <c r="I2481" s="26">
        <f>Coordenadas_POLÍGONOS_LINEAS!O2483</f>
        <v>0</v>
      </c>
      <c r="J2481" s="26">
        <f>Coordenadas_POLÍGONOS_LINEAS!P2483</f>
        <v>0</v>
      </c>
    </row>
    <row r="2482" spans="1:10" ht="12" customHeight="1" x14ac:dyDescent="0.25">
      <c r="A2482" s="1">
        <f>Coordenadas_POLÍGONOS_LINEAS!A2484</f>
        <v>0</v>
      </c>
      <c r="B2482" s="1">
        <f>Coordenadas_POLÍGONOS_LINEAS!B2484</f>
        <v>0</v>
      </c>
      <c r="C2482" s="26">
        <f>Coordenadas_POLÍGONOS_LINEAS!C2484</f>
        <v>0</v>
      </c>
      <c r="D2482" s="1" t="str">
        <f>CONCATENATE(Coordenadas_POLÍGONOS_LINEAS!D2484,SIMB!$A$2,Coordenadas_POLÍGONOS_LINEAS!E2484,SIMB!$A$3,ROUND(Coordenadas_POLÍGONOS_LINEAS!F2484,2),SIMB!$A$4,Coordenadas_POLÍGONOS_LINEAS!G2484)</f>
        <v>°'0"</v>
      </c>
      <c r="E2482" s="1" t="str">
        <f>CONCATENATE(Coordenadas_POLÍGONOS_LINEAS!I2484,SIMB!$A$2,Coordenadas_POLÍGONOS_LINEAS!J2484,SIMB!$A$3,ROUND(Coordenadas_POLÍGONOS_LINEAS!K2484,2),SIMB!$A$4,SIMB!$A$5)</f>
        <v>°'0"W</v>
      </c>
      <c r="F2482" s="27">
        <f>Coordenadas_POLÍGONOS_LINEAS!H2484</f>
        <v>0</v>
      </c>
      <c r="G2482" s="27">
        <f>Coordenadas_POLÍGONOS_LINEAS!L2484</f>
        <v>0</v>
      </c>
      <c r="H2482" s="26">
        <f>Coordenadas_POLÍGONOS_LINEAS!N2484</f>
        <v>0</v>
      </c>
      <c r="I2482" s="26">
        <f>Coordenadas_POLÍGONOS_LINEAS!O2484</f>
        <v>0</v>
      </c>
      <c r="J2482" s="26">
        <f>Coordenadas_POLÍGONOS_LINEAS!P2484</f>
        <v>0</v>
      </c>
    </row>
    <row r="2483" spans="1:10" ht="12" customHeight="1" x14ac:dyDescent="0.25">
      <c r="A2483" s="1">
        <f>Coordenadas_POLÍGONOS_LINEAS!A2485</f>
        <v>0</v>
      </c>
      <c r="B2483" s="1">
        <f>Coordenadas_POLÍGONOS_LINEAS!B2485</f>
        <v>0</v>
      </c>
      <c r="C2483" s="26">
        <f>Coordenadas_POLÍGONOS_LINEAS!C2485</f>
        <v>0</v>
      </c>
      <c r="D2483" s="1" t="str">
        <f>CONCATENATE(Coordenadas_POLÍGONOS_LINEAS!D2485,SIMB!$A$2,Coordenadas_POLÍGONOS_LINEAS!E2485,SIMB!$A$3,ROUND(Coordenadas_POLÍGONOS_LINEAS!F2485,2),SIMB!$A$4,Coordenadas_POLÍGONOS_LINEAS!G2485)</f>
        <v>°'0"</v>
      </c>
      <c r="E2483" s="1" t="str">
        <f>CONCATENATE(Coordenadas_POLÍGONOS_LINEAS!I2485,SIMB!$A$2,Coordenadas_POLÍGONOS_LINEAS!J2485,SIMB!$A$3,ROUND(Coordenadas_POLÍGONOS_LINEAS!K2485,2),SIMB!$A$4,SIMB!$A$5)</f>
        <v>°'0"W</v>
      </c>
      <c r="F2483" s="27">
        <f>Coordenadas_POLÍGONOS_LINEAS!H2485</f>
        <v>0</v>
      </c>
      <c r="G2483" s="27">
        <f>Coordenadas_POLÍGONOS_LINEAS!L2485</f>
        <v>0</v>
      </c>
      <c r="H2483" s="26">
        <f>Coordenadas_POLÍGONOS_LINEAS!N2485</f>
        <v>0</v>
      </c>
      <c r="I2483" s="26">
        <f>Coordenadas_POLÍGONOS_LINEAS!O2485</f>
        <v>0</v>
      </c>
      <c r="J2483" s="26">
        <f>Coordenadas_POLÍGONOS_LINEAS!P2485</f>
        <v>0</v>
      </c>
    </row>
    <row r="2484" spans="1:10" ht="12" customHeight="1" x14ac:dyDescent="0.25">
      <c r="A2484" s="1">
        <f>Coordenadas_POLÍGONOS_LINEAS!A2486</f>
        <v>0</v>
      </c>
      <c r="B2484" s="1">
        <f>Coordenadas_POLÍGONOS_LINEAS!B2486</f>
        <v>0</v>
      </c>
      <c r="C2484" s="26">
        <f>Coordenadas_POLÍGONOS_LINEAS!C2486</f>
        <v>0</v>
      </c>
      <c r="D2484" s="1" t="str">
        <f>CONCATENATE(Coordenadas_POLÍGONOS_LINEAS!D2486,SIMB!$A$2,Coordenadas_POLÍGONOS_LINEAS!E2486,SIMB!$A$3,ROUND(Coordenadas_POLÍGONOS_LINEAS!F2486,2),SIMB!$A$4,Coordenadas_POLÍGONOS_LINEAS!G2486)</f>
        <v>°'0"</v>
      </c>
      <c r="E2484" s="1" t="str">
        <f>CONCATENATE(Coordenadas_POLÍGONOS_LINEAS!I2486,SIMB!$A$2,Coordenadas_POLÍGONOS_LINEAS!J2486,SIMB!$A$3,ROUND(Coordenadas_POLÍGONOS_LINEAS!K2486,2),SIMB!$A$4,SIMB!$A$5)</f>
        <v>°'0"W</v>
      </c>
      <c r="F2484" s="27">
        <f>Coordenadas_POLÍGONOS_LINEAS!H2486</f>
        <v>0</v>
      </c>
      <c r="G2484" s="27">
        <f>Coordenadas_POLÍGONOS_LINEAS!L2486</f>
        <v>0</v>
      </c>
      <c r="H2484" s="26">
        <f>Coordenadas_POLÍGONOS_LINEAS!N2486</f>
        <v>0</v>
      </c>
      <c r="I2484" s="26">
        <f>Coordenadas_POLÍGONOS_LINEAS!O2486</f>
        <v>0</v>
      </c>
      <c r="J2484" s="26">
        <f>Coordenadas_POLÍGONOS_LINEAS!P2486</f>
        <v>0</v>
      </c>
    </row>
    <row r="2485" spans="1:10" ht="12" customHeight="1" x14ac:dyDescent="0.25">
      <c r="A2485" s="1">
        <f>Coordenadas_POLÍGONOS_LINEAS!A2487</f>
        <v>0</v>
      </c>
      <c r="B2485" s="1">
        <f>Coordenadas_POLÍGONOS_LINEAS!B2487</f>
        <v>0</v>
      </c>
      <c r="C2485" s="26">
        <f>Coordenadas_POLÍGONOS_LINEAS!C2487</f>
        <v>0</v>
      </c>
      <c r="D2485" s="1" t="str">
        <f>CONCATENATE(Coordenadas_POLÍGONOS_LINEAS!D2487,SIMB!$A$2,Coordenadas_POLÍGONOS_LINEAS!E2487,SIMB!$A$3,ROUND(Coordenadas_POLÍGONOS_LINEAS!F2487,2),SIMB!$A$4,Coordenadas_POLÍGONOS_LINEAS!G2487)</f>
        <v>°'0"</v>
      </c>
      <c r="E2485" s="1" t="str">
        <f>CONCATENATE(Coordenadas_POLÍGONOS_LINEAS!I2487,SIMB!$A$2,Coordenadas_POLÍGONOS_LINEAS!J2487,SIMB!$A$3,ROUND(Coordenadas_POLÍGONOS_LINEAS!K2487,2),SIMB!$A$4,SIMB!$A$5)</f>
        <v>°'0"W</v>
      </c>
      <c r="F2485" s="27">
        <f>Coordenadas_POLÍGONOS_LINEAS!H2487</f>
        <v>0</v>
      </c>
      <c r="G2485" s="27">
        <f>Coordenadas_POLÍGONOS_LINEAS!L2487</f>
        <v>0</v>
      </c>
      <c r="H2485" s="26">
        <f>Coordenadas_POLÍGONOS_LINEAS!N2487</f>
        <v>0</v>
      </c>
      <c r="I2485" s="26">
        <f>Coordenadas_POLÍGONOS_LINEAS!O2487</f>
        <v>0</v>
      </c>
      <c r="J2485" s="26">
        <f>Coordenadas_POLÍGONOS_LINEAS!P2487</f>
        <v>0</v>
      </c>
    </row>
    <row r="2486" spans="1:10" ht="12" customHeight="1" x14ac:dyDescent="0.25">
      <c r="A2486" s="1">
        <f>Coordenadas_POLÍGONOS_LINEAS!A2488</f>
        <v>0</v>
      </c>
      <c r="B2486" s="1">
        <f>Coordenadas_POLÍGONOS_LINEAS!B2488</f>
        <v>0</v>
      </c>
      <c r="C2486" s="26">
        <f>Coordenadas_POLÍGONOS_LINEAS!C2488</f>
        <v>0</v>
      </c>
      <c r="D2486" s="1" t="str">
        <f>CONCATENATE(Coordenadas_POLÍGONOS_LINEAS!D2488,SIMB!$A$2,Coordenadas_POLÍGONOS_LINEAS!E2488,SIMB!$A$3,ROUND(Coordenadas_POLÍGONOS_LINEAS!F2488,2),SIMB!$A$4,Coordenadas_POLÍGONOS_LINEAS!G2488)</f>
        <v>°'0"</v>
      </c>
      <c r="E2486" s="1" t="str">
        <f>CONCATENATE(Coordenadas_POLÍGONOS_LINEAS!I2488,SIMB!$A$2,Coordenadas_POLÍGONOS_LINEAS!J2488,SIMB!$A$3,ROUND(Coordenadas_POLÍGONOS_LINEAS!K2488,2),SIMB!$A$4,SIMB!$A$5)</f>
        <v>°'0"W</v>
      </c>
      <c r="F2486" s="27">
        <f>Coordenadas_POLÍGONOS_LINEAS!H2488</f>
        <v>0</v>
      </c>
      <c r="G2486" s="27">
        <f>Coordenadas_POLÍGONOS_LINEAS!L2488</f>
        <v>0</v>
      </c>
      <c r="H2486" s="26">
        <f>Coordenadas_POLÍGONOS_LINEAS!N2488</f>
        <v>0</v>
      </c>
      <c r="I2486" s="26">
        <f>Coordenadas_POLÍGONOS_LINEAS!O2488</f>
        <v>0</v>
      </c>
      <c r="J2486" s="26">
        <f>Coordenadas_POLÍGONOS_LINEAS!P2488</f>
        <v>0</v>
      </c>
    </row>
    <row r="2487" spans="1:10" ht="12" customHeight="1" x14ac:dyDescent="0.25">
      <c r="A2487" s="1">
        <f>Coordenadas_POLÍGONOS_LINEAS!A2489</f>
        <v>0</v>
      </c>
      <c r="B2487" s="1">
        <f>Coordenadas_POLÍGONOS_LINEAS!B2489</f>
        <v>0</v>
      </c>
      <c r="C2487" s="26">
        <f>Coordenadas_POLÍGONOS_LINEAS!C2489</f>
        <v>0</v>
      </c>
      <c r="D2487" s="1" t="str">
        <f>CONCATENATE(Coordenadas_POLÍGONOS_LINEAS!D2489,SIMB!$A$2,Coordenadas_POLÍGONOS_LINEAS!E2489,SIMB!$A$3,ROUND(Coordenadas_POLÍGONOS_LINEAS!F2489,2),SIMB!$A$4,Coordenadas_POLÍGONOS_LINEAS!G2489)</f>
        <v>°'0"</v>
      </c>
      <c r="E2487" s="1" t="str">
        <f>CONCATENATE(Coordenadas_POLÍGONOS_LINEAS!I2489,SIMB!$A$2,Coordenadas_POLÍGONOS_LINEAS!J2489,SIMB!$A$3,ROUND(Coordenadas_POLÍGONOS_LINEAS!K2489,2),SIMB!$A$4,SIMB!$A$5)</f>
        <v>°'0"W</v>
      </c>
      <c r="F2487" s="27">
        <f>Coordenadas_POLÍGONOS_LINEAS!H2489</f>
        <v>0</v>
      </c>
      <c r="G2487" s="27">
        <f>Coordenadas_POLÍGONOS_LINEAS!L2489</f>
        <v>0</v>
      </c>
      <c r="H2487" s="26">
        <f>Coordenadas_POLÍGONOS_LINEAS!N2489</f>
        <v>0</v>
      </c>
      <c r="I2487" s="26">
        <f>Coordenadas_POLÍGONOS_LINEAS!O2489</f>
        <v>0</v>
      </c>
      <c r="J2487" s="26">
        <f>Coordenadas_POLÍGONOS_LINEAS!P2489</f>
        <v>0</v>
      </c>
    </row>
    <row r="2488" spans="1:10" ht="12" customHeight="1" x14ac:dyDescent="0.25">
      <c r="A2488" s="1">
        <f>Coordenadas_POLÍGONOS_LINEAS!A2490</f>
        <v>0</v>
      </c>
      <c r="B2488" s="1">
        <f>Coordenadas_POLÍGONOS_LINEAS!B2490</f>
        <v>0</v>
      </c>
      <c r="C2488" s="26">
        <f>Coordenadas_POLÍGONOS_LINEAS!C2490</f>
        <v>0</v>
      </c>
      <c r="D2488" s="1" t="str">
        <f>CONCATENATE(Coordenadas_POLÍGONOS_LINEAS!D2490,SIMB!$A$2,Coordenadas_POLÍGONOS_LINEAS!E2490,SIMB!$A$3,ROUND(Coordenadas_POLÍGONOS_LINEAS!F2490,2),SIMB!$A$4,Coordenadas_POLÍGONOS_LINEAS!G2490)</f>
        <v>°'0"</v>
      </c>
      <c r="E2488" s="1" t="str">
        <f>CONCATENATE(Coordenadas_POLÍGONOS_LINEAS!I2490,SIMB!$A$2,Coordenadas_POLÍGONOS_LINEAS!J2490,SIMB!$A$3,ROUND(Coordenadas_POLÍGONOS_LINEAS!K2490,2),SIMB!$A$4,SIMB!$A$5)</f>
        <v>°'0"W</v>
      </c>
      <c r="F2488" s="27">
        <f>Coordenadas_POLÍGONOS_LINEAS!H2490</f>
        <v>0</v>
      </c>
      <c r="G2488" s="27">
        <f>Coordenadas_POLÍGONOS_LINEAS!L2490</f>
        <v>0</v>
      </c>
      <c r="H2488" s="26">
        <f>Coordenadas_POLÍGONOS_LINEAS!N2490</f>
        <v>0</v>
      </c>
      <c r="I2488" s="26">
        <f>Coordenadas_POLÍGONOS_LINEAS!O2490</f>
        <v>0</v>
      </c>
      <c r="J2488" s="26">
        <f>Coordenadas_POLÍGONOS_LINEAS!P2490</f>
        <v>0</v>
      </c>
    </row>
    <row r="2489" spans="1:10" ht="12" customHeight="1" x14ac:dyDescent="0.25">
      <c r="A2489" s="1">
        <f>Coordenadas_POLÍGONOS_LINEAS!A2491</f>
        <v>0</v>
      </c>
      <c r="B2489" s="1">
        <f>Coordenadas_POLÍGONOS_LINEAS!B2491</f>
        <v>0</v>
      </c>
      <c r="C2489" s="26">
        <f>Coordenadas_POLÍGONOS_LINEAS!C2491</f>
        <v>0</v>
      </c>
      <c r="D2489" s="1" t="str">
        <f>CONCATENATE(Coordenadas_POLÍGONOS_LINEAS!D2491,SIMB!$A$2,Coordenadas_POLÍGONOS_LINEAS!E2491,SIMB!$A$3,ROUND(Coordenadas_POLÍGONOS_LINEAS!F2491,2),SIMB!$A$4,Coordenadas_POLÍGONOS_LINEAS!G2491)</f>
        <v>°'0"</v>
      </c>
      <c r="E2489" s="1" t="str">
        <f>CONCATENATE(Coordenadas_POLÍGONOS_LINEAS!I2491,SIMB!$A$2,Coordenadas_POLÍGONOS_LINEAS!J2491,SIMB!$A$3,ROUND(Coordenadas_POLÍGONOS_LINEAS!K2491,2),SIMB!$A$4,SIMB!$A$5)</f>
        <v>°'0"W</v>
      </c>
      <c r="F2489" s="27">
        <f>Coordenadas_POLÍGONOS_LINEAS!H2491</f>
        <v>0</v>
      </c>
      <c r="G2489" s="27">
        <f>Coordenadas_POLÍGONOS_LINEAS!L2491</f>
        <v>0</v>
      </c>
      <c r="H2489" s="26">
        <f>Coordenadas_POLÍGONOS_LINEAS!N2491</f>
        <v>0</v>
      </c>
      <c r="I2489" s="26">
        <f>Coordenadas_POLÍGONOS_LINEAS!O2491</f>
        <v>0</v>
      </c>
      <c r="J2489" s="26">
        <f>Coordenadas_POLÍGONOS_LINEAS!P2491</f>
        <v>0</v>
      </c>
    </row>
    <row r="2490" spans="1:10" ht="12" customHeight="1" x14ac:dyDescent="0.25">
      <c r="A2490" s="1">
        <f>Coordenadas_POLÍGONOS_LINEAS!A2492</f>
        <v>0</v>
      </c>
      <c r="B2490" s="1">
        <f>Coordenadas_POLÍGONOS_LINEAS!B2492</f>
        <v>0</v>
      </c>
      <c r="C2490" s="26">
        <f>Coordenadas_POLÍGONOS_LINEAS!C2492</f>
        <v>0</v>
      </c>
      <c r="D2490" s="1" t="str">
        <f>CONCATENATE(Coordenadas_POLÍGONOS_LINEAS!D2492,SIMB!$A$2,Coordenadas_POLÍGONOS_LINEAS!E2492,SIMB!$A$3,ROUND(Coordenadas_POLÍGONOS_LINEAS!F2492,2),SIMB!$A$4,Coordenadas_POLÍGONOS_LINEAS!G2492)</f>
        <v>°'0"</v>
      </c>
      <c r="E2490" s="1" t="str">
        <f>CONCATENATE(Coordenadas_POLÍGONOS_LINEAS!I2492,SIMB!$A$2,Coordenadas_POLÍGONOS_LINEAS!J2492,SIMB!$A$3,ROUND(Coordenadas_POLÍGONOS_LINEAS!K2492,2),SIMB!$A$4,SIMB!$A$5)</f>
        <v>°'0"W</v>
      </c>
      <c r="F2490" s="27">
        <f>Coordenadas_POLÍGONOS_LINEAS!H2492</f>
        <v>0</v>
      </c>
      <c r="G2490" s="27">
        <f>Coordenadas_POLÍGONOS_LINEAS!L2492</f>
        <v>0</v>
      </c>
      <c r="H2490" s="26">
        <f>Coordenadas_POLÍGONOS_LINEAS!N2492</f>
        <v>0</v>
      </c>
      <c r="I2490" s="26">
        <f>Coordenadas_POLÍGONOS_LINEAS!O2492</f>
        <v>0</v>
      </c>
      <c r="J2490" s="26">
        <f>Coordenadas_POLÍGONOS_LINEAS!P2492</f>
        <v>0</v>
      </c>
    </row>
    <row r="2491" spans="1:10" ht="12" customHeight="1" x14ac:dyDescent="0.25">
      <c r="A2491" s="1">
        <f>Coordenadas_POLÍGONOS_LINEAS!A2493</f>
        <v>0</v>
      </c>
      <c r="B2491" s="1">
        <f>Coordenadas_POLÍGONOS_LINEAS!B2493</f>
        <v>0</v>
      </c>
      <c r="C2491" s="26">
        <f>Coordenadas_POLÍGONOS_LINEAS!C2493</f>
        <v>0</v>
      </c>
      <c r="D2491" s="1" t="str">
        <f>CONCATENATE(Coordenadas_POLÍGONOS_LINEAS!D2493,SIMB!$A$2,Coordenadas_POLÍGONOS_LINEAS!E2493,SIMB!$A$3,ROUND(Coordenadas_POLÍGONOS_LINEAS!F2493,2),SIMB!$A$4,Coordenadas_POLÍGONOS_LINEAS!G2493)</f>
        <v>°'0"</v>
      </c>
      <c r="E2491" s="1" t="str">
        <f>CONCATENATE(Coordenadas_POLÍGONOS_LINEAS!I2493,SIMB!$A$2,Coordenadas_POLÍGONOS_LINEAS!J2493,SIMB!$A$3,ROUND(Coordenadas_POLÍGONOS_LINEAS!K2493,2),SIMB!$A$4,SIMB!$A$5)</f>
        <v>°'0"W</v>
      </c>
      <c r="F2491" s="27">
        <f>Coordenadas_POLÍGONOS_LINEAS!H2493</f>
        <v>0</v>
      </c>
      <c r="G2491" s="27">
        <f>Coordenadas_POLÍGONOS_LINEAS!L2493</f>
        <v>0</v>
      </c>
      <c r="H2491" s="26">
        <f>Coordenadas_POLÍGONOS_LINEAS!N2493</f>
        <v>0</v>
      </c>
      <c r="I2491" s="26">
        <f>Coordenadas_POLÍGONOS_LINEAS!O2493</f>
        <v>0</v>
      </c>
      <c r="J2491" s="26">
        <f>Coordenadas_POLÍGONOS_LINEAS!P2493</f>
        <v>0</v>
      </c>
    </row>
    <row r="2492" spans="1:10" ht="12" customHeight="1" x14ac:dyDescent="0.25">
      <c r="A2492" s="1">
        <f>Coordenadas_POLÍGONOS_LINEAS!A2494</f>
        <v>0</v>
      </c>
      <c r="B2492" s="1">
        <f>Coordenadas_POLÍGONOS_LINEAS!B2494</f>
        <v>0</v>
      </c>
      <c r="C2492" s="26">
        <f>Coordenadas_POLÍGONOS_LINEAS!C2494</f>
        <v>0</v>
      </c>
      <c r="D2492" s="1" t="str">
        <f>CONCATENATE(Coordenadas_POLÍGONOS_LINEAS!D2494,SIMB!$A$2,Coordenadas_POLÍGONOS_LINEAS!E2494,SIMB!$A$3,ROUND(Coordenadas_POLÍGONOS_LINEAS!F2494,2),SIMB!$A$4,Coordenadas_POLÍGONOS_LINEAS!G2494)</f>
        <v>°'0"</v>
      </c>
      <c r="E2492" s="1" t="str">
        <f>CONCATENATE(Coordenadas_POLÍGONOS_LINEAS!I2494,SIMB!$A$2,Coordenadas_POLÍGONOS_LINEAS!J2494,SIMB!$A$3,ROUND(Coordenadas_POLÍGONOS_LINEAS!K2494,2),SIMB!$A$4,SIMB!$A$5)</f>
        <v>°'0"W</v>
      </c>
      <c r="F2492" s="27">
        <f>Coordenadas_POLÍGONOS_LINEAS!H2494</f>
        <v>0</v>
      </c>
      <c r="G2492" s="27">
        <f>Coordenadas_POLÍGONOS_LINEAS!L2494</f>
        <v>0</v>
      </c>
      <c r="H2492" s="26">
        <f>Coordenadas_POLÍGONOS_LINEAS!N2494</f>
        <v>0</v>
      </c>
      <c r="I2492" s="26">
        <f>Coordenadas_POLÍGONOS_LINEAS!O2494</f>
        <v>0</v>
      </c>
      <c r="J2492" s="26">
        <f>Coordenadas_POLÍGONOS_LINEAS!P2494</f>
        <v>0</v>
      </c>
    </row>
    <row r="2493" spans="1:10" ht="12" customHeight="1" x14ac:dyDescent="0.25">
      <c r="A2493" s="1">
        <f>Coordenadas_POLÍGONOS_LINEAS!A2495</f>
        <v>0</v>
      </c>
      <c r="B2493" s="1">
        <f>Coordenadas_POLÍGONOS_LINEAS!B2495</f>
        <v>0</v>
      </c>
      <c r="C2493" s="26">
        <f>Coordenadas_POLÍGONOS_LINEAS!C2495</f>
        <v>0</v>
      </c>
      <c r="D2493" s="1" t="str">
        <f>CONCATENATE(Coordenadas_POLÍGONOS_LINEAS!D2495,SIMB!$A$2,Coordenadas_POLÍGONOS_LINEAS!E2495,SIMB!$A$3,ROUND(Coordenadas_POLÍGONOS_LINEAS!F2495,2),SIMB!$A$4,Coordenadas_POLÍGONOS_LINEAS!G2495)</f>
        <v>°'0"</v>
      </c>
      <c r="E2493" s="1" t="str">
        <f>CONCATENATE(Coordenadas_POLÍGONOS_LINEAS!I2495,SIMB!$A$2,Coordenadas_POLÍGONOS_LINEAS!J2495,SIMB!$A$3,ROUND(Coordenadas_POLÍGONOS_LINEAS!K2495,2),SIMB!$A$4,SIMB!$A$5)</f>
        <v>°'0"W</v>
      </c>
      <c r="F2493" s="27">
        <f>Coordenadas_POLÍGONOS_LINEAS!H2495</f>
        <v>0</v>
      </c>
      <c r="G2493" s="27">
        <f>Coordenadas_POLÍGONOS_LINEAS!L2495</f>
        <v>0</v>
      </c>
      <c r="H2493" s="26">
        <f>Coordenadas_POLÍGONOS_LINEAS!N2495</f>
        <v>0</v>
      </c>
      <c r="I2493" s="26">
        <f>Coordenadas_POLÍGONOS_LINEAS!O2495</f>
        <v>0</v>
      </c>
      <c r="J2493" s="26">
        <f>Coordenadas_POLÍGONOS_LINEAS!P2495</f>
        <v>0</v>
      </c>
    </row>
    <row r="2494" spans="1:10" ht="12" customHeight="1" x14ac:dyDescent="0.25">
      <c r="A2494" s="1">
        <f>Coordenadas_POLÍGONOS_LINEAS!A2496</f>
        <v>0</v>
      </c>
      <c r="B2494" s="1">
        <f>Coordenadas_POLÍGONOS_LINEAS!B2496</f>
        <v>0</v>
      </c>
      <c r="C2494" s="26">
        <f>Coordenadas_POLÍGONOS_LINEAS!C2496</f>
        <v>0</v>
      </c>
      <c r="D2494" s="1" t="str">
        <f>CONCATENATE(Coordenadas_POLÍGONOS_LINEAS!D2496,SIMB!$A$2,Coordenadas_POLÍGONOS_LINEAS!E2496,SIMB!$A$3,ROUND(Coordenadas_POLÍGONOS_LINEAS!F2496,2),SIMB!$A$4,Coordenadas_POLÍGONOS_LINEAS!G2496)</f>
        <v>°'0"</v>
      </c>
      <c r="E2494" s="1" t="str">
        <f>CONCATENATE(Coordenadas_POLÍGONOS_LINEAS!I2496,SIMB!$A$2,Coordenadas_POLÍGONOS_LINEAS!J2496,SIMB!$A$3,ROUND(Coordenadas_POLÍGONOS_LINEAS!K2496,2),SIMB!$A$4,SIMB!$A$5)</f>
        <v>°'0"W</v>
      </c>
      <c r="F2494" s="27">
        <f>Coordenadas_POLÍGONOS_LINEAS!H2496</f>
        <v>0</v>
      </c>
      <c r="G2494" s="27">
        <f>Coordenadas_POLÍGONOS_LINEAS!L2496</f>
        <v>0</v>
      </c>
      <c r="H2494" s="26">
        <f>Coordenadas_POLÍGONOS_LINEAS!N2496</f>
        <v>0</v>
      </c>
      <c r="I2494" s="26">
        <f>Coordenadas_POLÍGONOS_LINEAS!O2496</f>
        <v>0</v>
      </c>
      <c r="J2494" s="26">
        <f>Coordenadas_POLÍGONOS_LINEAS!P2496</f>
        <v>0</v>
      </c>
    </row>
    <row r="2495" spans="1:10" ht="12" customHeight="1" x14ac:dyDescent="0.25">
      <c r="A2495" s="1">
        <f>Coordenadas_POLÍGONOS_LINEAS!A2497</f>
        <v>0</v>
      </c>
      <c r="B2495" s="1">
        <f>Coordenadas_POLÍGONOS_LINEAS!B2497</f>
        <v>0</v>
      </c>
      <c r="C2495" s="26">
        <f>Coordenadas_POLÍGONOS_LINEAS!C2497</f>
        <v>0</v>
      </c>
      <c r="D2495" s="1" t="str">
        <f>CONCATENATE(Coordenadas_POLÍGONOS_LINEAS!D2497,SIMB!$A$2,Coordenadas_POLÍGONOS_LINEAS!E2497,SIMB!$A$3,ROUND(Coordenadas_POLÍGONOS_LINEAS!F2497,2),SIMB!$A$4,Coordenadas_POLÍGONOS_LINEAS!G2497)</f>
        <v>°'0"</v>
      </c>
      <c r="E2495" s="1" t="str">
        <f>CONCATENATE(Coordenadas_POLÍGONOS_LINEAS!I2497,SIMB!$A$2,Coordenadas_POLÍGONOS_LINEAS!J2497,SIMB!$A$3,ROUND(Coordenadas_POLÍGONOS_LINEAS!K2497,2),SIMB!$A$4,SIMB!$A$5)</f>
        <v>°'0"W</v>
      </c>
      <c r="F2495" s="27">
        <f>Coordenadas_POLÍGONOS_LINEAS!H2497</f>
        <v>0</v>
      </c>
      <c r="G2495" s="27">
        <f>Coordenadas_POLÍGONOS_LINEAS!L2497</f>
        <v>0</v>
      </c>
      <c r="H2495" s="26">
        <f>Coordenadas_POLÍGONOS_LINEAS!N2497</f>
        <v>0</v>
      </c>
      <c r="I2495" s="26">
        <f>Coordenadas_POLÍGONOS_LINEAS!O2497</f>
        <v>0</v>
      </c>
      <c r="J2495" s="26">
        <f>Coordenadas_POLÍGONOS_LINEAS!P2497</f>
        <v>0</v>
      </c>
    </row>
    <row r="2496" spans="1:10" ht="12" customHeight="1" x14ac:dyDescent="0.25">
      <c r="A2496" s="1">
        <f>Coordenadas_POLÍGONOS_LINEAS!A2498</f>
        <v>0</v>
      </c>
      <c r="B2496" s="1">
        <f>Coordenadas_POLÍGONOS_LINEAS!B2498</f>
        <v>0</v>
      </c>
      <c r="C2496" s="26">
        <f>Coordenadas_POLÍGONOS_LINEAS!C2498</f>
        <v>0</v>
      </c>
      <c r="D2496" s="1" t="str">
        <f>CONCATENATE(Coordenadas_POLÍGONOS_LINEAS!D2498,SIMB!$A$2,Coordenadas_POLÍGONOS_LINEAS!E2498,SIMB!$A$3,ROUND(Coordenadas_POLÍGONOS_LINEAS!F2498,2),SIMB!$A$4,Coordenadas_POLÍGONOS_LINEAS!G2498)</f>
        <v>°'0"</v>
      </c>
      <c r="E2496" s="1" t="str">
        <f>CONCATENATE(Coordenadas_POLÍGONOS_LINEAS!I2498,SIMB!$A$2,Coordenadas_POLÍGONOS_LINEAS!J2498,SIMB!$A$3,ROUND(Coordenadas_POLÍGONOS_LINEAS!K2498,2),SIMB!$A$4,SIMB!$A$5)</f>
        <v>°'0"W</v>
      </c>
      <c r="F2496" s="27">
        <f>Coordenadas_POLÍGONOS_LINEAS!H2498</f>
        <v>0</v>
      </c>
      <c r="G2496" s="27">
        <f>Coordenadas_POLÍGONOS_LINEAS!L2498</f>
        <v>0</v>
      </c>
      <c r="H2496" s="26">
        <f>Coordenadas_POLÍGONOS_LINEAS!N2498</f>
        <v>0</v>
      </c>
      <c r="I2496" s="26">
        <f>Coordenadas_POLÍGONOS_LINEAS!O2498</f>
        <v>0</v>
      </c>
      <c r="J2496" s="26">
        <f>Coordenadas_POLÍGONOS_LINEAS!P2498</f>
        <v>0</v>
      </c>
    </row>
    <row r="2497" spans="1:10" ht="12" customHeight="1" x14ac:dyDescent="0.25">
      <c r="A2497" s="1">
        <f>Coordenadas_POLÍGONOS_LINEAS!A2499</f>
        <v>0</v>
      </c>
      <c r="B2497" s="1">
        <f>Coordenadas_POLÍGONOS_LINEAS!B2499</f>
        <v>0</v>
      </c>
      <c r="C2497" s="26">
        <f>Coordenadas_POLÍGONOS_LINEAS!C2499</f>
        <v>0</v>
      </c>
      <c r="D2497" s="1" t="str">
        <f>CONCATENATE(Coordenadas_POLÍGONOS_LINEAS!D2499,SIMB!$A$2,Coordenadas_POLÍGONOS_LINEAS!E2499,SIMB!$A$3,ROUND(Coordenadas_POLÍGONOS_LINEAS!F2499,2),SIMB!$A$4,Coordenadas_POLÍGONOS_LINEAS!G2499)</f>
        <v>°'0"</v>
      </c>
      <c r="E2497" s="1" t="str">
        <f>CONCATENATE(Coordenadas_POLÍGONOS_LINEAS!I2499,SIMB!$A$2,Coordenadas_POLÍGONOS_LINEAS!J2499,SIMB!$A$3,ROUND(Coordenadas_POLÍGONOS_LINEAS!K2499,2),SIMB!$A$4,SIMB!$A$5)</f>
        <v>°'0"W</v>
      </c>
      <c r="F2497" s="27">
        <f>Coordenadas_POLÍGONOS_LINEAS!H2499</f>
        <v>0</v>
      </c>
      <c r="G2497" s="27">
        <f>Coordenadas_POLÍGONOS_LINEAS!L2499</f>
        <v>0</v>
      </c>
      <c r="H2497" s="26">
        <f>Coordenadas_POLÍGONOS_LINEAS!N2499</f>
        <v>0</v>
      </c>
      <c r="I2497" s="26">
        <f>Coordenadas_POLÍGONOS_LINEAS!O2499</f>
        <v>0</v>
      </c>
      <c r="J2497" s="26">
        <f>Coordenadas_POLÍGONOS_LINEAS!P2499</f>
        <v>0</v>
      </c>
    </row>
    <row r="2498" spans="1:10" ht="12" customHeight="1" x14ac:dyDescent="0.25">
      <c r="A2498" s="1">
        <f>Coordenadas_POLÍGONOS_LINEAS!A2500</f>
        <v>0</v>
      </c>
      <c r="B2498" s="1">
        <f>Coordenadas_POLÍGONOS_LINEAS!B2500</f>
        <v>0</v>
      </c>
      <c r="C2498" s="26">
        <f>Coordenadas_POLÍGONOS_LINEAS!C2500</f>
        <v>0</v>
      </c>
      <c r="D2498" s="1" t="str">
        <f>CONCATENATE(Coordenadas_POLÍGONOS_LINEAS!D2500,SIMB!$A$2,Coordenadas_POLÍGONOS_LINEAS!E2500,SIMB!$A$3,ROUND(Coordenadas_POLÍGONOS_LINEAS!F2500,2),SIMB!$A$4,Coordenadas_POLÍGONOS_LINEAS!G2500)</f>
        <v>°'0"</v>
      </c>
      <c r="E2498" s="1" t="str">
        <f>CONCATENATE(Coordenadas_POLÍGONOS_LINEAS!I2500,SIMB!$A$2,Coordenadas_POLÍGONOS_LINEAS!J2500,SIMB!$A$3,ROUND(Coordenadas_POLÍGONOS_LINEAS!K2500,2),SIMB!$A$4,SIMB!$A$5)</f>
        <v>°'0"W</v>
      </c>
      <c r="F2498" s="27">
        <f>Coordenadas_POLÍGONOS_LINEAS!H2500</f>
        <v>0</v>
      </c>
      <c r="G2498" s="27">
        <f>Coordenadas_POLÍGONOS_LINEAS!L2500</f>
        <v>0</v>
      </c>
      <c r="H2498" s="26">
        <f>Coordenadas_POLÍGONOS_LINEAS!N2500</f>
        <v>0</v>
      </c>
      <c r="I2498" s="26">
        <f>Coordenadas_POLÍGONOS_LINEAS!O2500</f>
        <v>0</v>
      </c>
      <c r="J2498" s="26">
        <f>Coordenadas_POLÍGONOS_LINEAS!P2500</f>
        <v>0</v>
      </c>
    </row>
    <row r="2499" spans="1:10" ht="12" customHeight="1" x14ac:dyDescent="0.25">
      <c r="A2499" s="1">
        <f>Coordenadas_POLÍGONOS_LINEAS!A2501</f>
        <v>0</v>
      </c>
      <c r="B2499" s="1">
        <f>Coordenadas_POLÍGONOS_LINEAS!B2501</f>
        <v>0</v>
      </c>
      <c r="C2499" s="26">
        <f>Coordenadas_POLÍGONOS_LINEAS!C2501</f>
        <v>0</v>
      </c>
      <c r="D2499" s="1" t="str">
        <f>CONCATENATE(Coordenadas_POLÍGONOS_LINEAS!D2501,SIMB!$A$2,Coordenadas_POLÍGONOS_LINEAS!E2501,SIMB!$A$3,ROUND(Coordenadas_POLÍGONOS_LINEAS!F2501,2),SIMB!$A$4,Coordenadas_POLÍGONOS_LINEAS!G2501)</f>
        <v>°'0"</v>
      </c>
      <c r="E2499" s="1" t="str">
        <f>CONCATENATE(Coordenadas_POLÍGONOS_LINEAS!I2501,SIMB!$A$2,Coordenadas_POLÍGONOS_LINEAS!J2501,SIMB!$A$3,ROUND(Coordenadas_POLÍGONOS_LINEAS!K2501,2),SIMB!$A$4,SIMB!$A$5)</f>
        <v>°'0"W</v>
      </c>
      <c r="F2499" s="27">
        <f>Coordenadas_POLÍGONOS_LINEAS!H2501</f>
        <v>0</v>
      </c>
      <c r="G2499" s="27">
        <f>Coordenadas_POLÍGONOS_LINEAS!L2501</f>
        <v>0</v>
      </c>
      <c r="H2499" s="26">
        <f>Coordenadas_POLÍGONOS_LINEAS!N2501</f>
        <v>0</v>
      </c>
      <c r="I2499" s="26">
        <f>Coordenadas_POLÍGONOS_LINEAS!O2501</f>
        <v>0</v>
      </c>
      <c r="J2499" s="26">
        <f>Coordenadas_POLÍGONOS_LINEAS!P2501</f>
        <v>0</v>
      </c>
    </row>
    <row r="2500" spans="1:10" ht="12" customHeight="1" x14ac:dyDescent="0.25">
      <c r="A2500" s="1">
        <f>Coordenadas_POLÍGONOS_LINEAS!A2502</f>
        <v>0</v>
      </c>
      <c r="B2500" s="1">
        <f>Coordenadas_POLÍGONOS_LINEAS!B2502</f>
        <v>0</v>
      </c>
      <c r="C2500" s="26">
        <f>Coordenadas_POLÍGONOS_LINEAS!C2502</f>
        <v>0</v>
      </c>
      <c r="D2500" s="1" t="str">
        <f>CONCATENATE(Coordenadas_POLÍGONOS_LINEAS!D2502,SIMB!$A$2,Coordenadas_POLÍGONOS_LINEAS!E2502,SIMB!$A$3,ROUND(Coordenadas_POLÍGONOS_LINEAS!F2502,2),SIMB!$A$4,Coordenadas_POLÍGONOS_LINEAS!G2502)</f>
        <v>°'0"</v>
      </c>
      <c r="E2500" s="1" t="str">
        <f>CONCATENATE(Coordenadas_POLÍGONOS_LINEAS!I2502,SIMB!$A$2,Coordenadas_POLÍGONOS_LINEAS!J2502,SIMB!$A$3,ROUND(Coordenadas_POLÍGONOS_LINEAS!K2502,2),SIMB!$A$4,SIMB!$A$5)</f>
        <v>°'0"W</v>
      </c>
      <c r="F2500" s="27">
        <f>Coordenadas_POLÍGONOS_LINEAS!H2502</f>
        <v>0</v>
      </c>
      <c r="G2500" s="27">
        <f>Coordenadas_POLÍGONOS_LINEAS!L2502</f>
        <v>0</v>
      </c>
      <c r="H2500" s="26">
        <f>Coordenadas_POLÍGONOS_LINEAS!N2502</f>
        <v>0</v>
      </c>
      <c r="I2500" s="26">
        <f>Coordenadas_POLÍGONOS_LINEAS!O2502</f>
        <v>0</v>
      </c>
      <c r="J2500" s="26">
        <f>Coordenadas_POLÍGONOS_LINEAS!P2502</f>
        <v>0</v>
      </c>
    </row>
    <row r="2501" spans="1:10" ht="12" customHeight="1" x14ac:dyDescent="0.25">
      <c r="A2501" s="1">
        <f>Coordenadas_POLÍGONOS_LINEAS!A2503</f>
        <v>0</v>
      </c>
      <c r="B2501" s="1">
        <f>Coordenadas_POLÍGONOS_LINEAS!B2503</f>
        <v>0</v>
      </c>
      <c r="C2501" s="26">
        <f>Coordenadas_POLÍGONOS_LINEAS!C2503</f>
        <v>0</v>
      </c>
      <c r="D2501" s="1" t="str">
        <f>CONCATENATE(Coordenadas_POLÍGONOS_LINEAS!D2503,SIMB!$A$2,Coordenadas_POLÍGONOS_LINEAS!E2503,SIMB!$A$3,ROUND(Coordenadas_POLÍGONOS_LINEAS!F2503,2),SIMB!$A$4,Coordenadas_POLÍGONOS_LINEAS!G2503)</f>
        <v>°'0"</v>
      </c>
      <c r="E2501" s="1" t="str">
        <f>CONCATENATE(Coordenadas_POLÍGONOS_LINEAS!I2503,SIMB!$A$2,Coordenadas_POLÍGONOS_LINEAS!J2503,SIMB!$A$3,ROUND(Coordenadas_POLÍGONOS_LINEAS!K2503,2),SIMB!$A$4,SIMB!$A$5)</f>
        <v>°'0"W</v>
      </c>
      <c r="F2501" s="27">
        <f>Coordenadas_POLÍGONOS_LINEAS!H2503</f>
        <v>0</v>
      </c>
      <c r="G2501" s="27">
        <f>Coordenadas_POLÍGONOS_LINEAS!L2503</f>
        <v>0</v>
      </c>
      <c r="H2501" s="26">
        <f>Coordenadas_POLÍGONOS_LINEAS!N2503</f>
        <v>0</v>
      </c>
      <c r="I2501" s="26">
        <f>Coordenadas_POLÍGONOS_LINEAS!O2503</f>
        <v>0</v>
      </c>
      <c r="J2501" s="26">
        <f>Coordenadas_POLÍGONOS_LINEAS!P2503</f>
        <v>0</v>
      </c>
    </row>
    <row r="2502" spans="1:10" ht="12" customHeight="1" x14ac:dyDescent="0.25">
      <c r="A2502" s="1">
        <f>Coordenadas_POLÍGONOS_LINEAS!A2504</f>
        <v>0</v>
      </c>
      <c r="B2502" s="1">
        <f>Coordenadas_POLÍGONOS_LINEAS!B2504</f>
        <v>0</v>
      </c>
      <c r="C2502" s="26">
        <f>Coordenadas_POLÍGONOS_LINEAS!C2504</f>
        <v>0</v>
      </c>
      <c r="D2502" s="1" t="str">
        <f>CONCATENATE(Coordenadas_POLÍGONOS_LINEAS!D2504,SIMB!$A$2,Coordenadas_POLÍGONOS_LINEAS!E2504,SIMB!$A$3,ROUND(Coordenadas_POLÍGONOS_LINEAS!F2504,2),SIMB!$A$4,Coordenadas_POLÍGONOS_LINEAS!G2504)</f>
        <v>°'0"</v>
      </c>
      <c r="E2502" s="1" t="str">
        <f>CONCATENATE(Coordenadas_POLÍGONOS_LINEAS!I2504,SIMB!$A$2,Coordenadas_POLÍGONOS_LINEAS!J2504,SIMB!$A$3,ROUND(Coordenadas_POLÍGONOS_LINEAS!K2504,2),SIMB!$A$4,SIMB!$A$5)</f>
        <v>°'0"W</v>
      </c>
      <c r="F2502" s="27">
        <f>Coordenadas_POLÍGONOS_LINEAS!H2504</f>
        <v>0</v>
      </c>
      <c r="G2502" s="27">
        <f>Coordenadas_POLÍGONOS_LINEAS!L2504</f>
        <v>0</v>
      </c>
      <c r="H2502" s="26">
        <f>Coordenadas_POLÍGONOS_LINEAS!N2504</f>
        <v>0</v>
      </c>
      <c r="I2502" s="26">
        <f>Coordenadas_POLÍGONOS_LINEAS!O2504</f>
        <v>0</v>
      </c>
      <c r="J2502" s="26">
        <f>Coordenadas_POLÍGONOS_LINEAS!P2504</f>
        <v>0</v>
      </c>
    </row>
    <row r="2503" spans="1:10" ht="12" customHeight="1" x14ac:dyDescent="0.25">
      <c r="A2503" s="1">
        <f>Coordenadas_POLÍGONOS_LINEAS!A2505</f>
        <v>0</v>
      </c>
      <c r="B2503" s="1">
        <f>Coordenadas_POLÍGONOS_LINEAS!B2505</f>
        <v>0</v>
      </c>
      <c r="C2503" s="26">
        <f>Coordenadas_POLÍGONOS_LINEAS!C2505</f>
        <v>0</v>
      </c>
      <c r="D2503" s="1" t="str">
        <f>CONCATENATE(Coordenadas_POLÍGONOS_LINEAS!D2505,SIMB!$A$2,Coordenadas_POLÍGONOS_LINEAS!E2505,SIMB!$A$3,ROUND(Coordenadas_POLÍGONOS_LINEAS!F2505,2),SIMB!$A$4,Coordenadas_POLÍGONOS_LINEAS!G2505)</f>
        <v>°'0"</v>
      </c>
      <c r="E2503" s="1" t="str">
        <f>CONCATENATE(Coordenadas_POLÍGONOS_LINEAS!I2505,SIMB!$A$2,Coordenadas_POLÍGONOS_LINEAS!J2505,SIMB!$A$3,ROUND(Coordenadas_POLÍGONOS_LINEAS!K2505,2),SIMB!$A$4,SIMB!$A$5)</f>
        <v>°'0"W</v>
      </c>
      <c r="F2503" s="27">
        <f>Coordenadas_POLÍGONOS_LINEAS!H2505</f>
        <v>0</v>
      </c>
      <c r="G2503" s="27">
        <f>Coordenadas_POLÍGONOS_LINEAS!L2505</f>
        <v>0</v>
      </c>
      <c r="H2503" s="26">
        <f>Coordenadas_POLÍGONOS_LINEAS!N2505</f>
        <v>0</v>
      </c>
      <c r="I2503" s="26">
        <f>Coordenadas_POLÍGONOS_LINEAS!O2505</f>
        <v>0</v>
      </c>
      <c r="J2503" s="26">
        <f>Coordenadas_POLÍGONOS_LINEAS!P2505</f>
        <v>0</v>
      </c>
    </row>
    <row r="2504" spans="1:10" ht="12" customHeight="1" x14ac:dyDescent="0.25">
      <c r="A2504" s="1">
        <f>Coordenadas_POLÍGONOS_LINEAS!A2506</f>
        <v>0</v>
      </c>
      <c r="B2504" s="1">
        <f>Coordenadas_POLÍGONOS_LINEAS!B2506</f>
        <v>0</v>
      </c>
      <c r="C2504" s="26">
        <f>Coordenadas_POLÍGONOS_LINEAS!C2506</f>
        <v>0</v>
      </c>
      <c r="D2504" s="1" t="str">
        <f>CONCATENATE(Coordenadas_POLÍGONOS_LINEAS!D2506,SIMB!$A$2,Coordenadas_POLÍGONOS_LINEAS!E2506,SIMB!$A$3,ROUND(Coordenadas_POLÍGONOS_LINEAS!F2506,2),SIMB!$A$4,Coordenadas_POLÍGONOS_LINEAS!G2506)</f>
        <v>°'0"</v>
      </c>
      <c r="E2504" s="1" t="str">
        <f>CONCATENATE(Coordenadas_POLÍGONOS_LINEAS!I2506,SIMB!$A$2,Coordenadas_POLÍGONOS_LINEAS!J2506,SIMB!$A$3,ROUND(Coordenadas_POLÍGONOS_LINEAS!K2506,2),SIMB!$A$4,SIMB!$A$5)</f>
        <v>°'0"W</v>
      </c>
      <c r="F2504" s="27">
        <f>Coordenadas_POLÍGONOS_LINEAS!H2506</f>
        <v>0</v>
      </c>
      <c r="G2504" s="27">
        <f>Coordenadas_POLÍGONOS_LINEAS!L2506</f>
        <v>0</v>
      </c>
      <c r="H2504" s="26">
        <f>Coordenadas_POLÍGONOS_LINEAS!N2506</f>
        <v>0</v>
      </c>
      <c r="I2504" s="26">
        <f>Coordenadas_POLÍGONOS_LINEAS!O2506</f>
        <v>0</v>
      </c>
      <c r="J2504" s="26">
        <f>Coordenadas_POLÍGONOS_LINEAS!P2506</f>
        <v>0</v>
      </c>
    </row>
    <row r="2505" spans="1:10" ht="12" customHeight="1" x14ac:dyDescent="0.25">
      <c r="A2505" s="1">
        <f>Coordenadas_POLÍGONOS_LINEAS!A2507</f>
        <v>0</v>
      </c>
      <c r="B2505" s="1">
        <f>Coordenadas_POLÍGONOS_LINEAS!B2507</f>
        <v>0</v>
      </c>
      <c r="C2505" s="26">
        <f>Coordenadas_POLÍGONOS_LINEAS!C2507</f>
        <v>0</v>
      </c>
      <c r="D2505" s="1" t="str">
        <f>CONCATENATE(Coordenadas_POLÍGONOS_LINEAS!D2507,SIMB!$A$2,Coordenadas_POLÍGONOS_LINEAS!E2507,SIMB!$A$3,ROUND(Coordenadas_POLÍGONOS_LINEAS!F2507,2),SIMB!$A$4,Coordenadas_POLÍGONOS_LINEAS!G2507)</f>
        <v>°'0"</v>
      </c>
      <c r="E2505" s="1" t="str">
        <f>CONCATENATE(Coordenadas_POLÍGONOS_LINEAS!I2507,SIMB!$A$2,Coordenadas_POLÍGONOS_LINEAS!J2507,SIMB!$A$3,ROUND(Coordenadas_POLÍGONOS_LINEAS!K2507,2),SIMB!$A$4,SIMB!$A$5)</f>
        <v>°'0"W</v>
      </c>
      <c r="F2505" s="27">
        <f>Coordenadas_POLÍGONOS_LINEAS!H2507</f>
        <v>0</v>
      </c>
      <c r="G2505" s="27">
        <f>Coordenadas_POLÍGONOS_LINEAS!L2507</f>
        <v>0</v>
      </c>
      <c r="H2505" s="26">
        <f>Coordenadas_POLÍGONOS_LINEAS!N2507</f>
        <v>0</v>
      </c>
      <c r="I2505" s="26">
        <f>Coordenadas_POLÍGONOS_LINEAS!O2507</f>
        <v>0</v>
      </c>
      <c r="J2505" s="26">
        <f>Coordenadas_POLÍGONOS_LINEAS!P2507</f>
        <v>0</v>
      </c>
    </row>
    <row r="2506" spans="1:10" ht="12" customHeight="1" x14ac:dyDescent="0.25">
      <c r="A2506" s="1">
        <f>Coordenadas_POLÍGONOS_LINEAS!A2508</f>
        <v>0</v>
      </c>
      <c r="B2506" s="1">
        <f>Coordenadas_POLÍGONOS_LINEAS!B2508</f>
        <v>0</v>
      </c>
      <c r="C2506" s="26">
        <f>Coordenadas_POLÍGONOS_LINEAS!C2508</f>
        <v>0</v>
      </c>
      <c r="D2506" s="1" t="str">
        <f>CONCATENATE(Coordenadas_POLÍGONOS_LINEAS!D2508,SIMB!$A$2,Coordenadas_POLÍGONOS_LINEAS!E2508,SIMB!$A$3,ROUND(Coordenadas_POLÍGONOS_LINEAS!F2508,2),SIMB!$A$4,Coordenadas_POLÍGONOS_LINEAS!G2508)</f>
        <v>°'0"</v>
      </c>
      <c r="E2506" s="1" t="str">
        <f>CONCATENATE(Coordenadas_POLÍGONOS_LINEAS!I2508,SIMB!$A$2,Coordenadas_POLÍGONOS_LINEAS!J2508,SIMB!$A$3,ROUND(Coordenadas_POLÍGONOS_LINEAS!K2508,2),SIMB!$A$4,SIMB!$A$5)</f>
        <v>°'0"W</v>
      </c>
      <c r="F2506" s="27">
        <f>Coordenadas_POLÍGONOS_LINEAS!H2508</f>
        <v>0</v>
      </c>
      <c r="G2506" s="27">
        <f>Coordenadas_POLÍGONOS_LINEAS!L2508</f>
        <v>0</v>
      </c>
      <c r="H2506" s="26">
        <f>Coordenadas_POLÍGONOS_LINEAS!N2508</f>
        <v>0</v>
      </c>
      <c r="I2506" s="26">
        <f>Coordenadas_POLÍGONOS_LINEAS!O2508</f>
        <v>0</v>
      </c>
      <c r="J2506" s="26">
        <f>Coordenadas_POLÍGONOS_LINEAS!P2508</f>
        <v>0</v>
      </c>
    </row>
    <row r="2507" spans="1:10" ht="12" customHeight="1" x14ac:dyDescent="0.25">
      <c r="A2507" s="1">
        <f>Coordenadas_POLÍGONOS_LINEAS!A2509</f>
        <v>0</v>
      </c>
      <c r="B2507" s="1">
        <f>Coordenadas_POLÍGONOS_LINEAS!B2509</f>
        <v>0</v>
      </c>
      <c r="C2507" s="26">
        <f>Coordenadas_POLÍGONOS_LINEAS!C2509</f>
        <v>0</v>
      </c>
      <c r="D2507" s="1" t="str">
        <f>CONCATENATE(Coordenadas_POLÍGONOS_LINEAS!D2509,SIMB!$A$2,Coordenadas_POLÍGONOS_LINEAS!E2509,SIMB!$A$3,ROUND(Coordenadas_POLÍGONOS_LINEAS!F2509,2),SIMB!$A$4,Coordenadas_POLÍGONOS_LINEAS!G2509)</f>
        <v>°'0"</v>
      </c>
      <c r="E2507" s="1" t="str">
        <f>CONCATENATE(Coordenadas_POLÍGONOS_LINEAS!I2509,SIMB!$A$2,Coordenadas_POLÍGONOS_LINEAS!J2509,SIMB!$A$3,ROUND(Coordenadas_POLÍGONOS_LINEAS!K2509,2),SIMB!$A$4,SIMB!$A$5)</f>
        <v>°'0"W</v>
      </c>
      <c r="F2507" s="27">
        <f>Coordenadas_POLÍGONOS_LINEAS!H2509</f>
        <v>0</v>
      </c>
      <c r="G2507" s="27">
        <f>Coordenadas_POLÍGONOS_LINEAS!L2509</f>
        <v>0</v>
      </c>
      <c r="H2507" s="26">
        <f>Coordenadas_POLÍGONOS_LINEAS!N2509</f>
        <v>0</v>
      </c>
      <c r="I2507" s="26">
        <f>Coordenadas_POLÍGONOS_LINEAS!O2509</f>
        <v>0</v>
      </c>
      <c r="J2507" s="26">
        <f>Coordenadas_POLÍGONOS_LINEAS!P2509</f>
        <v>0</v>
      </c>
    </row>
    <row r="2508" spans="1:10" ht="12" customHeight="1" x14ac:dyDescent="0.25">
      <c r="A2508" s="1">
        <f>Coordenadas_POLÍGONOS_LINEAS!A2510</f>
        <v>0</v>
      </c>
      <c r="B2508" s="1">
        <f>Coordenadas_POLÍGONOS_LINEAS!B2510</f>
        <v>0</v>
      </c>
      <c r="C2508" s="26">
        <f>Coordenadas_POLÍGONOS_LINEAS!C2510</f>
        <v>0</v>
      </c>
      <c r="D2508" s="1" t="str">
        <f>CONCATENATE(Coordenadas_POLÍGONOS_LINEAS!D2510,SIMB!$A$2,Coordenadas_POLÍGONOS_LINEAS!E2510,SIMB!$A$3,ROUND(Coordenadas_POLÍGONOS_LINEAS!F2510,2),SIMB!$A$4,Coordenadas_POLÍGONOS_LINEAS!G2510)</f>
        <v>°'0"</v>
      </c>
      <c r="E2508" s="1" t="str">
        <f>CONCATENATE(Coordenadas_POLÍGONOS_LINEAS!I2510,SIMB!$A$2,Coordenadas_POLÍGONOS_LINEAS!J2510,SIMB!$A$3,ROUND(Coordenadas_POLÍGONOS_LINEAS!K2510,2),SIMB!$A$4,SIMB!$A$5)</f>
        <v>°'0"W</v>
      </c>
      <c r="F2508" s="27">
        <f>Coordenadas_POLÍGONOS_LINEAS!H2510</f>
        <v>0</v>
      </c>
      <c r="G2508" s="27">
        <f>Coordenadas_POLÍGONOS_LINEAS!L2510</f>
        <v>0</v>
      </c>
      <c r="H2508" s="26">
        <f>Coordenadas_POLÍGONOS_LINEAS!N2510</f>
        <v>0</v>
      </c>
      <c r="I2508" s="26">
        <f>Coordenadas_POLÍGONOS_LINEAS!O2510</f>
        <v>0</v>
      </c>
      <c r="J2508" s="26">
        <f>Coordenadas_POLÍGONOS_LINEAS!P2510</f>
        <v>0</v>
      </c>
    </row>
    <row r="2509" spans="1:10" ht="12" customHeight="1" x14ac:dyDescent="0.25">
      <c r="A2509" s="1">
        <f>Coordenadas_POLÍGONOS_LINEAS!A2511</f>
        <v>0</v>
      </c>
      <c r="B2509" s="1">
        <f>Coordenadas_POLÍGONOS_LINEAS!B2511</f>
        <v>0</v>
      </c>
      <c r="C2509" s="26">
        <f>Coordenadas_POLÍGONOS_LINEAS!C2511</f>
        <v>0</v>
      </c>
      <c r="D2509" s="1" t="str">
        <f>CONCATENATE(Coordenadas_POLÍGONOS_LINEAS!D2511,SIMB!$A$2,Coordenadas_POLÍGONOS_LINEAS!E2511,SIMB!$A$3,ROUND(Coordenadas_POLÍGONOS_LINEAS!F2511,2),SIMB!$A$4,Coordenadas_POLÍGONOS_LINEAS!G2511)</f>
        <v>°'0"</v>
      </c>
      <c r="E2509" s="1" t="str">
        <f>CONCATENATE(Coordenadas_POLÍGONOS_LINEAS!I2511,SIMB!$A$2,Coordenadas_POLÍGONOS_LINEAS!J2511,SIMB!$A$3,ROUND(Coordenadas_POLÍGONOS_LINEAS!K2511,2),SIMB!$A$4,SIMB!$A$5)</f>
        <v>°'0"W</v>
      </c>
      <c r="F2509" s="27">
        <f>Coordenadas_POLÍGONOS_LINEAS!H2511</f>
        <v>0</v>
      </c>
      <c r="G2509" s="27">
        <f>Coordenadas_POLÍGONOS_LINEAS!L2511</f>
        <v>0</v>
      </c>
      <c r="H2509" s="26">
        <f>Coordenadas_POLÍGONOS_LINEAS!N2511</f>
        <v>0</v>
      </c>
      <c r="I2509" s="26">
        <f>Coordenadas_POLÍGONOS_LINEAS!O2511</f>
        <v>0</v>
      </c>
      <c r="J2509" s="26">
        <f>Coordenadas_POLÍGONOS_LINEAS!P2511</f>
        <v>0</v>
      </c>
    </row>
    <row r="2510" spans="1:10" ht="12" customHeight="1" x14ac:dyDescent="0.25">
      <c r="A2510" s="1">
        <f>Coordenadas_POLÍGONOS_LINEAS!A2512</f>
        <v>0</v>
      </c>
      <c r="B2510" s="1">
        <f>Coordenadas_POLÍGONOS_LINEAS!B2512</f>
        <v>0</v>
      </c>
      <c r="C2510" s="26">
        <f>Coordenadas_POLÍGONOS_LINEAS!C2512</f>
        <v>0</v>
      </c>
      <c r="D2510" s="1" t="str">
        <f>CONCATENATE(Coordenadas_POLÍGONOS_LINEAS!D2512,SIMB!$A$2,Coordenadas_POLÍGONOS_LINEAS!E2512,SIMB!$A$3,ROUND(Coordenadas_POLÍGONOS_LINEAS!F2512,2),SIMB!$A$4,Coordenadas_POLÍGONOS_LINEAS!G2512)</f>
        <v>°'0"</v>
      </c>
      <c r="E2510" s="1" t="str">
        <f>CONCATENATE(Coordenadas_POLÍGONOS_LINEAS!I2512,SIMB!$A$2,Coordenadas_POLÍGONOS_LINEAS!J2512,SIMB!$A$3,ROUND(Coordenadas_POLÍGONOS_LINEAS!K2512,2),SIMB!$A$4,SIMB!$A$5)</f>
        <v>°'0"W</v>
      </c>
      <c r="F2510" s="27">
        <f>Coordenadas_POLÍGONOS_LINEAS!H2512</f>
        <v>0</v>
      </c>
      <c r="G2510" s="27">
        <f>Coordenadas_POLÍGONOS_LINEAS!L2512</f>
        <v>0</v>
      </c>
      <c r="H2510" s="26">
        <f>Coordenadas_POLÍGONOS_LINEAS!N2512</f>
        <v>0</v>
      </c>
      <c r="I2510" s="26">
        <f>Coordenadas_POLÍGONOS_LINEAS!O2512</f>
        <v>0</v>
      </c>
      <c r="J2510" s="26">
        <f>Coordenadas_POLÍGONOS_LINEAS!P2512</f>
        <v>0</v>
      </c>
    </row>
    <row r="2511" spans="1:10" ht="12" customHeight="1" x14ac:dyDescent="0.25">
      <c r="A2511" s="1">
        <f>Coordenadas_POLÍGONOS_LINEAS!A2513</f>
        <v>0</v>
      </c>
      <c r="B2511" s="1">
        <f>Coordenadas_POLÍGONOS_LINEAS!B2513</f>
        <v>0</v>
      </c>
      <c r="C2511" s="26">
        <f>Coordenadas_POLÍGONOS_LINEAS!C2513</f>
        <v>0</v>
      </c>
      <c r="D2511" s="1" t="str">
        <f>CONCATENATE(Coordenadas_POLÍGONOS_LINEAS!D2513,SIMB!$A$2,Coordenadas_POLÍGONOS_LINEAS!E2513,SIMB!$A$3,ROUND(Coordenadas_POLÍGONOS_LINEAS!F2513,2),SIMB!$A$4,Coordenadas_POLÍGONOS_LINEAS!G2513)</f>
        <v>°'0"</v>
      </c>
      <c r="E2511" s="1" t="str">
        <f>CONCATENATE(Coordenadas_POLÍGONOS_LINEAS!I2513,SIMB!$A$2,Coordenadas_POLÍGONOS_LINEAS!J2513,SIMB!$A$3,ROUND(Coordenadas_POLÍGONOS_LINEAS!K2513,2),SIMB!$A$4,SIMB!$A$5)</f>
        <v>°'0"W</v>
      </c>
      <c r="F2511" s="27">
        <f>Coordenadas_POLÍGONOS_LINEAS!H2513</f>
        <v>0</v>
      </c>
      <c r="G2511" s="27">
        <f>Coordenadas_POLÍGONOS_LINEAS!L2513</f>
        <v>0</v>
      </c>
      <c r="H2511" s="26">
        <f>Coordenadas_POLÍGONOS_LINEAS!N2513</f>
        <v>0</v>
      </c>
      <c r="I2511" s="26">
        <f>Coordenadas_POLÍGONOS_LINEAS!O2513</f>
        <v>0</v>
      </c>
      <c r="J2511" s="26">
        <f>Coordenadas_POLÍGONOS_LINEAS!P2513</f>
        <v>0</v>
      </c>
    </row>
    <row r="2512" spans="1:10" ht="12" customHeight="1" x14ac:dyDescent="0.25">
      <c r="A2512" s="1">
        <f>Coordenadas_POLÍGONOS_LINEAS!A2514</f>
        <v>0</v>
      </c>
      <c r="B2512" s="1">
        <f>Coordenadas_POLÍGONOS_LINEAS!B2514</f>
        <v>0</v>
      </c>
      <c r="C2512" s="26">
        <f>Coordenadas_POLÍGONOS_LINEAS!C2514</f>
        <v>0</v>
      </c>
      <c r="D2512" s="1" t="str">
        <f>CONCATENATE(Coordenadas_POLÍGONOS_LINEAS!D2514,SIMB!$A$2,Coordenadas_POLÍGONOS_LINEAS!E2514,SIMB!$A$3,ROUND(Coordenadas_POLÍGONOS_LINEAS!F2514,2),SIMB!$A$4,Coordenadas_POLÍGONOS_LINEAS!G2514)</f>
        <v>°'0"</v>
      </c>
      <c r="E2512" s="1" t="str">
        <f>CONCATENATE(Coordenadas_POLÍGONOS_LINEAS!I2514,SIMB!$A$2,Coordenadas_POLÍGONOS_LINEAS!J2514,SIMB!$A$3,ROUND(Coordenadas_POLÍGONOS_LINEAS!K2514,2),SIMB!$A$4,SIMB!$A$5)</f>
        <v>°'0"W</v>
      </c>
      <c r="F2512" s="27">
        <f>Coordenadas_POLÍGONOS_LINEAS!H2514</f>
        <v>0</v>
      </c>
      <c r="G2512" s="27">
        <f>Coordenadas_POLÍGONOS_LINEAS!L2514</f>
        <v>0</v>
      </c>
      <c r="H2512" s="26">
        <f>Coordenadas_POLÍGONOS_LINEAS!N2514</f>
        <v>0</v>
      </c>
      <c r="I2512" s="26">
        <f>Coordenadas_POLÍGONOS_LINEAS!O2514</f>
        <v>0</v>
      </c>
      <c r="J2512" s="26">
        <f>Coordenadas_POLÍGONOS_LINEAS!P2514</f>
        <v>0</v>
      </c>
    </row>
    <row r="2513" spans="1:10" ht="12" customHeight="1" x14ac:dyDescent="0.25">
      <c r="A2513" s="1">
        <f>Coordenadas_POLÍGONOS_LINEAS!A2515</f>
        <v>0</v>
      </c>
      <c r="B2513" s="1">
        <f>Coordenadas_POLÍGONOS_LINEAS!B2515</f>
        <v>0</v>
      </c>
      <c r="C2513" s="26">
        <f>Coordenadas_POLÍGONOS_LINEAS!C2515</f>
        <v>0</v>
      </c>
      <c r="D2513" s="1" t="str">
        <f>CONCATENATE(Coordenadas_POLÍGONOS_LINEAS!D2515,SIMB!$A$2,Coordenadas_POLÍGONOS_LINEAS!E2515,SIMB!$A$3,ROUND(Coordenadas_POLÍGONOS_LINEAS!F2515,2),SIMB!$A$4,Coordenadas_POLÍGONOS_LINEAS!G2515)</f>
        <v>°'0"</v>
      </c>
      <c r="E2513" s="1" t="str">
        <f>CONCATENATE(Coordenadas_POLÍGONOS_LINEAS!I2515,SIMB!$A$2,Coordenadas_POLÍGONOS_LINEAS!J2515,SIMB!$A$3,ROUND(Coordenadas_POLÍGONOS_LINEAS!K2515,2),SIMB!$A$4,SIMB!$A$5)</f>
        <v>°'0"W</v>
      </c>
      <c r="F2513" s="27">
        <f>Coordenadas_POLÍGONOS_LINEAS!H2515</f>
        <v>0</v>
      </c>
      <c r="G2513" s="27">
        <f>Coordenadas_POLÍGONOS_LINEAS!L2515</f>
        <v>0</v>
      </c>
      <c r="H2513" s="26">
        <f>Coordenadas_POLÍGONOS_LINEAS!N2515</f>
        <v>0</v>
      </c>
      <c r="I2513" s="26">
        <f>Coordenadas_POLÍGONOS_LINEAS!O2515</f>
        <v>0</v>
      </c>
      <c r="J2513" s="26">
        <f>Coordenadas_POLÍGONOS_LINEAS!P2515</f>
        <v>0</v>
      </c>
    </row>
    <row r="2514" spans="1:10" ht="12" customHeight="1" x14ac:dyDescent="0.25">
      <c r="A2514" s="1">
        <f>Coordenadas_POLÍGONOS_LINEAS!A2516</f>
        <v>0</v>
      </c>
      <c r="B2514" s="1">
        <f>Coordenadas_POLÍGONOS_LINEAS!B2516</f>
        <v>0</v>
      </c>
      <c r="C2514" s="26">
        <f>Coordenadas_POLÍGONOS_LINEAS!C2516</f>
        <v>0</v>
      </c>
      <c r="D2514" s="1" t="str">
        <f>CONCATENATE(Coordenadas_POLÍGONOS_LINEAS!D2516,SIMB!$A$2,Coordenadas_POLÍGONOS_LINEAS!E2516,SIMB!$A$3,ROUND(Coordenadas_POLÍGONOS_LINEAS!F2516,2),SIMB!$A$4,Coordenadas_POLÍGONOS_LINEAS!G2516)</f>
        <v>°'0"</v>
      </c>
      <c r="E2514" s="1" t="str">
        <f>CONCATENATE(Coordenadas_POLÍGONOS_LINEAS!I2516,SIMB!$A$2,Coordenadas_POLÍGONOS_LINEAS!J2516,SIMB!$A$3,ROUND(Coordenadas_POLÍGONOS_LINEAS!K2516,2),SIMB!$A$4,SIMB!$A$5)</f>
        <v>°'0"W</v>
      </c>
      <c r="F2514" s="27">
        <f>Coordenadas_POLÍGONOS_LINEAS!H2516</f>
        <v>0</v>
      </c>
      <c r="G2514" s="27">
        <f>Coordenadas_POLÍGONOS_LINEAS!L2516</f>
        <v>0</v>
      </c>
      <c r="H2514" s="26">
        <f>Coordenadas_POLÍGONOS_LINEAS!N2516</f>
        <v>0</v>
      </c>
      <c r="I2514" s="26">
        <f>Coordenadas_POLÍGONOS_LINEAS!O2516</f>
        <v>0</v>
      </c>
      <c r="J2514" s="26">
        <f>Coordenadas_POLÍGONOS_LINEAS!P2516</f>
        <v>0</v>
      </c>
    </row>
    <row r="2515" spans="1:10" ht="12" customHeight="1" x14ac:dyDescent="0.25">
      <c r="A2515" s="1">
        <f>Coordenadas_POLÍGONOS_LINEAS!A2517</f>
        <v>0</v>
      </c>
      <c r="B2515" s="1">
        <f>Coordenadas_POLÍGONOS_LINEAS!B2517</f>
        <v>0</v>
      </c>
      <c r="C2515" s="26">
        <f>Coordenadas_POLÍGONOS_LINEAS!C2517</f>
        <v>0</v>
      </c>
      <c r="D2515" s="1" t="str">
        <f>CONCATENATE(Coordenadas_POLÍGONOS_LINEAS!D2517,SIMB!$A$2,Coordenadas_POLÍGONOS_LINEAS!E2517,SIMB!$A$3,ROUND(Coordenadas_POLÍGONOS_LINEAS!F2517,2),SIMB!$A$4,Coordenadas_POLÍGONOS_LINEAS!G2517)</f>
        <v>°'0"</v>
      </c>
      <c r="E2515" s="1" t="str">
        <f>CONCATENATE(Coordenadas_POLÍGONOS_LINEAS!I2517,SIMB!$A$2,Coordenadas_POLÍGONOS_LINEAS!J2517,SIMB!$A$3,ROUND(Coordenadas_POLÍGONOS_LINEAS!K2517,2),SIMB!$A$4,SIMB!$A$5)</f>
        <v>°'0"W</v>
      </c>
      <c r="F2515" s="27">
        <f>Coordenadas_POLÍGONOS_LINEAS!H2517</f>
        <v>0</v>
      </c>
      <c r="G2515" s="27">
        <f>Coordenadas_POLÍGONOS_LINEAS!L2517</f>
        <v>0</v>
      </c>
      <c r="H2515" s="26">
        <f>Coordenadas_POLÍGONOS_LINEAS!N2517</f>
        <v>0</v>
      </c>
      <c r="I2515" s="26">
        <f>Coordenadas_POLÍGONOS_LINEAS!O2517</f>
        <v>0</v>
      </c>
      <c r="J2515" s="26">
        <f>Coordenadas_POLÍGONOS_LINEAS!P2517</f>
        <v>0</v>
      </c>
    </row>
    <row r="2516" spans="1:10" ht="12" customHeight="1" x14ac:dyDescent="0.25">
      <c r="A2516" s="1">
        <f>Coordenadas_POLÍGONOS_LINEAS!A2518</f>
        <v>0</v>
      </c>
      <c r="B2516" s="1">
        <f>Coordenadas_POLÍGONOS_LINEAS!B2518</f>
        <v>0</v>
      </c>
      <c r="C2516" s="26">
        <f>Coordenadas_POLÍGONOS_LINEAS!C2518</f>
        <v>0</v>
      </c>
      <c r="D2516" s="1" t="str">
        <f>CONCATENATE(Coordenadas_POLÍGONOS_LINEAS!D2518,SIMB!$A$2,Coordenadas_POLÍGONOS_LINEAS!E2518,SIMB!$A$3,ROUND(Coordenadas_POLÍGONOS_LINEAS!F2518,2),SIMB!$A$4,Coordenadas_POLÍGONOS_LINEAS!G2518)</f>
        <v>°'0"</v>
      </c>
      <c r="E2516" s="1" t="str">
        <f>CONCATENATE(Coordenadas_POLÍGONOS_LINEAS!I2518,SIMB!$A$2,Coordenadas_POLÍGONOS_LINEAS!J2518,SIMB!$A$3,ROUND(Coordenadas_POLÍGONOS_LINEAS!K2518,2),SIMB!$A$4,SIMB!$A$5)</f>
        <v>°'0"W</v>
      </c>
      <c r="F2516" s="27">
        <f>Coordenadas_POLÍGONOS_LINEAS!H2518</f>
        <v>0</v>
      </c>
      <c r="G2516" s="27">
        <f>Coordenadas_POLÍGONOS_LINEAS!L2518</f>
        <v>0</v>
      </c>
      <c r="H2516" s="26">
        <f>Coordenadas_POLÍGONOS_LINEAS!N2518</f>
        <v>0</v>
      </c>
      <c r="I2516" s="26">
        <f>Coordenadas_POLÍGONOS_LINEAS!O2518</f>
        <v>0</v>
      </c>
      <c r="J2516" s="26">
        <f>Coordenadas_POLÍGONOS_LINEAS!P2518</f>
        <v>0</v>
      </c>
    </row>
    <row r="2517" spans="1:10" ht="12" customHeight="1" x14ac:dyDescent="0.25">
      <c r="A2517" s="1">
        <f>Coordenadas_POLÍGONOS_LINEAS!A2519</f>
        <v>0</v>
      </c>
      <c r="B2517" s="1">
        <f>Coordenadas_POLÍGONOS_LINEAS!B2519</f>
        <v>0</v>
      </c>
      <c r="C2517" s="26">
        <f>Coordenadas_POLÍGONOS_LINEAS!C2519</f>
        <v>0</v>
      </c>
      <c r="D2517" s="1" t="str">
        <f>CONCATENATE(Coordenadas_POLÍGONOS_LINEAS!D2519,SIMB!$A$2,Coordenadas_POLÍGONOS_LINEAS!E2519,SIMB!$A$3,ROUND(Coordenadas_POLÍGONOS_LINEAS!F2519,2),SIMB!$A$4,Coordenadas_POLÍGONOS_LINEAS!G2519)</f>
        <v>°'0"</v>
      </c>
      <c r="E2517" s="1" t="str">
        <f>CONCATENATE(Coordenadas_POLÍGONOS_LINEAS!I2519,SIMB!$A$2,Coordenadas_POLÍGONOS_LINEAS!J2519,SIMB!$A$3,ROUND(Coordenadas_POLÍGONOS_LINEAS!K2519,2),SIMB!$A$4,SIMB!$A$5)</f>
        <v>°'0"W</v>
      </c>
      <c r="F2517" s="27">
        <f>Coordenadas_POLÍGONOS_LINEAS!H2519</f>
        <v>0</v>
      </c>
      <c r="G2517" s="27">
        <f>Coordenadas_POLÍGONOS_LINEAS!L2519</f>
        <v>0</v>
      </c>
      <c r="H2517" s="26">
        <f>Coordenadas_POLÍGONOS_LINEAS!N2519</f>
        <v>0</v>
      </c>
      <c r="I2517" s="26">
        <f>Coordenadas_POLÍGONOS_LINEAS!O2519</f>
        <v>0</v>
      </c>
      <c r="J2517" s="26">
        <f>Coordenadas_POLÍGONOS_LINEAS!P2519</f>
        <v>0</v>
      </c>
    </row>
    <row r="2518" spans="1:10" ht="12" customHeight="1" x14ac:dyDescent="0.25">
      <c r="A2518" s="1">
        <f>Coordenadas_POLÍGONOS_LINEAS!A2520</f>
        <v>0</v>
      </c>
      <c r="B2518" s="1">
        <f>Coordenadas_POLÍGONOS_LINEAS!B2520</f>
        <v>0</v>
      </c>
      <c r="C2518" s="26">
        <f>Coordenadas_POLÍGONOS_LINEAS!C2520</f>
        <v>0</v>
      </c>
      <c r="D2518" s="1" t="str">
        <f>CONCATENATE(Coordenadas_POLÍGONOS_LINEAS!D2520,SIMB!$A$2,Coordenadas_POLÍGONOS_LINEAS!E2520,SIMB!$A$3,ROUND(Coordenadas_POLÍGONOS_LINEAS!F2520,2),SIMB!$A$4,Coordenadas_POLÍGONOS_LINEAS!G2520)</f>
        <v>°'0"</v>
      </c>
      <c r="E2518" s="1" t="str">
        <f>CONCATENATE(Coordenadas_POLÍGONOS_LINEAS!I2520,SIMB!$A$2,Coordenadas_POLÍGONOS_LINEAS!J2520,SIMB!$A$3,ROUND(Coordenadas_POLÍGONOS_LINEAS!K2520,2),SIMB!$A$4,SIMB!$A$5)</f>
        <v>°'0"W</v>
      </c>
      <c r="F2518" s="27">
        <f>Coordenadas_POLÍGONOS_LINEAS!H2520</f>
        <v>0</v>
      </c>
      <c r="G2518" s="27">
        <f>Coordenadas_POLÍGONOS_LINEAS!L2520</f>
        <v>0</v>
      </c>
      <c r="H2518" s="26">
        <f>Coordenadas_POLÍGONOS_LINEAS!N2520</f>
        <v>0</v>
      </c>
      <c r="I2518" s="26">
        <f>Coordenadas_POLÍGONOS_LINEAS!O2520</f>
        <v>0</v>
      </c>
      <c r="J2518" s="26">
        <f>Coordenadas_POLÍGONOS_LINEAS!P2520</f>
        <v>0</v>
      </c>
    </row>
    <row r="2519" spans="1:10" ht="12" customHeight="1" x14ac:dyDescent="0.25">
      <c r="A2519" s="1">
        <f>Coordenadas_POLÍGONOS_LINEAS!A2521</f>
        <v>0</v>
      </c>
      <c r="B2519" s="1">
        <f>Coordenadas_POLÍGONOS_LINEAS!B2521</f>
        <v>0</v>
      </c>
      <c r="C2519" s="26">
        <f>Coordenadas_POLÍGONOS_LINEAS!C2521</f>
        <v>0</v>
      </c>
      <c r="D2519" s="1" t="str">
        <f>CONCATENATE(Coordenadas_POLÍGONOS_LINEAS!D2521,SIMB!$A$2,Coordenadas_POLÍGONOS_LINEAS!E2521,SIMB!$A$3,ROUND(Coordenadas_POLÍGONOS_LINEAS!F2521,2),SIMB!$A$4,Coordenadas_POLÍGONOS_LINEAS!G2521)</f>
        <v>°'0"</v>
      </c>
      <c r="E2519" s="1" t="str">
        <f>CONCATENATE(Coordenadas_POLÍGONOS_LINEAS!I2521,SIMB!$A$2,Coordenadas_POLÍGONOS_LINEAS!J2521,SIMB!$A$3,ROUND(Coordenadas_POLÍGONOS_LINEAS!K2521,2),SIMB!$A$4,SIMB!$A$5)</f>
        <v>°'0"W</v>
      </c>
      <c r="F2519" s="27">
        <f>Coordenadas_POLÍGONOS_LINEAS!H2521</f>
        <v>0</v>
      </c>
      <c r="G2519" s="27">
        <f>Coordenadas_POLÍGONOS_LINEAS!L2521</f>
        <v>0</v>
      </c>
      <c r="H2519" s="26">
        <f>Coordenadas_POLÍGONOS_LINEAS!N2521</f>
        <v>0</v>
      </c>
      <c r="I2519" s="26">
        <f>Coordenadas_POLÍGONOS_LINEAS!O2521</f>
        <v>0</v>
      </c>
      <c r="J2519" s="26">
        <f>Coordenadas_POLÍGONOS_LINEAS!P2521</f>
        <v>0</v>
      </c>
    </row>
    <row r="2520" spans="1:10" ht="12" customHeight="1" x14ac:dyDescent="0.25">
      <c r="A2520" s="1">
        <f>Coordenadas_POLÍGONOS_LINEAS!A2522</f>
        <v>0</v>
      </c>
      <c r="B2520" s="1">
        <f>Coordenadas_POLÍGONOS_LINEAS!B2522</f>
        <v>0</v>
      </c>
      <c r="C2520" s="26">
        <f>Coordenadas_POLÍGONOS_LINEAS!C2522</f>
        <v>0</v>
      </c>
      <c r="D2520" s="1" t="str">
        <f>CONCATENATE(Coordenadas_POLÍGONOS_LINEAS!D2522,SIMB!$A$2,Coordenadas_POLÍGONOS_LINEAS!E2522,SIMB!$A$3,ROUND(Coordenadas_POLÍGONOS_LINEAS!F2522,2),SIMB!$A$4,Coordenadas_POLÍGONOS_LINEAS!G2522)</f>
        <v>°'0"</v>
      </c>
      <c r="E2520" s="1" t="str">
        <f>CONCATENATE(Coordenadas_POLÍGONOS_LINEAS!I2522,SIMB!$A$2,Coordenadas_POLÍGONOS_LINEAS!J2522,SIMB!$A$3,ROUND(Coordenadas_POLÍGONOS_LINEAS!K2522,2),SIMB!$A$4,SIMB!$A$5)</f>
        <v>°'0"W</v>
      </c>
      <c r="F2520" s="27">
        <f>Coordenadas_POLÍGONOS_LINEAS!H2522</f>
        <v>0</v>
      </c>
      <c r="G2520" s="27">
        <f>Coordenadas_POLÍGONOS_LINEAS!L2522</f>
        <v>0</v>
      </c>
      <c r="H2520" s="26">
        <f>Coordenadas_POLÍGONOS_LINEAS!N2522</f>
        <v>0</v>
      </c>
      <c r="I2520" s="26">
        <f>Coordenadas_POLÍGONOS_LINEAS!O2522</f>
        <v>0</v>
      </c>
      <c r="J2520" s="26">
        <f>Coordenadas_POLÍGONOS_LINEAS!P2522</f>
        <v>0</v>
      </c>
    </row>
    <row r="2521" spans="1:10" ht="12" customHeight="1" x14ac:dyDescent="0.25">
      <c r="A2521" s="1">
        <f>Coordenadas_POLÍGONOS_LINEAS!A2523</f>
        <v>0</v>
      </c>
      <c r="B2521" s="1">
        <f>Coordenadas_POLÍGONOS_LINEAS!B2523</f>
        <v>0</v>
      </c>
      <c r="C2521" s="26">
        <f>Coordenadas_POLÍGONOS_LINEAS!C2523</f>
        <v>0</v>
      </c>
      <c r="D2521" s="1" t="str">
        <f>CONCATENATE(Coordenadas_POLÍGONOS_LINEAS!D2523,SIMB!$A$2,Coordenadas_POLÍGONOS_LINEAS!E2523,SIMB!$A$3,ROUND(Coordenadas_POLÍGONOS_LINEAS!F2523,2),SIMB!$A$4,Coordenadas_POLÍGONOS_LINEAS!G2523)</f>
        <v>°'0"</v>
      </c>
      <c r="E2521" s="1" t="str">
        <f>CONCATENATE(Coordenadas_POLÍGONOS_LINEAS!I2523,SIMB!$A$2,Coordenadas_POLÍGONOS_LINEAS!J2523,SIMB!$A$3,ROUND(Coordenadas_POLÍGONOS_LINEAS!K2523,2),SIMB!$A$4,SIMB!$A$5)</f>
        <v>°'0"W</v>
      </c>
      <c r="F2521" s="27">
        <f>Coordenadas_POLÍGONOS_LINEAS!H2523</f>
        <v>0</v>
      </c>
      <c r="G2521" s="27">
        <f>Coordenadas_POLÍGONOS_LINEAS!L2523</f>
        <v>0</v>
      </c>
      <c r="H2521" s="26">
        <f>Coordenadas_POLÍGONOS_LINEAS!N2523</f>
        <v>0</v>
      </c>
      <c r="I2521" s="26">
        <f>Coordenadas_POLÍGONOS_LINEAS!O2523</f>
        <v>0</v>
      </c>
      <c r="J2521" s="26">
        <f>Coordenadas_POLÍGONOS_LINEAS!P2523</f>
        <v>0</v>
      </c>
    </row>
    <row r="2522" spans="1:10" ht="12" customHeight="1" x14ac:dyDescent="0.25">
      <c r="A2522" s="1">
        <f>Coordenadas_POLÍGONOS_LINEAS!A2524</f>
        <v>0</v>
      </c>
      <c r="B2522" s="1">
        <f>Coordenadas_POLÍGONOS_LINEAS!B2524</f>
        <v>0</v>
      </c>
      <c r="C2522" s="26">
        <f>Coordenadas_POLÍGONOS_LINEAS!C2524</f>
        <v>0</v>
      </c>
      <c r="D2522" s="1" t="str">
        <f>CONCATENATE(Coordenadas_POLÍGONOS_LINEAS!D2524,SIMB!$A$2,Coordenadas_POLÍGONOS_LINEAS!E2524,SIMB!$A$3,ROUND(Coordenadas_POLÍGONOS_LINEAS!F2524,2),SIMB!$A$4,Coordenadas_POLÍGONOS_LINEAS!G2524)</f>
        <v>°'0"</v>
      </c>
      <c r="E2522" s="1" t="str">
        <f>CONCATENATE(Coordenadas_POLÍGONOS_LINEAS!I2524,SIMB!$A$2,Coordenadas_POLÍGONOS_LINEAS!J2524,SIMB!$A$3,ROUND(Coordenadas_POLÍGONOS_LINEAS!K2524,2),SIMB!$A$4,SIMB!$A$5)</f>
        <v>°'0"W</v>
      </c>
      <c r="F2522" s="27">
        <f>Coordenadas_POLÍGONOS_LINEAS!H2524</f>
        <v>0</v>
      </c>
      <c r="G2522" s="27">
        <f>Coordenadas_POLÍGONOS_LINEAS!L2524</f>
        <v>0</v>
      </c>
      <c r="H2522" s="26">
        <f>Coordenadas_POLÍGONOS_LINEAS!N2524</f>
        <v>0</v>
      </c>
      <c r="I2522" s="26">
        <f>Coordenadas_POLÍGONOS_LINEAS!O2524</f>
        <v>0</v>
      </c>
      <c r="J2522" s="26">
        <f>Coordenadas_POLÍGONOS_LINEAS!P2524</f>
        <v>0</v>
      </c>
    </row>
    <row r="2523" spans="1:10" ht="12" customHeight="1" x14ac:dyDescent="0.25">
      <c r="A2523" s="1">
        <f>Coordenadas_POLÍGONOS_LINEAS!A2525</f>
        <v>0</v>
      </c>
      <c r="B2523" s="1">
        <f>Coordenadas_POLÍGONOS_LINEAS!B2525</f>
        <v>0</v>
      </c>
      <c r="C2523" s="26">
        <f>Coordenadas_POLÍGONOS_LINEAS!C2525</f>
        <v>0</v>
      </c>
      <c r="D2523" s="1" t="str">
        <f>CONCATENATE(Coordenadas_POLÍGONOS_LINEAS!D2525,SIMB!$A$2,Coordenadas_POLÍGONOS_LINEAS!E2525,SIMB!$A$3,ROUND(Coordenadas_POLÍGONOS_LINEAS!F2525,2),SIMB!$A$4,Coordenadas_POLÍGONOS_LINEAS!G2525)</f>
        <v>°'0"</v>
      </c>
      <c r="E2523" s="1" t="str">
        <f>CONCATENATE(Coordenadas_POLÍGONOS_LINEAS!I2525,SIMB!$A$2,Coordenadas_POLÍGONOS_LINEAS!J2525,SIMB!$A$3,ROUND(Coordenadas_POLÍGONOS_LINEAS!K2525,2),SIMB!$A$4,SIMB!$A$5)</f>
        <v>°'0"W</v>
      </c>
      <c r="F2523" s="27">
        <f>Coordenadas_POLÍGONOS_LINEAS!H2525</f>
        <v>0</v>
      </c>
      <c r="G2523" s="27">
        <f>Coordenadas_POLÍGONOS_LINEAS!L2525</f>
        <v>0</v>
      </c>
      <c r="H2523" s="26">
        <f>Coordenadas_POLÍGONOS_LINEAS!N2525</f>
        <v>0</v>
      </c>
      <c r="I2523" s="26">
        <f>Coordenadas_POLÍGONOS_LINEAS!O2525</f>
        <v>0</v>
      </c>
      <c r="J2523" s="26">
        <f>Coordenadas_POLÍGONOS_LINEAS!P2525</f>
        <v>0</v>
      </c>
    </row>
    <row r="2524" spans="1:10" ht="12" customHeight="1" x14ac:dyDescent="0.25">
      <c r="A2524" s="1">
        <f>Coordenadas_POLÍGONOS_LINEAS!A2526</f>
        <v>0</v>
      </c>
      <c r="B2524" s="1">
        <f>Coordenadas_POLÍGONOS_LINEAS!B2526</f>
        <v>0</v>
      </c>
      <c r="C2524" s="26">
        <f>Coordenadas_POLÍGONOS_LINEAS!C2526</f>
        <v>0</v>
      </c>
      <c r="D2524" s="1" t="str">
        <f>CONCATENATE(Coordenadas_POLÍGONOS_LINEAS!D2526,SIMB!$A$2,Coordenadas_POLÍGONOS_LINEAS!E2526,SIMB!$A$3,ROUND(Coordenadas_POLÍGONOS_LINEAS!F2526,2),SIMB!$A$4,Coordenadas_POLÍGONOS_LINEAS!G2526)</f>
        <v>°'0"</v>
      </c>
      <c r="E2524" s="1" t="str">
        <f>CONCATENATE(Coordenadas_POLÍGONOS_LINEAS!I2526,SIMB!$A$2,Coordenadas_POLÍGONOS_LINEAS!J2526,SIMB!$A$3,ROUND(Coordenadas_POLÍGONOS_LINEAS!K2526,2),SIMB!$A$4,SIMB!$A$5)</f>
        <v>°'0"W</v>
      </c>
      <c r="F2524" s="27">
        <f>Coordenadas_POLÍGONOS_LINEAS!H2526</f>
        <v>0</v>
      </c>
      <c r="G2524" s="27">
        <f>Coordenadas_POLÍGONOS_LINEAS!L2526</f>
        <v>0</v>
      </c>
      <c r="H2524" s="26">
        <f>Coordenadas_POLÍGONOS_LINEAS!N2526</f>
        <v>0</v>
      </c>
      <c r="I2524" s="26">
        <f>Coordenadas_POLÍGONOS_LINEAS!O2526</f>
        <v>0</v>
      </c>
      <c r="J2524" s="26">
        <f>Coordenadas_POLÍGONOS_LINEAS!P2526</f>
        <v>0</v>
      </c>
    </row>
    <row r="2525" spans="1:10" ht="12" customHeight="1" x14ac:dyDescent="0.25">
      <c r="A2525" s="1">
        <f>Coordenadas_POLÍGONOS_LINEAS!A2527</f>
        <v>0</v>
      </c>
      <c r="B2525" s="1">
        <f>Coordenadas_POLÍGONOS_LINEAS!B2527</f>
        <v>0</v>
      </c>
      <c r="C2525" s="26">
        <f>Coordenadas_POLÍGONOS_LINEAS!C2527</f>
        <v>0</v>
      </c>
      <c r="D2525" s="1" t="str">
        <f>CONCATENATE(Coordenadas_POLÍGONOS_LINEAS!D2527,SIMB!$A$2,Coordenadas_POLÍGONOS_LINEAS!E2527,SIMB!$A$3,ROUND(Coordenadas_POLÍGONOS_LINEAS!F2527,2),SIMB!$A$4,Coordenadas_POLÍGONOS_LINEAS!G2527)</f>
        <v>°'0"</v>
      </c>
      <c r="E2525" s="1" t="str">
        <f>CONCATENATE(Coordenadas_POLÍGONOS_LINEAS!I2527,SIMB!$A$2,Coordenadas_POLÍGONOS_LINEAS!J2527,SIMB!$A$3,ROUND(Coordenadas_POLÍGONOS_LINEAS!K2527,2),SIMB!$A$4,SIMB!$A$5)</f>
        <v>°'0"W</v>
      </c>
      <c r="F2525" s="27">
        <f>Coordenadas_POLÍGONOS_LINEAS!H2527</f>
        <v>0</v>
      </c>
      <c r="G2525" s="27">
        <f>Coordenadas_POLÍGONOS_LINEAS!L2527</f>
        <v>0</v>
      </c>
      <c r="H2525" s="26">
        <f>Coordenadas_POLÍGONOS_LINEAS!N2527</f>
        <v>0</v>
      </c>
      <c r="I2525" s="26">
        <f>Coordenadas_POLÍGONOS_LINEAS!O2527</f>
        <v>0</v>
      </c>
      <c r="J2525" s="26">
        <f>Coordenadas_POLÍGONOS_LINEAS!P2527</f>
        <v>0</v>
      </c>
    </row>
    <row r="2526" spans="1:10" ht="12" customHeight="1" x14ac:dyDescent="0.25">
      <c r="A2526" s="1">
        <f>Coordenadas_POLÍGONOS_LINEAS!A2528</f>
        <v>0</v>
      </c>
      <c r="B2526" s="1">
        <f>Coordenadas_POLÍGONOS_LINEAS!B2528</f>
        <v>0</v>
      </c>
      <c r="C2526" s="26">
        <f>Coordenadas_POLÍGONOS_LINEAS!C2528</f>
        <v>0</v>
      </c>
      <c r="D2526" s="1" t="str">
        <f>CONCATENATE(Coordenadas_POLÍGONOS_LINEAS!D2528,SIMB!$A$2,Coordenadas_POLÍGONOS_LINEAS!E2528,SIMB!$A$3,ROUND(Coordenadas_POLÍGONOS_LINEAS!F2528,2),SIMB!$A$4,Coordenadas_POLÍGONOS_LINEAS!G2528)</f>
        <v>°'0"</v>
      </c>
      <c r="E2526" s="1" t="str">
        <f>CONCATENATE(Coordenadas_POLÍGONOS_LINEAS!I2528,SIMB!$A$2,Coordenadas_POLÍGONOS_LINEAS!J2528,SIMB!$A$3,ROUND(Coordenadas_POLÍGONOS_LINEAS!K2528,2),SIMB!$A$4,SIMB!$A$5)</f>
        <v>°'0"W</v>
      </c>
      <c r="F2526" s="27">
        <f>Coordenadas_POLÍGONOS_LINEAS!H2528</f>
        <v>0</v>
      </c>
      <c r="G2526" s="27">
        <f>Coordenadas_POLÍGONOS_LINEAS!L2528</f>
        <v>0</v>
      </c>
      <c r="H2526" s="26">
        <f>Coordenadas_POLÍGONOS_LINEAS!N2528</f>
        <v>0</v>
      </c>
      <c r="I2526" s="26">
        <f>Coordenadas_POLÍGONOS_LINEAS!O2528</f>
        <v>0</v>
      </c>
      <c r="J2526" s="26">
        <f>Coordenadas_POLÍGONOS_LINEAS!P2528</f>
        <v>0</v>
      </c>
    </row>
    <row r="2527" spans="1:10" ht="12" customHeight="1" x14ac:dyDescent="0.25">
      <c r="A2527" s="1">
        <f>Coordenadas_POLÍGONOS_LINEAS!A2529</f>
        <v>0</v>
      </c>
      <c r="B2527" s="1">
        <f>Coordenadas_POLÍGONOS_LINEAS!B2529</f>
        <v>0</v>
      </c>
      <c r="C2527" s="26">
        <f>Coordenadas_POLÍGONOS_LINEAS!C2529</f>
        <v>0</v>
      </c>
      <c r="D2527" s="1" t="str">
        <f>CONCATENATE(Coordenadas_POLÍGONOS_LINEAS!D2529,SIMB!$A$2,Coordenadas_POLÍGONOS_LINEAS!E2529,SIMB!$A$3,ROUND(Coordenadas_POLÍGONOS_LINEAS!F2529,2),SIMB!$A$4,Coordenadas_POLÍGONOS_LINEAS!G2529)</f>
        <v>°'0"</v>
      </c>
      <c r="E2527" s="1" t="str">
        <f>CONCATENATE(Coordenadas_POLÍGONOS_LINEAS!I2529,SIMB!$A$2,Coordenadas_POLÍGONOS_LINEAS!J2529,SIMB!$A$3,ROUND(Coordenadas_POLÍGONOS_LINEAS!K2529,2),SIMB!$A$4,SIMB!$A$5)</f>
        <v>°'0"W</v>
      </c>
      <c r="F2527" s="27">
        <f>Coordenadas_POLÍGONOS_LINEAS!H2529</f>
        <v>0</v>
      </c>
      <c r="G2527" s="27">
        <f>Coordenadas_POLÍGONOS_LINEAS!L2529</f>
        <v>0</v>
      </c>
      <c r="H2527" s="26">
        <f>Coordenadas_POLÍGONOS_LINEAS!N2529</f>
        <v>0</v>
      </c>
      <c r="I2527" s="26">
        <f>Coordenadas_POLÍGONOS_LINEAS!O2529</f>
        <v>0</v>
      </c>
      <c r="J2527" s="26">
        <f>Coordenadas_POLÍGONOS_LINEAS!P2529</f>
        <v>0</v>
      </c>
    </row>
    <row r="2528" spans="1:10" ht="12" customHeight="1" x14ac:dyDescent="0.25">
      <c r="A2528" s="1">
        <f>Coordenadas_POLÍGONOS_LINEAS!A2530</f>
        <v>0</v>
      </c>
      <c r="B2528" s="1">
        <f>Coordenadas_POLÍGONOS_LINEAS!B2530</f>
        <v>0</v>
      </c>
      <c r="C2528" s="26">
        <f>Coordenadas_POLÍGONOS_LINEAS!C2530</f>
        <v>0</v>
      </c>
      <c r="D2528" s="1" t="str">
        <f>CONCATENATE(Coordenadas_POLÍGONOS_LINEAS!D2530,SIMB!$A$2,Coordenadas_POLÍGONOS_LINEAS!E2530,SIMB!$A$3,ROUND(Coordenadas_POLÍGONOS_LINEAS!F2530,2),SIMB!$A$4,Coordenadas_POLÍGONOS_LINEAS!G2530)</f>
        <v>°'0"</v>
      </c>
      <c r="E2528" s="1" t="str">
        <f>CONCATENATE(Coordenadas_POLÍGONOS_LINEAS!I2530,SIMB!$A$2,Coordenadas_POLÍGONOS_LINEAS!J2530,SIMB!$A$3,ROUND(Coordenadas_POLÍGONOS_LINEAS!K2530,2),SIMB!$A$4,SIMB!$A$5)</f>
        <v>°'0"W</v>
      </c>
      <c r="F2528" s="27">
        <f>Coordenadas_POLÍGONOS_LINEAS!H2530</f>
        <v>0</v>
      </c>
      <c r="G2528" s="27">
        <f>Coordenadas_POLÍGONOS_LINEAS!L2530</f>
        <v>0</v>
      </c>
      <c r="H2528" s="26">
        <f>Coordenadas_POLÍGONOS_LINEAS!N2530</f>
        <v>0</v>
      </c>
      <c r="I2528" s="26">
        <f>Coordenadas_POLÍGONOS_LINEAS!O2530</f>
        <v>0</v>
      </c>
      <c r="J2528" s="26">
        <f>Coordenadas_POLÍGONOS_LINEAS!P2530</f>
        <v>0</v>
      </c>
    </row>
    <row r="2529" spans="1:10" ht="12" customHeight="1" x14ac:dyDescent="0.25">
      <c r="A2529" s="1">
        <f>Coordenadas_POLÍGONOS_LINEAS!A2531</f>
        <v>0</v>
      </c>
      <c r="B2529" s="1">
        <f>Coordenadas_POLÍGONOS_LINEAS!B2531</f>
        <v>0</v>
      </c>
      <c r="C2529" s="26">
        <f>Coordenadas_POLÍGONOS_LINEAS!C2531</f>
        <v>0</v>
      </c>
      <c r="D2529" s="1" t="str">
        <f>CONCATENATE(Coordenadas_POLÍGONOS_LINEAS!D2531,SIMB!$A$2,Coordenadas_POLÍGONOS_LINEAS!E2531,SIMB!$A$3,ROUND(Coordenadas_POLÍGONOS_LINEAS!F2531,2),SIMB!$A$4,Coordenadas_POLÍGONOS_LINEAS!G2531)</f>
        <v>°'0"</v>
      </c>
      <c r="E2529" s="1" t="str">
        <f>CONCATENATE(Coordenadas_POLÍGONOS_LINEAS!I2531,SIMB!$A$2,Coordenadas_POLÍGONOS_LINEAS!J2531,SIMB!$A$3,ROUND(Coordenadas_POLÍGONOS_LINEAS!K2531,2),SIMB!$A$4,SIMB!$A$5)</f>
        <v>°'0"W</v>
      </c>
      <c r="F2529" s="27">
        <f>Coordenadas_POLÍGONOS_LINEAS!H2531</f>
        <v>0</v>
      </c>
      <c r="G2529" s="27">
        <f>Coordenadas_POLÍGONOS_LINEAS!L2531</f>
        <v>0</v>
      </c>
      <c r="H2529" s="26">
        <f>Coordenadas_POLÍGONOS_LINEAS!N2531</f>
        <v>0</v>
      </c>
      <c r="I2529" s="26">
        <f>Coordenadas_POLÍGONOS_LINEAS!O2531</f>
        <v>0</v>
      </c>
      <c r="J2529" s="26">
        <f>Coordenadas_POLÍGONOS_LINEAS!P2531</f>
        <v>0</v>
      </c>
    </row>
    <row r="2530" spans="1:10" ht="12" customHeight="1" x14ac:dyDescent="0.25">
      <c r="A2530" s="1">
        <f>Coordenadas_POLÍGONOS_LINEAS!A2532</f>
        <v>0</v>
      </c>
      <c r="B2530" s="1">
        <f>Coordenadas_POLÍGONOS_LINEAS!B2532</f>
        <v>0</v>
      </c>
      <c r="C2530" s="26">
        <f>Coordenadas_POLÍGONOS_LINEAS!C2532</f>
        <v>0</v>
      </c>
      <c r="D2530" s="1" t="str">
        <f>CONCATENATE(Coordenadas_POLÍGONOS_LINEAS!D2532,SIMB!$A$2,Coordenadas_POLÍGONOS_LINEAS!E2532,SIMB!$A$3,ROUND(Coordenadas_POLÍGONOS_LINEAS!F2532,2),SIMB!$A$4,Coordenadas_POLÍGONOS_LINEAS!G2532)</f>
        <v>°'0"</v>
      </c>
      <c r="E2530" s="1" t="str">
        <f>CONCATENATE(Coordenadas_POLÍGONOS_LINEAS!I2532,SIMB!$A$2,Coordenadas_POLÍGONOS_LINEAS!J2532,SIMB!$A$3,ROUND(Coordenadas_POLÍGONOS_LINEAS!K2532,2),SIMB!$A$4,SIMB!$A$5)</f>
        <v>°'0"W</v>
      </c>
      <c r="F2530" s="27">
        <f>Coordenadas_POLÍGONOS_LINEAS!H2532</f>
        <v>0</v>
      </c>
      <c r="G2530" s="27">
        <f>Coordenadas_POLÍGONOS_LINEAS!L2532</f>
        <v>0</v>
      </c>
      <c r="H2530" s="26">
        <f>Coordenadas_POLÍGONOS_LINEAS!N2532</f>
        <v>0</v>
      </c>
      <c r="I2530" s="26">
        <f>Coordenadas_POLÍGONOS_LINEAS!O2532</f>
        <v>0</v>
      </c>
      <c r="J2530" s="26">
        <f>Coordenadas_POLÍGONOS_LINEAS!P2532</f>
        <v>0</v>
      </c>
    </row>
    <row r="2531" spans="1:10" ht="12" customHeight="1" x14ac:dyDescent="0.25">
      <c r="A2531" s="1">
        <f>Coordenadas_POLÍGONOS_LINEAS!A2533</f>
        <v>0</v>
      </c>
      <c r="B2531" s="1">
        <f>Coordenadas_POLÍGONOS_LINEAS!B2533</f>
        <v>0</v>
      </c>
      <c r="C2531" s="26">
        <f>Coordenadas_POLÍGONOS_LINEAS!C2533</f>
        <v>0</v>
      </c>
      <c r="D2531" s="1" t="str">
        <f>CONCATENATE(Coordenadas_POLÍGONOS_LINEAS!D2533,SIMB!$A$2,Coordenadas_POLÍGONOS_LINEAS!E2533,SIMB!$A$3,ROUND(Coordenadas_POLÍGONOS_LINEAS!F2533,2),SIMB!$A$4,Coordenadas_POLÍGONOS_LINEAS!G2533)</f>
        <v>°'0"</v>
      </c>
      <c r="E2531" s="1" t="str">
        <f>CONCATENATE(Coordenadas_POLÍGONOS_LINEAS!I2533,SIMB!$A$2,Coordenadas_POLÍGONOS_LINEAS!J2533,SIMB!$A$3,ROUND(Coordenadas_POLÍGONOS_LINEAS!K2533,2),SIMB!$A$4,SIMB!$A$5)</f>
        <v>°'0"W</v>
      </c>
      <c r="F2531" s="27">
        <f>Coordenadas_POLÍGONOS_LINEAS!H2533</f>
        <v>0</v>
      </c>
      <c r="G2531" s="27">
        <f>Coordenadas_POLÍGONOS_LINEAS!L2533</f>
        <v>0</v>
      </c>
      <c r="H2531" s="26">
        <f>Coordenadas_POLÍGONOS_LINEAS!N2533</f>
        <v>0</v>
      </c>
      <c r="I2531" s="26">
        <f>Coordenadas_POLÍGONOS_LINEAS!O2533</f>
        <v>0</v>
      </c>
      <c r="J2531" s="26">
        <f>Coordenadas_POLÍGONOS_LINEAS!P2533</f>
        <v>0</v>
      </c>
    </row>
    <row r="2532" spans="1:10" ht="12" customHeight="1" x14ac:dyDescent="0.25">
      <c r="A2532" s="1">
        <f>Coordenadas_POLÍGONOS_LINEAS!A2534</f>
        <v>0</v>
      </c>
      <c r="B2532" s="1">
        <f>Coordenadas_POLÍGONOS_LINEAS!B2534</f>
        <v>0</v>
      </c>
      <c r="C2532" s="26">
        <f>Coordenadas_POLÍGONOS_LINEAS!C2534</f>
        <v>0</v>
      </c>
      <c r="D2532" s="1" t="str">
        <f>CONCATENATE(Coordenadas_POLÍGONOS_LINEAS!D2534,SIMB!$A$2,Coordenadas_POLÍGONOS_LINEAS!E2534,SIMB!$A$3,ROUND(Coordenadas_POLÍGONOS_LINEAS!F2534,2),SIMB!$A$4,Coordenadas_POLÍGONOS_LINEAS!G2534)</f>
        <v>°'0"</v>
      </c>
      <c r="E2532" s="1" t="str">
        <f>CONCATENATE(Coordenadas_POLÍGONOS_LINEAS!I2534,SIMB!$A$2,Coordenadas_POLÍGONOS_LINEAS!J2534,SIMB!$A$3,ROUND(Coordenadas_POLÍGONOS_LINEAS!K2534,2),SIMB!$A$4,SIMB!$A$5)</f>
        <v>°'0"W</v>
      </c>
      <c r="F2532" s="27">
        <f>Coordenadas_POLÍGONOS_LINEAS!H2534</f>
        <v>0</v>
      </c>
      <c r="G2532" s="27">
        <f>Coordenadas_POLÍGONOS_LINEAS!L2534</f>
        <v>0</v>
      </c>
      <c r="H2532" s="26">
        <f>Coordenadas_POLÍGONOS_LINEAS!N2534</f>
        <v>0</v>
      </c>
      <c r="I2532" s="26">
        <f>Coordenadas_POLÍGONOS_LINEAS!O2534</f>
        <v>0</v>
      </c>
      <c r="J2532" s="26">
        <f>Coordenadas_POLÍGONOS_LINEAS!P2534</f>
        <v>0</v>
      </c>
    </row>
    <row r="2533" spans="1:10" ht="12" customHeight="1" x14ac:dyDescent="0.25">
      <c r="A2533" s="1">
        <f>Coordenadas_POLÍGONOS_LINEAS!A2535</f>
        <v>0</v>
      </c>
      <c r="B2533" s="1">
        <f>Coordenadas_POLÍGONOS_LINEAS!B2535</f>
        <v>0</v>
      </c>
      <c r="C2533" s="26">
        <f>Coordenadas_POLÍGONOS_LINEAS!C2535</f>
        <v>0</v>
      </c>
      <c r="D2533" s="1" t="str">
        <f>CONCATENATE(Coordenadas_POLÍGONOS_LINEAS!D2535,SIMB!$A$2,Coordenadas_POLÍGONOS_LINEAS!E2535,SIMB!$A$3,ROUND(Coordenadas_POLÍGONOS_LINEAS!F2535,2),SIMB!$A$4,Coordenadas_POLÍGONOS_LINEAS!G2535)</f>
        <v>°'0"</v>
      </c>
      <c r="E2533" s="1" t="str">
        <f>CONCATENATE(Coordenadas_POLÍGONOS_LINEAS!I2535,SIMB!$A$2,Coordenadas_POLÍGONOS_LINEAS!J2535,SIMB!$A$3,ROUND(Coordenadas_POLÍGONOS_LINEAS!K2535,2),SIMB!$A$4,SIMB!$A$5)</f>
        <v>°'0"W</v>
      </c>
      <c r="F2533" s="27">
        <f>Coordenadas_POLÍGONOS_LINEAS!H2535</f>
        <v>0</v>
      </c>
      <c r="G2533" s="27">
        <f>Coordenadas_POLÍGONOS_LINEAS!L2535</f>
        <v>0</v>
      </c>
      <c r="H2533" s="26">
        <f>Coordenadas_POLÍGONOS_LINEAS!N2535</f>
        <v>0</v>
      </c>
      <c r="I2533" s="26">
        <f>Coordenadas_POLÍGONOS_LINEAS!O2535</f>
        <v>0</v>
      </c>
      <c r="J2533" s="26">
        <f>Coordenadas_POLÍGONOS_LINEAS!P2535</f>
        <v>0</v>
      </c>
    </row>
    <row r="2534" spans="1:10" ht="12" customHeight="1" x14ac:dyDescent="0.25">
      <c r="A2534" s="1">
        <f>Coordenadas_POLÍGONOS_LINEAS!A2536</f>
        <v>0</v>
      </c>
      <c r="B2534" s="1">
        <f>Coordenadas_POLÍGONOS_LINEAS!B2536</f>
        <v>0</v>
      </c>
      <c r="C2534" s="26">
        <f>Coordenadas_POLÍGONOS_LINEAS!C2536</f>
        <v>0</v>
      </c>
      <c r="D2534" s="1" t="str">
        <f>CONCATENATE(Coordenadas_POLÍGONOS_LINEAS!D2536,SIMB!$A$2,Coordenadas_POLÍGONOS_LINEAS!E2536,SIMB!$A$3,ROUND(Coordenadas_POLÍGONOS_LINEAS!F2536,2),SIMB!$A$4,Coordenadas_POLÍGONOS_LINEAS!G2536)</f>
        <v>°'0"</v>
      </c>
      <c r="E2534" s="1" t="str">
        <f>CONCATENATE(Coordenadas_POLÍGONOS_LINEAS!I2536,SIMB!$A$2,Coordenadas_POLÍGONOS_LINEAS!J2536,SIMB!$A$3,ROUND(Coordenadas_POLÍGONOS_LINEAS!K2536,2),SIMB!$A$4,SIMB!$A$5)</f>
        <v>°'0"W</v>
      </c>
      <c r="F2534" s="27">
        <f>Coordenadas_POLÍGONOS_LINEAS!H2536</f>
        <v>0</v>
      </c>
      <c r="G2534" s="27">
        <f>Coordenadas_POLÍGONOS_LINEAS!L2536</f>
        <v>0</v>
      </c>
      <c r="H2534" s="26">
        <f>Coordenadas_POLÍGONOS_LINEAS!N2536</f>
        <v>0</v>
      </c>
      <c r="I2534" s="26">
        <f>Coordenadas_POLÍGONOS_LINEAS!O2536</f>
        <v>0</v>
      </c>
      <c r="J2534" s="26">
        <f>Coordenadas_POLÍGONOS_LINEAS!P2536</f>
        <v>0</v>
      </c>
    </row>
    <row r="2535" spans="1:10" ht="12" customHeight="1" x14ac:dyDescent="0.25">
      <c r="A2535" s="1">
        <f>Coordenadas_POLÍGONOS_LINEAS!A2537</f>
        <v>0</v>
      </c>
      <c r="B2535" s="1">
        <f>Coordenadas_POLÍGONOS_LINEAS!B2537</f>
        <v>0</v>
      </c>
      <c r="C2535" s="26">
        <f>Coordenadas_POLÍGONOS_LINEAS!C2537</f>
        <v>0</v>
      </c>
      <c r="D2535" s="1" t="str">
        <f>CONCATENATE(Coordenadas_POLÍGONOS_LINEAS!D2537,SIMB!$A$2,Coordenadas_POLÍGONOS_LINEAS!E2537,SIMB!$A$3,ROUND(Coordenadas_POLÍGONOS_LINEAS!F2537,2),SIMB!$A$4,Coordenadas_POLÍGONOS_LINEAS!G2537)</f>
        <v>°'0"</v>
      </c>
      <c r="E2535" s="1" t="str">
        <f>CONCATENATE(Coordenadas_POLÍGONOS_LINEAS!I2537,SIMB!$A$2,Coordenadas_POLÍGONOS_LINEAS!J2537,SIMB!$A$3,ROUND(Coordenadas_POLÍGONOS_LINEAS!K2537,2),SIMB!$A$4,SIMB!$A$5)</f>
        <v>°'0"W</v>
      </c>
      <c r="F2535" s="27">
        <f>Coordenadas_POLÍGONOS_LINEAS!H2537</f>
        <v>0</v>
      </c>
      <c r="G2535" s="27">
        <f>Coordenadas_POLÍGONOS_LINEAS!L2537</f>
        <v>0</v>
      </c>
      <c r="H2535" s="26">
        <f>Coordenadas_POLÍGONOS_LINEAS!N2537</f>
        <v>0</v>
      </c>
      <c r="I2535" s="26">
        <f>Coordenadas_POLÍGONOS_LINEAS!O2537</f>
        <v>0</v>
      </c>
      <c r="J2535" s="26">
        <f>Coordenadas_POLÍGONOS_LINEAS!P2537</f>
        <v>0</v>
      </c>
    </row>
    <row r="2536" spans="1:10" ht="12" customHeight="1" x14ac:dyDescent="0.25">
      <c r="A2536" s="1">
        <f>Coordenadas_POLÍGONOS_LINEAS!A2538</f>
        <v>0</v>
      </c>
      <c r="B2536" s="1">
        <f>Coordenadas_POLÍGONOS_LINEAS!B2538</f>
        <v>0</v>
      </c>
      <c r="C2536" s="26">
        <f>Coordenadas_POLÍGONOS_LINEAS!C2538</f>
        <v>0</v>
      </c>
      <c r="D2536" s="1" t="str">
        <f>CONCATENATE(Coordenadas_POLÍGONOS_LINEAS!D2538,SIMB!$A$2,Coordenadas_POLÍGONOS_LINEAS!E2538,SIMB!$A$3,ROUND(Coordenadas_POLÍGONOS_LINEAS!F2538,2),SIMB!$A$4,Coordenadas_POLÍGONOS_LINEAS!G2538)</f>
        <v>°'0"</v>
      </c>
      <c r="E2536" s="1" t="str">
        <f>CONCATENATE(Coordenadas_POLÍGONOS_LINEAS!I2538,SIMB!$A$2,Coordenadas_POLÍGONOS_LINEAS!J2538,SIMB!$A$3,ROUND(Coordenadas_POLÍGONOS_LINEAS!K2538,2),SIMB!$A$4,SIMB!$A$5)</f>
        <v>°'0"W</v>
      </c>
      <c r="F2536" s="27">
        <f>Coordenadas_POLÍGONOS_LINEAS!H2538</f>
        <v>0</v>
      </c>
      <c r="G2536" s="27">
        <f>Coordenadas_POLÍGONOS_LINEAS!L2538</f>
        <v>0</v>
      </c>
      <c r="H2536" s="26">
        <f>Coordenadas_POLÍGONOS_LINEAS!N2538</f>
        <v>0</v>
      </c>
      <c r="I2536" s="26">
        <f>Coordenadas_POLÍGONOS_LINEAS!O2538</f>
        <v>0</v>
      </c>
      <c r="J2536" s="26">
        <f>Coordenadas_POLÍGONOS_LINEAS!P2538</f>
        <v>0</v>
      </c>
    </row>
    <row r="2537" spans="1:10" ht="12" customHeight="1" x14ac:dyDescent="0.25">
      <c r="A2537" s="1">
        <f>Coordenadas_POLÍGONOS_LINEAS!A2539</f>
        <v>0</v>
      </c>
      <c r="B2537" s="1">
        <f>Coordenadas_POLÍGONOS_LINEAS!B2539</f>
        <v>0</v>
      </c>
      <c r="C2537" s="26">
        <f>Coordenadas_POLÍGONOS_LINEAS!C2539</f>
        <v>0</v>
      </c>
      <c r="D2537" s="1" t="str">
        <f>CONCATENATE(Coordenadas_POLÍGONOS_LINEAS!D2539,SIMB!$A$2,Coordenadas_POLÍGONOS_LINEAS!E2539,SIMB!$A$3,ROUND(Coordenadas_POLÍGONOS_LINEAS!F2539,2),SIMB!$A$4,Coordenadas_POLÍGONOS_LINEAS!G2539)</f>
        <v>°'0"</v>
      </c>
      <c r="E2537" s="1" t="str">
        <f>CONCATENATE(Coordenadas_POLÍGONOS_LINEAS!I2539,SIMB!$A$2,Coordenadas_POLÍGONOS_LINEAS!J2539,SIMB!$A$3,ROUND(Coordenadas_POLÍGONOS_LINEAS!K2539,2),SIMB!$A$4,SIMB!$A$5)</f>
        <v>°'0"W</v>
      </c>
      <c r="F2537" s="27">
        <f>Coordenadas_POLÍGONOS_LINEAS!H2539</f>
        <v>0</v>
      </c>
      <c r="G2537" s="27">
        <f>Coordenadas_POLÍGONOS_LINEAS!L2539</f>
        <v>0</v>
      </c>
      <c r="H2537" s="26">
        <f>Coordenadas_POLÍGONOS_LINEAS!N2539</f>
        <v>0</v>
      </c>
      <c r="I2537" s="26">
        <f>Coordenadas_POLÍGONOS_LINEAS!O2539</f>
        <v>0</v>
      </c>
      <c r="J2537" s="26">
        <f>Coordenadas_POLÍGONOS_LINEAS!P2539</f>
        <v>0</v>
      </c>
    </row>
    <row r="2538" spans="1:10" ht="12" customHeight="1" x14ac:dyDescent="0.25">
      <c r="A2538" s="1">
        <f>Coordenadas_POLÍGONOS_LINEAS!A2540</f>
        <v>0</v>
      </c>
      <c r="B2538" s="1">
        <f>Coordenadas_POLÍGONOS_LINEAS!B2540</f>
        <v>0</v>
      </c>
      <c r="C2538" s="26">
        <f>Coordenadas_POLÍGONOS_LINEAS!C2540</f>
        <v>0</v>
      </c>
      <c r="D2538" s="1" t="str">
        <f>CONCATENATE(Coordenadas_POLÍGONOS_LINEAS!D2540,SIMB!$A$2,Coordenadas_POLÍGONOS_LINEAS!E2540,SIMB!$A$3,ROUND(Coordenadas_POLÍGONOS_LINEAS!F2540,2),SIMB!$A$4,Coordenadas_POLÍGONOS_LINEAS!G2540)</f>
        <v>°'0"</v>
      </c>
      <c r="E2538" s="1" t="str">
        <f>CONCATENATE(Coordenadas_POLÍGONOS_LINEAS!I2540,SIMB!$A$2,Coordenadas_POLÍGONOS_LINEAS!J2540,SIMB!$A$3,ROUND(Coordenadas_POLÍGONOS_LINEAS!K2540,2),SIMB!$A$4,SIMB!$A$5)</f>
        <v>°'0"W</v>
      </c>
      <c r="F2538" s="27">
        <f>Coordenadas_POLÍGONOS_LINEAS!H2540</f>
        <v>0</v>
      </c>
      <c r="G2538" s="27">
        <f>Coordenadas_POLÍGONOS_LINEAS!L2540</f>
        <v>0</v>
      </c>
      <c r="H2538" s="26">
        <f>Coordenadas_POLÍGONOS_LINEAS!N2540</f>
        <v>0</v>
      </c>
      <c r="I2538" s="26">
        <f>Coordenadas_POLÍGONOS_LINEAS!O2540</f>
        <v>0</v>
      </c>
      <c r="J2538" s="26">
        <f>Coordenadas_POLÍGONOS_LINEAS!P2540</f>
        <v>0</v>
      </c>
    </row>
    <row r="2539" spans="1:10" ht="12" customHeight="1" x14ac:dyDescent="0.25">
      <c r="A2539" s="1">
        <f>Coordenadas_POLÍGONOS_LINEAS!A2541</f>
        <v>0</v>
      </c>
      <c r="B2539" s="1">
        <f>Coordenadas_POLÍGONOS_LINEAS!B2541</f>
        <v>0</v>
      </c>
      <c r="C2539" s="26">
        <f>Coordenadas_POLÍGONOS_LINEAS!C2541</f>
        <v>0</v>
      </c>
      <c r="D2539" s="1" t="str">
        <f>CONCATENATE(Coordenadas_POLÍGONOS_LINEAS!D2541,SIMB!$A$2,Coordenadas_POLÍGONOS_LINEAS!E2541,SIMB!$A$3,ROUND(Coordenadas_POLÍGONOS_LINEAS!F2541,2),SIMB!$A$4,Coordenadas_POLÍGONOS_LINEAS!G2541)</f>
        <v>°'0"</v>
      </c>
      <c r="E2539" s="1" t="str">
        <f>CONCATENATE(Coordenadas_POLÍGONOS_LINEAS!I2541,SIMB!$A$2,Coordenadas_POLÍGONOS_LINEAS!J2541,SIMB!$A$3,ROUND(Coordenadas_POLÍGONOS_LINEAS!K2541,2),SIMB!$A$4,SIMB!$A$5)</f>
        <v>°'0"W</v>
      </c>
      <c r="F2539" s="27">
        <f>Coordenadas_POLÍGONOS_LINEAS!H2541</f>
        <v>0</v>
      </c>
      <c r="G2539" s="27">
        <f>Coordenadas_POLÍGONOS_LINEAS!L2541</f>
        <v>0</v>
      </c>
      <c r="H2539" s="26">
        <f>Coordenadas_POLÍGONOS_LINEAS!N2541</f>
        <v>0</v>
      </c>
      <c r="I2539" s="26">
        <f>Coordenadas_POLÍGONOS_LINEAS!O2541</f>
        <v>0</v>
      </c>
      <c r="J2539" s="26">
        <f>Coordenadas_POLÍGONOS_LINEAS!P2541</f>
        <v>0</v>
      </c>
    </row>
    <row r="2540" spans="1:10" ht="12" customHeight="1" x14ac:dyDescent="0.25">
      <c r="A2540" s="1">
        <f>Coordenadas_POLÍGONOS_LINEAS!A2542</f>
        <v>0</v>
      </c>
      <c r="B2540" s="1">
        <f>Coordenadas_POLÍGONOS_LINEAS!B2542</f>
        <v>0</v>
      </c>
      <c r="C2540" s="26">
        <f>Coordenadas_POLÍGONOS_LINEAS!C2542</f>
        <v>0</v>
      </c>
      <c r="D2540" s="1" t="str">
        <f>CONCATENATE(Coordenadas_POLÍGONOS_LINEAS!D2542,SIMB!$A$2,Coordenadas_POLÍGONOS_LINEAS!E2542,SIMB!$A$3,ROUND(Coordenadas_POLÍGONOS_LINEAS!F2542,2),SIMB!$A$4,Coordenadas_POLÍGONOS_LINEAS!G2542)</f>
        <v>°'0"</v>
      </c>
      <c r="E2540" s="1" t="str">
        <f>CONCATENATE(Coordenadas_POLÍGONOS_LINEAS!I2542,SIMB!$A$2,Coordenadas_POLÍGONOS_LINEAS!J2542,SIMB!$A$3,ROUND(Coordenadas_POLÍGONOS_LINEAS!K2542,2),SIMB!$A$4,SIMB!$A$5)</f>
        <v>°'0"W</v>
      </c>
      <c r="F2540" s="27">
        <f>Coordenadas_POLÍGONOS_LINEAS!H2542</f>
        <v>0</v>
      </c>
      <c r="G2540" s="27">
        <f>Coordenadas_POLÍGONOS_LINEAS!L2542</f>
        <v>0</v>
      </c>
      <c r="H2540" s="26">
        <f>Coordenadas_POLÍGONOS_LINEAS!N2542</f>
        <v>0</v>
      </c>
      <c r="I2540" s="26">
        <f>Coordenadas_POLÍGONOS_LINEAS!O2542</f>
        <v>0</v>
      </c>
      <c r="J2540" s="26">
        <f>Coordenadas_POLÍGONOS_LINEAS!P2542</f>
        <v>0</v>
      </c>
    </row>
    <row r="2541" spans="1:10" ht="12" customHeight="1" x14ac:dyDescent="0.25">
      <c r="A2541" s="1">
        <f>Coordenadas_POLÍGONOS_LINEAS!A2543</f>
        <v>0</v>
      </c>
      <c r="B2541" s="1">
        <f>Coordenadas_POLÍGONOS_LINEAS!B2543</f>
        <v>0</v>
      </c>
      <c r="C2541" s="26">
        <f>Coordenadas_POLÍGONOS_LINEAS!C2543</f>
        <v>0</v>
      </c>
      <c r="D2541" s="1" t="str">
        <f>CONCATENATE(Coordenadas_POLÍGONOS_LINEAS!D2543,SIMB!$A$2,Coordenadas_POLÍGONOS_LINEAS!E2543,SIMB!$A$3,ROUND(Coordenadas_POLÍGONOS_LINEAS!F2543,2),SIMB!$A$4,Coordenadas_POLÍGONOS_LINEAS!G2543)</f>
        <v>°'0"</v>
      </c>
      <c r="E2541" s="1" t="str">
        <f>CONCATENATE(Coordenadas_POLÍGONOS_LINEAS!I2543,SIMB!$A$2,Coordenadas_POLÍGONOS_LINEAS!J2543,SIMB!$A$3,ROUND(Coordenadas_POLÍGONOS_LINEAS!K2543,2),SIMB!$A$4,SIMB!$A$5)</f>
        <v>°'0"W</v>
      </c>
      <c r="F2541" s="27">
        <f>Coordenadas_POLÍGONOS_LINEAS!H2543</f>
        <v>0</v>
      </c>
      <c r="G2541" s="27">
        <f>Coordenadas_POLÍGONOS_LINEAS!L2543</f>
        <v>0</v>
      </c>
      <c r="H2541" s="26">
        <f>Coordenadas_POLÍGONOS_LINEAS!N2543</f>
        <v>0</v>
      </c>
      <c r="I2541" s="26">
        <f>Coordenadas_POLÍGONOS_LINEAS!O2543</f>
        <v>0</v>
      </c>
      <c r="J2541" s="26">
        <f>Coordenadas_POLÍGONOS_LINEAS!P2543</f>
        <v>0</v>
      </c>
    </row>
    <row r="2542" spans="1:10" ht="12" customHeight="1" x14ac:dyDescent="0.25">
      <c r="A2542" s="1">
        <f>Coordenadas_POLÍGONOS_LINEAS!A2544</f>
        <v>0</v>
      </c>
      <c r="B2542" s="1">
        <f>Coordenadas_POLÍGONOS_LINEAS!B2544</f>
        <v>0</v>
      </c>
      <c r="C2542" s="26">
        <f>Coordenadas_POLÍGONOS_LINEAS!C2544</f>
        <v>0</v>
      </c>
      <c r="D2542" s="1" t="str">
        <f>CONCATENATE(Coordenadas_POLÍGONOS_LINEAS!D2544,SIMB!$A$2,Coordenadas_POLÍGONOS_LINEAS!E2544,SIMB!$A$3,ROUND(Coordenadas_POLÍGONOS_LINEAS!F2544,2),SIMB!$A$4,Coordenadas_POLÍGONOS_LINEAS!G2544)</f>
        <v>°'0"</v>
      </c>
      <c r="E2542" s="1" t="str">
        <f>CONCATENATE(Coordenadas_POLÍGONOS_LINEAS!I2544,SIMB!$A$2,Coordenadas_POLÍGONOS_LINEAS!J2544,SIMB!$A$3,ROUND(Coordenadas_POLÍGONOS_LINEAS!K2544,2),SIMB!$A$4,SIMB!$A$5)</f>
        <v>°'0"W</v>
      </c>
      <c r="F2542" s="27">
        <f>Coordenadas_POLÍGONOS_LINEAS!H2544</f>
        <v>0</v>
      </c>
      <c r="G2542" s="27">
        <f>Coordenadas_POLÍGONOS_LINEAS!L2544</f>
        <v>0</v>
      </c>
      <c r="H2542" s="26">
        <f>Coordenadas_POLÍGONOS_LINEAS!N2544</f>
        <v>0</v>
      </c>
      <c r="I2542" s="26">
        <f>Coordenadas_POLÍGONOS_LINEAS!O2544</f>
        <v>0</v>
      </c>
      <c r="J2542" s="26">
        <f>Coordenadas_POLÍGONOS_LINEAS!P2544</f>
        <v>0</v>
      </c>
    </row>
    <row r="2543" spans="1:10" ht="12" customHeight="1" x14ac:dyDescent="0.25">
      <c r="A2543" s="1">
        <f>Coordenadas_POLÍGONOS_LINEAS!A2545</f>
        <v>0</v>
      </c>
      <c r="B2543" s="1">
        <f>Coordenadas_POLÍGONOS_LINEAS!B2545</f>
        <v>0</v>
      </c>
      <c r="C2543" s="26">
        <f>Coordenadas_POLÍGONOS_LINEAS!C2545</f>
        <v>0</v>
      </c>
      <c r="D2543" s="1" t="str">
        <f>CONCATENATE(Coordenadas_POLÍGONOS_LINEAS!D2545,SIMB!$A$2,Coordenadas_POLÍGONOS_LINEAS!E2545,SIMB!$A$3,ROUND(Coordenadas_POLÍGONOS_LINEAS!F2545,2),SIMB!$A$4,Coordenadas_POLÍGONOS_LINEAS!G2545)</f>
        <v>°'0"</v>
      </c>
      <c r="E2543" s="1" t="str">
        <f>CONCATENATE(Coordenadas_POLÍGONOS_LINEAS!I2545,SIMB!$A$2,Coordenadas_POLÍGONOS_LINEAS!J2545,SIMB!$A$3,ROUND(Coordenadas_POLÍGONOS_LINEAS!K2545,2),SIMB!$A$4,SIMB!$A$5)</f>
        <v>°'0"W</v>
      </c>
      <c r="F2543" s="27">
        <f>Coordenadas_POLÍGONOS_LINEAS!H2545</f>
        <v>0</v>
      </c>
      <c r="G2543" s="27">
        <f>Coordenadas_POLÍGONOS_LINEAS!L2545</f>
        <v>0</v>
      </c>
      <c r="H2543" s="26">
        <f>Coordenadas_POLÍGONOS_LINEAS!N2545</f>
        <v>0</v>
      </c>
      <c r="I2543" s="26">
        <f>Coordenadas_POLÍGONOS_LINEAS!O2545</f>
        <v>0</v>
      </c>
      <c r="J2543" s="26">
        <f>Coordenadas_POLÍGONOS_LINEAS!P2545</f>
        <v>0</v>
      </c>
    </row>
    <row r="2544" spans="1:10" ht="12" customHeight="1" x14ac:dyDescent="0.25">
      <c r="A2544" s="1">
        <f>Coordenadas_POLÍGONOS_LINEAS!A2546</f>
        <v>0</v>
      </c>
      <c r="B2544" s="1">
        <f>Coordenadas_POLÍGONOS_LINEAS!B2546</f>
        <v>0</v>
      </c>
      <c r="C2544" s="26">
        <f>Coordenadas_POLÍGONOS_LINEAS!C2546</f>
        <v>0</v>
      </c>
      <c r="D2544" s="1" t="str">
        <f>CONCATENATE(Coordenadas_POLÍGONOS_LINEAS!D2546,SIMB!$A$2,Coordenadas_POLÍGONOS_LINEAS!E2546,SIMB!$A$3,ROUND(Coordenadas_POLÍGONOS_LINEAS!F2546,2),SIMB!$A$4,Coordenadas_POLÍGONOS_LINEAS!G2546)</f>
        <v>°'0"</v>
      </c>
      <c r="E2544" s="1" t="str">
        <f>CONCATENATE(Coordenadas_POLÍGONOS_LINEAS!I2546,SIMB!$A$2,Coordenadas_POLÍGONOS_LINEAS!J2546,SIMB!$A$3,ROUND(Coordenadas_POLÍGONOS_LINEAS!K2546,2),SIMB!$A$4,SIMB!$A$5)</f>
        <v>°'0"W</v>
      </c>
      <c r="F2544" s="27">
        <f>Coordenadas_POLÍGONOS_LINEAS!H2546</f>
        <v>0</v>
      </c>
      <c r="G2544" s="27">
        <f>Coordenadas_POLÍGONOS_LINEAS!L2546</f>
        <v>0</v>
      </c>
      <c r="H2544" s="26">
        <f>Coordenadas_POLÍGONOS_LINEAS!N2546</f>
        <v>0</v>
      </c>
      <c r="I2544" s="26">
        <f>Coordenadas_POLÍGONOS_LINEAS!O2546</f>
        <v>0</v>
      </c>
      <c r="J2544" s="26">
        <f>Coordenadas_POLÍGONOS_LINEAS!P2546</f>
        <v>0</v>
      </c>
    </row>
    <row r="2545" spans="1:10" ht="12" customHeight="1" x14ac:dyDescent="0.25">
      <c r="A2545" s="1">
        <f>Coordenadas_POLÍGONOS_LINEAS!A2547</f>
        <v>0</v>
      </c>
      <c r="B2545" s="1">
        <f>Coordenadas_POLÍGONOS_LINEAS!B2547</f>
        <v>0</v>
      </c>
      <c r="C2545" s="26">
        <f>Coordenadas_POLÍGONOS_LINEAS!C2547</f>
        <v>0</v>
      </c>
      <c r="D2545" s="1" t="str">
        <f>CONCATENATE(Coordenadas_POLÍGONOS_LINEAS!D2547,SIMB!$A$2,Coordenadas_POLÍGONOS_LINEAS!E2547,SIMB!$A$3,ROUND(Coordenadas_POLÍGONOS_LINEAS!F2547,2),SIMB!$A$4,Coordenadas_POLÍGONOS_LINEAS!G2547)</f>
        <v>°'0"</v>
      </c>
      <c r="E2545" s="1" t="str">
        <f>CONCATENATE(Coordenadas_POLÍGONOS_LINEAS!I2547,SIMB!$A$2,Coordenadas_POLÍGONOS_LINEAS!J2547,SIMB!$A$3,ROUND(Coordenadas_POLÍGONOS_LINEAS!K2547,2),SIMB!$A$4,SIMB!$A$5)</f>
        <v>°'0"W</v>
      </c>
      <c r="F2545" s="27">
        <f>Coordenadas_POLÍGONOS_LINEAS!H2547</f>
        <v>0</v>
      </c>
      <c r="G2545" s="27">
        <f>Coordenadas_POLÍGONOS_LINEAS!L2547</f>
        <v>0</v>
      </c>
      <c r="H2545" s="26">
        <f>Coordenadas_POLÍGONOS_LINEAS!N2547</f>
        <v>0</v>
      </c>
      <c r="I2545" s="26">
        <f>Coordenadas_POLÍGONOS_LINEAS!O2547</f>
        <v>0</v>
      </c>
      <c r="J2545" s="26">
        <f>Coordenadas_POLÍGONOS_LINEAS!P2547</f>
        <v>0</v>
      </c>
    </row>
    <row r="2546" spans="1:10" ht="12" customHeight="1" x14ac:dyDescent="0.25">
      <c r="A2546" s="1">
        <f>Coordenadas_POLÍGONOS_LINEAS!A2548</f>
        <v>0</v>
      </c>
      <c r="B2546" s="1">
        <f>Coordenadas_POLÍGONOS_LINEAS!B2548</f>
        <v>0</v>
      </c>
      <c r="C2546" s="26">
        <f>Coordenadas_POLÍGONOS_LINEAS!C2548</f>
        <v>0</v>
      </c>
      <c r="D2546" s="1" t="str">
        <f>CONCATENATE(Coordenadas_POLÍGONOS_LINEAS!D2548,SIMB!$A$2,Coordenadas_POLÍGONOS_LINEAS!E2548,SIMB!$A$3,ROUND(Coordenadas_POLÍGONOS_LINEAS!F2548,2),SIMB!$A$4,Coordenadas_POLÍGONOS_LINEAS!G2548)</f>
        <v>°'0"</v>
      </c>
      <c r="E2546" s="1" t="str">
        <f>CONCATENATE(Coordenadas_POLÍGONOS_LINEAS!I2548,SIMB!$A$2,Coordenadas_POLÍGONOS_LINEAS!J2548,SIMB!$A$3,ROUND(Coordenadas_POLÍGONOS_LINEAS!K2548,2),SIMB!$A$4,SIMB!$A$5)</f>
        <v>°'0"W</v>
      </c>
      <c r="F2546" s="27">
        <f>Coordenadas_POLÍGONOS_LINEAS!H2548</f>
        <v>0</v>
      </c>
      <c r="G2546" s="27">
        <f>Coordenadas_POLÍGONOS_LINEAS!L2548</f>
        <v>0</v>
      </c>
      <c r="H2546" s="26">
        <f>Coordenadas_POLÍGONOS_LINEAS!N2548</f>
        <v>0</v>
      </c>
      <c r="I2546" s="26">
        <f>Coordenadas_POLÍGONOS_LINEAS!O2548</f>
        <v>0</v>
      </c>
      <c r="J2546" s="26">
        <f>Coordenadas_POLÍGONOS_LINEAS!P2548</f>
        <v>0</v>
      </c>
    </row>
    <row r="2547" spans="1:10" ht="12" customHeight="1" x14ac:dyDescent="0.25">
      <c r="A2547" s="1">
        <f>Coordenadas_POLÍGONOS_LINEAS!A2549</f>
        <v>0</v>
      </c>
      <c r="B2547" s="1">
        <f>Coordenadas_POLÍGONOS_LINEAS!B2549</f>
        <v>0</v>
      </c>
      <c r="C2547" s="26">
        <f>Coordenadas_POLÍGONOS_LINEAS!C2549</f>
        <v>0</v>
      </c>
      <c r="D2547" s="1" t="str">
        <f>CONCATENATE(Coordenadas_POLÍGONOS_LINEAS!D2549,SIMB!$A$2,Coordenadas_POLÍGONOS_LINEAS!E2549,SIMB!$A$3,ROUND(Coordenadas_POLÍGONOS_LINEAS!F2549,2),SIMB!$A$4,Coordenadas_POLÍGONOS_LINEAS!G2549)</f>
        <v>°'0"</v>
      </c>
      <c r="E2547" s="1" t="str">
        <f>CONCATENATE(Coordenadas_POLÍGONOS_LINEAS!I2549,SIMB!$A$2,Coordenadas_POLÍGONOS_LINEAS!J2549,SIMB!$A$3,ROUND(Coordenadas_POLÍGONOS_LINEAS!K2549,2),SIMB!$A$4,SIMB!$A$5)</f>
        <v>°'0"W</v>
      </c>
      <c r="F2547" s="27">
        <f>Coordenadas_POLÍGONOS_LINEAS!H2549</f>
        <v>0</v>
      </c>
      <c r="G2547" s="27">
        <f>Coordenadas_POLÍGONOS_LINEAS!L2549</f>
        <v>0</v>
      </c>
      <c r="H2547" s="26">
        <f>Coordenadas_POLÍGONOS_LINEAS!N2549</f>
        <v>0</v>
      </c>
      <c r="I2547" s="26">
        <f>Coordenadas_POLÍGONOS_LINEAS!O2549</f>
        <v>0</v>
      </c>
      <c r="J2547" s="26">
        <f>Coordenadas_POLÍGONOS_LINEAS!P2549</f>
        <v>0</v>
      </c>
    </row>
    <row r="2548" spans="1:10" ht="12" customHeight="1" x14ac:dyDescent="0.25">
      <c r="A2548" s="1">
        <f>Coordenadas_POLÍGONOS_LINEAS!A2550</f>
        <v>0</v>
      </c>
      <c r="B2548" s="1">
        <f>Coordenadas_POLÍGONOS_LINEAS!B2550</f>
        <v>0</v>
      </c>
      <c r="C2548" s="26">
        <f>Coordenadas_POLÍGONOS_LINEAS!C2550</f>
        <v>0</v>
      </c>
      <c r="D2548" s="1" t="str">
        <f>CONCATENATE(Coordenadas_POLÍGONOS_LINEAS!D2550,SIMB!$A$2,Coordenadas_POLÍGONOS_LINEAS!E2550,SIMB!$A$3,ROUND(Coordenadas_POLÍGONOS_LINEAS!F2550,2),SIMB!$A$4,Coordenadas_POLÍGONOS_LINEAS!G2550)</f>
        <v>°'0"</v>
      </c>
      <c r="E2548" s="1" t="str">
        <f>CONCATENATE(Coordenadas_POLÍGONOS_LINEAS!I2550,SIMB!$A$2,Coordenadas_POLÍGONOS_LINEAS!J2550,SIMB!$A$3,ROUND(Coordenadas_POLÍGONOS_LINEAS!K2550,2),SIMB!$A$4,SIMB!$A$5)</f>
        <v>°'0"W</v>
      </c>
      <c r="F2548" s="27">
        <f>Coordenadas_POLÍGONOS_LINEAS!H2550</f>
        <v>0</v>
      </c>
      <c r="G2548" s="27">
        <f>Coordenadas_POLÍGONOS_LINEAS!L2550</f>
        <v>0</v>
      </c>
      <c r="H2548" s="26">
        <f>Coordenadas_POLÍGONOS_LINEAS!N2550</f>
        <v>0</v>
      </c>
      <c r="I2548" s="26">
        <f>Coordenadas_POLÍGONOS_LINEAS!O2550</f>
        <v>0</v>
      </c>
      <c r="J2548" s="26">
        <f>Coordenadas_POLÍGONOS_LINEAS!P2550</f>
        <v>0</v>
      </c>
    </row>
    <row r="2549" spans="1:10" ht="12" customHeight="1" x14ac:dyDescent="0.25">
      <c r="A2549" s="1">
        <f>Coordenadas_POLÍGONOS_LINEAS!A2551</f>
        <v>0</v>
      </c>
      <c r="B2549" s="1">
        <f>Coordenadas_POLÍGONOS_LINEAS!B2551</f>
        <v>0</v>
      </c>
      <c r="C2549" s="26">
        <f>Coordenadas_POLÍGONOS_LINEAS!C2551</f>
        <v>0</v>
      </c>
      <c r="D2549" s="1" t="str">
        <f>CONCATENATE(Coordenadas_POLÍGONOS_LINEAS!D2551,SIMB!$A$2,Coordenadas_POLÍGONOS_LINEAS!E2551,SIMB!$A$3,ROUND(Coordenadas_POLÍGONOS_LINEAS!F2551,2),SIMB!$A$4,Coordenadas_POLÍGONOS_LINEAS!G2551)</f>
        <v>°'0"</v>
      </c>
      <c r="E2549" s="1" t="str">
        <f>CONCATENATE(Coordenadas_POLÍGONOS_LINEAS!I2551,SIMB!$A$2,Coordenadas_POLÍGONOS_LINEAS!J2551,SIMB!$A$3,ROUND(Coordenadas_POLÍGONOS_LINEAS!K2551,2),SIMB!$A$4,SIMB!$A$5)</f>
        <v>°'0"W</v>
      </c>
      <c r="F2549" s="27">
        <f>Coordenadas_POLÍGONOS_LINEAS!H2551</f>
        <v>0</v>
      </c>
      <c r="G2549" s="27">
        <f>Coordenadas_POLÍGONOS_LINEAS!L2551</f>
        <v>0</v>
      </c>
      <c r="H2549" s="26">
        <f>Coordenadas_POLÍGONOS_LINEAS!N2551</f>
        <v>0</v>
      </c>
      <c r="I2549" s="26">
        <f>Coordenadas_POLÍGONOS_LINEAS!O2551</f>
        <v>0</v>
      </c>
      <c r="J2549" s="26">
        <f>Coordenadas_POLÍGONOS_LINEAS!P2551</f>
        <v>0</v>
      </c>
    </row>
    <row r="2550" spans="1:10" ht="12" customHeight="1" x14ac:dyDescent="0.25">
      <c r="A2550" s="1">
        <f>Coordenadas_POLÍGONOS_LINEAS!A2552</f>
        <v>0</v>
      </c>
      <c r="B2550" s="1">
        <f>Coordenadas_POLÍGONOS_LINEAS!B2552</f>
        <v>0</v>
      </c>
      <c r="C2550" s="26">
        <f>Coordenadas_POLÍGONOS_LINEAS!C2552</f>
        <v>0</v>
      </c>
      <c r="D2550" s="1" t="str">
        <f>CONCATENATE(Coordenadas_POLÍGONOS_LINEAS!D2552,SIMB!$A$2,Coordenadas_POLÍGONOS_LINEAS!E2552,SIMB!$A$3,ROUND(Coordenadas_POLÍGONOS_LINEAS!F2552,2),SIMB!$A$4,Coordenadas_POLÍGONOS_LINEAS!G2552)</f>
        <v>°'0"</v>
      </c>
      <c r="E2550" s="1" t="str">
        <f>CONCATENATE(Coordenadas_POLÍGONOS_LINEAS!I2552,SIMB!$A$2,Coordenadas_POLÍGONOS_LINEAS!J2552,SIMB!$A$3,ROUND(Coordenadas_POLÍGONOS_LINEAS!K2552,2),SIMB!$A$4,SIMB!$A$5)</f>
        <v>°'0"W</v>
      </c>
      <c r="F2550" s="27">
        <f>Coordenadas_POLÍGONOS_LINEAS!H2552</f>
        <v>0</v>
      </c>
      <c r="G2550" s="27">
        <f>Coordenadas_POLÍGONOS_LINEAS!L2552</f>
        <v>0</v>
      </c>
      <c r="H2550" s="26">
        <f>Coordenadas_POLÍGONOS_LINEAS!N2552</f>
        <v>0</v>
      </c>
      <c r="I2550" s="26">
        <f>Coordenadas_POLÍGONOS_LINEAS!O2552</f>
        <v>0</v>
      </c>
      <c r="J2550" s="26">
        <f>Coordenadas_POLÍGONOS_LINEAS!P2552</f>
        <v>0</v>
      </c>
    </row>
    <row r="2551" spans="1:10" ht="12" customHeight="1" x14ac:dyDescent="0.25">
      <c r="A2551" s="1">
        <f>Coordenadas_POLÍGONOS_LINEAS!A2553</f>
        <v>0</v>
      </c>
      <c r="B2551" s="1">
        <f>Coordenadas_POLÍGONOS_LINEAS!B2553</f>
        <v>0</v>
      </c>
      <c r="C2551" s="26">
        <f>Coordenadas_POLÍGONOS_LINEAS!C2553</f>
        <v>0</v>
      </c>
      <c r="D2551" s="1" t="str">
        <f>CONCATENATE(Coordenadas_POLÍGONOS_LINEAS!D2553,SIMB!$A$2,Coordenadas_POLÍGONOS_LINEAS!E2553,SIMB!$A$3,ROUND(Coordenadas_POLÍGONOS_LINEAS!F2553,2),SIMB!$A$4,Coordenadas_POLÍGONOS_LINEAS!G2553)</f>
        <v>°'0"</v>
      </c>
      <c r="E2551" s="1" t="str">
        <f>CONCATENATE(Coordenadas_POLÍGONOS_LINEAS!I2553,SIMB!$A$2,Coordenadas_POLÍGONOS_LINEAS!J2553,SIMB!$A$3,ROUND(Coordenadas_POLÍGONOS_LINEAS!K2553,2),SIMB!$A$4,SIMB!$A$5)</f>
        <v>°'0"W</v>
      </c>
      <c r="F2551" s="27">
        <f>Coordenadas_POLÍGONOS_LINEAS!H2553</f>
        <v>0</v>
      </c>
      <c r="G2551" s="27">
        <f>Coordenadas_POLÍGONOS_LINEAS!L2553</f>
        <v>0</v>
      </c>
      <c r="H2551" s="26">
        <f>Coordenadas_POLÍGONOS_LINEAS!N2553</f>
        <v>0</v>
      </c>
      <c r="I2551" s="26">
        <f>Coordenadas_POLÍGONOS_LINEAS!O2553</f>
        <v>0</v>
      </c>
      <c r="J2551" s="26">
        <f>Coordenadas_POLÍGONOS_LINEAS!P2553</f>
        <v>0</v>
      </c>
    </row>
    <row r="2552" spans="1:10" ht="12" customHeight="1" x14ac:dyDescent="0.25">
      <c r="A2552" s="1">
        <f>Coordenadas_POLÍGONOS_LINEAS!A2554</f>
        <v>0</v>
      </c>
      <c r="B2552" s="1">
        <f>Coordenadas_POLÍGONOS_LINEAS!B2554</f>
        <v>0</v>
      </c>
      <c r="C2552" s="26">
        <f>Coordenadas_POLÍGONOS_LINEAS!C2554</f>
        <v>0</v>
      </c>
      <c r="D2552" s="1" t="str">
        <f>CONCATENATE(Coordenadas_POLÍGONOS_LINEAS!D2554,SIMB!$A$2,Coordenadas_POLÍGONOS_LINEAS!E2554,SIMB!$A$3,ROUND(Coordenadas_POLÍGONOS_LINEAS!F2554,2),SIMB!$A$4,Coordenadas_POLÍGONOS_LINEAS!G2554)</f>
        <v>°'0"</v>
      </c>
      <c r="E2552" s="1" t="str">
        <f>CONCATENATE(Coordenadas_POLÍGONOS_LINEAS!I2554,SIMB!$A$2,Coordenadas_POLÍGONOS_LINEAS!J2554,SIMB!$A$3,ROUND(Coordenadas_POLÍGONOS_LINEAS!K2554,2),SIMB!$A$4,SIMB!$A$5)</f>
        <v>°'0"W</v>
      </c>
      <c r="F2552" s="27">
        <f>Coordenadas_POLÍGONOS_LINEAS!H2554</f>
        <v>0</v>
      </c>
      <c r="G2552" s="27">
        <f>Coordenadas_POLÍGONOS_LINEAS!L2554</f>
        <v>0</v>
      </c>
      <c r="H2552" s="26">
        <f>Coordenadas_POLÍGONOS_LINEAS!N2554</f>
        <v>0</v>
      </c>
      <c r="I2552" s="26">
        <f>Coordenadas_POLÍGONOS_LINEAS!O2554</f>
        <v>0</v>
      </c>
      <c r="J2552" s="26">
        <f>Coordenadas_POLÍGONOS_LINEAS!P2554</f>
        <v>0</v>
      </c>
    </row>
    <row r="2553" spans="1:10" ht="12" customHeight="1" x14ac:dyDescent="0.25">
      <c r="A2553" s="1">
        <f>Coordenadas_POLÍGONOS_LINEAS!A2555</f>
        <v>0</v>
      </c>
      <c r="B2553" s="1">
        <f>Coordenadas_POLÍGONOS_LINEAS!B2555</f>
        <v>0</v>
      </c>
      <c r="C2553" s="26">
        <f>Coordenadas_POLÍGONOS_LINEAS!C2555</f>
        <v>0</v>
      </c>
      <c r="D2553" s="1" t="str">
        <f>CONCATENATE(Coordenadas_POLÍGONOS_LINEAS!D2555,SIMB!$A$2,Coordenadas_POLÍGONOS_LINEAS!E2555,SIMB!$A$3,ROUND(Coordenadas_POLÍGONOS_LINEAS!F2555,2),SIMB!$A$4,Coordenadas_POLÍGONOS_LINEAS!G2555)</f>
        <v>°'0"</v>
      </c>
      <c r="E2553" s="1" t="str">
        <f>CONCATENATE(Coordenadas_POLÍGONOS_LINEAS!I2555,SIMB!$A$2,Coordenadas_POLÍGONOS_LINEAS!J2555,SIMB!$A$3,ROUND(Coordenadas_POLÍGONOS_LINEAS!K2555,2),SIMB!$A$4,SIMB!$A$5)</f>
        <v>°'0"W</v>
      </c>
      <c r="F2553" s="27">
        <f>Coordenadas_POLÍGONOS_LINEAS!H2555</f>
        <v>0</v>
      </c>
      <c r="G2553" s="27">
        <f>Coordenadas_POLÍGONOS_LINEAS!L2555</f>
        <v>0</v>
      </c>
      <c r="H2553" s="26">
        <f>Coordenadas_POLÍGONOS_LINEAS!N2555</f>
        <v>0</v>
      </c>
      <c r="I2553" s="26">
        <f>Coordenadas_POLÍGONOS_LINEAS!O2555</f>
        <v>0</v>
      </c>
      <c r="J2553" s="26">
        <f>Coordenadas_POLÍGONOS_LINEAS!P2555</f>
        <v>0</v>
      </c>
    </row>
    <row r="2554" spans="1:10" ht="12" customHeight="1" x14ac:dyDescent="0.25">
      <c r="A2554" s="1">
        <f>Coordenadas_POLÍGONOS_LINEAS!A2556</f>
        <v>0</v>
      </c>
      <c r="B2554" s="1">
        <f>Coordenadas_POLÍGONOS_LINEAS!B2556</f>
        <v>0</v>
      </c>
      <c r="C2554" s="26">
        <f>Coordenadas_POLÍGONOS_LINEAS!C2556</f>
        <v>0</v>
      </c>
      <c r="D2554" s="1" t="str">
        <f>CONCATENATE(Coordenadas_POLÍGONOS_LINEAS!D2556,SIMB!$A$2,Coordenadas_POLÍGONOS_LINEAS!E2556,SIMB!$A$3,ROUND(Coordenadas_POLÍGONOS_LINEAS!F2556,2),SIMB!$A$4,Coordenadas_POLÍGONOS_LINEAS!G2556)</f>
        <v>°'0"</v>
      </c>
      <c r="E2554" s="1" t="str">
        <f>CONCATENATE(Coordenadas_POLÍGONOS_LINEAS!I2556,SIMB!$A$2,Coordenadas_POLÍGONOS_LINEAS!J2556,SIMB!$A$3,ROUND(Coordenadas_POLÍGONOS_LINEAS!K2556,2),SIMB!$A$4,SIMB!$A$5)</f>
        <v>°'0"W</v>
      </c>
      <c r="F2554" s="27">
        <f>Coordenadas_POLÍGONOS_LINEAS!H2556</f>
        <v>0</v>
      </c>
      <c r="G2554" s="27">
        <f>Coordenadas_POLÍGONOS_LINEAS!L2556</f>
        <v>0</v>
      </c>
      <c r="H2554" s="26">
        <f>Coordenadas_POLÍGONOS_LINEAS!N2556</f>
        <v>0</v>
      </c>
      <c r="I2554" s="26">
        <f>Coordenadas_POLÍGONOS_LINEAS!O2556</f>
        <v>0</v>
      </c>
      <c r="J2554" s="26">
        <f>Coordenadas_POLÍGONOS_LINEAS!P2556</f>
        <v>0</v>
      </c>
    </row>
    <row r="2555" spans="1:10" ht="12" customHeight="1" x14ac:dyDescent="0.25">
      <c r="A2555" s="1">
        <f>Coordenadas_POLÍGONOS_LINEAS!A2557</f>
        <v>0</v>
      </c>
      <c r="B2555" s="1">
        <f>Coordenadas_POLÍGONOS_LINEAS!B2557</f>
        <v>0</v>
      </c>
      <c r="C2555" s="26">
        <f>Coordenadas_POLÍGONOS_LINEAS!C2557</f>
        <v>0</v>
      </c>
      <c r="D2555" s="1" t="str">
        <f>CONCATENATE(Coordenadas_POLÍGONOS_LINEAS!D2557,SIMB!$A$2,Coordenadas_POLÍGONOS_LINEAS!E2557,SIMB!$A$3,ROUND(Coordenadas_POLÍGONOS_LINEAS!F2557,2),SIMB!$A$4,Coordenadas_POLÍGONOS_LINEAS!G2557)</f>
        <v>°'0"</v>
      </c>
      <c r="E2555" s="1" t="str">
        <f>CONCATENATE(Coordenadas_POLÍGONOS_LINEAS!I2557,SIMB!$A$2,Coordenadas_POLÍGONOS_LINEAS!J2557,SIMB!$A$3,ROUND(Coordenadas_POLÍGONOS_LINEAS!K2557,2),SIMB!$A$4,SIMB!$A$5)</f>
        <v>°'0"W</v>
      </c>
      <c r="F2555" s="27">
        <f>Coordenadas_POLÍGONOS_LINEAS!H2557</f>
        <v>0</v>
      </c>
      <c r="G2555" s="27">
        <f>Coordenadas_POLÍGONOS_LINEAS!L2557</f>
        <v>0</v>
      </c>
      <c r="H2555" s="26">
        <f>Coordenadas_POLÍGONOS_LINEAS!N2557</f>
        <v>0</v>
      </c>
      <c r="I2555" s="26">
        <f>Coordenadas_POLÍGONOS_LINEAS!O2557</f>
        <v>0</v>
      </c>
      <c r="J2555" s="26">
        <f>Coordenadas_POLÍGONOS_LINEAS!P2557</f>
        <v>0</v>
      </c>
    </row>
    <row r="2556" spans="1:10" ht="12" customHeight="1" x14ac:dyDescent="0.25">
      <c r="A2556" s="1">
        <f>Coordenadas_POLÍGONOS_LINEAS!A2558</f>
        <v>0</v>
      </c>
      <c r="B2556" s="1">
        <f>Coordenadas_POLÍGONOS_LINEAS!B2558</f>
        <v>0</v>
      </c>
      <c r="C2556" s="26">
        <f>Coordenadas_POLÍGONOS_LINEAS!C2558</f>
        <v>0</v>
      </c>
      <c r="D2556" s="1" t="str">
        <f>CONCATENATE(Coordenadas_POLÍGONOS_LINEAS!D2558,SIMB!$A$2,Coordenadas_POLÍGONOS_LINEAS!E2558,SIMB!$A$3,ROUND(Coordenadas_POLÍGONOS_LINEAS!F2558,2),SIMB!$A$4,Coordenadas_POLÍGONOS_LINEAS!G2558)</f>
        <v>°'0"</v>
      </c>
      <c r="E2556" s="1" t="str">
        <f>CONCATENATE(Coordenadas_POLÍGONOS_LINEAS!I2558,SIMB!$A$2,Coordenadas_POLÍGONOS_LINEAS!J2558,SIMB!$A$3,ROUND(Coordenadas_POLÍGONOS_LINEAS!K2558,2),SIMB!$A$4,SIMB!$A$5)</f>
        <v>°'0"W</v>
      </c>
      <c r="F2556" s="27">
        <f>Coordenadas_POLÍGONOS_LINEAS!H2558</f>
        <v>0</v>
      </c>
      <c r="G2556" s="27">
        <f>Coordenadas_POLÍGONOS_LINEAS!L2558</f>
        <v>0</v>
      </c>
      <c r="H2556" s="26">
        <f>Coordenadas_POLÍGONOS_LINEAS!N2558</f>
        <v>0</v>
      </c>
      <c r="I2556" s="26">
        <f>Coordenadas_POLÍGONOS_LINEAS!O2558</f>
        <v>0</v>
      </c>
      <c r="J2556" s="26">
        <f>Coordenadas_POLÍGONOS_LINEAS!P2558</f>
        <v>0</v>
      </c>
    </row>
    <row r="2557" spans="1:10" ht="12" customHeight="1" x14ac:dyDescent="0.25">
      <c r="A2557" s="1">
        <f>Coordenadas_POLÍGONOS_LINEAS!A2559</f>
        <v>0</v>
      </c>
      <c r="B2557" s="1">
        <f>Coordenadas_POLÍGONOS_LINEAS!B2559</f>
        <v>0</v>
      </c>
      <c r="C2557" s="26">
        <f>Coordenadas_POLÍGONOS_LINEAS!C2559</f>
        <v>0</v>
      </c>
      <c r="D2557" s="1" t="str">
        <f>CONCATENATE(Coordenadas_POLÍGONOS_LINEAS!D2559,SIMB!$A$2,Coordenadas_POLÍGONOS_LINEAS!E2559,SIMB!$A$3,ROUND(Coordenadas_POLÍGONOS_LINEAS!F2559,2),SIMB!$A$4,Coordenadas_POLÍGONOS_LINEAS!G2559)</f>
        <v>°'0"</v>
      </c>
      <c r="E2557" s="1" t="str">
        <f>CONCATENATE(Coordenadas_POLÍGONOS_LINEAS!I2559,SIMB!$A$2,Coordenadas_POLÍGONOS_LINEAS!J2559,SIMB!$A$3,ROUND(Coordenadas_POLÍGONOS_LINEAS!K2559,2),SIMB!$A$4,SIMB!$A$5)</f>
        <v>°'0"W</v>
      </c>
      <c r="F2557" s="27">
        <f>Coordenadas_POLÍGONOS_LINEAS!H2559</f>
        <v>0</v>
      </c>
      <c r="G2557" s="27">
        <f>Coordenadas_POLÍGONOS_LINEAS!L2559</f>
        <v>0</v>
      </c>
      <c r="H2557" s="26">
        <f>Coordenadas_POLÍGONOS_LINEAS!N2559</f>
        <v>0</v>
      </c>
      <c r="I2557" s="26">
        <f>Coordenadas_POLÍGONOS_LINEAS!O2559</f>
        <v>0</v>
      </c>
      <c r="J2557" s="26">
        <f>Coordenadas_POLÍGONOS_LINEAS!P2559</f>
        <v>0</v>
      </c>
    </row>
    <row r="2558" spans="1:10" ht="12" customHeight="1" x14ac:dyDescent="0.25">
      <c r="A2558" s="1">
        <f>Coordenadas_POLÍGONOS_LINEAS!A2560</f>
        <v>0</v>
      </c>
      <c r="B2558" s="1">
        <f>Coordenadas_POLÍGONOS_LINEAS!B2560</f>
        <v>0</v>
      </c>
      <c r="C2558" s="26">
        <f>Coordenadas_POLÍGONOS_LINEAS!C2560</f>
        <v>0</v>
      </c>
      <c r="D2558" s="1" t="str">
        <f>CONCATENATE(Coordenadas_POLÍGONOS_LINEAS!D2560,SIMB!$A$2,Coordenadas_POLÍGONOS_LINEAS!E2560,SIMB!$A$3,ROUND(Coordenadas_POLÍGONOS_LINEAS!F2560,2),SIMB!$A$4,Coordenadas_POLÍGONOS_LINEAS!G2560)</f>
        <v>°'0"</v>
      </c>
      <c r="E2558" s="1" t="str">
        <f>CONCATENATE(Coordenadas_POLÍGONOS_LINEAS!I2560,SIMB!$A$2,Coordenadas_POLÍGONOS_LINEAS!J2560,SIMB!$A$3,ROUND(Coordenadas_POLÍGONOS_LINEAS!K2560,2),SIMB!$A$4,SIMB!$A$5)</f>
        <v>°'0"W</v>
      </c>
      <c r="F2558" s="27">
        <f>Coordenadas_POLÍGONOS_LINEAS!H2560</f>
        <v>0</v>
      </c>
      <c r="G2558" s="27">
        <f>Coordenadas_POLÍGONOS_LINEAS!L2560</f>
        <v>0</v>
      </c>
      <c r="H2558" s="26">
        <f>Coordenadas_POLÍGONOS_LINEAS!N2560</f>
        <v>0</v>
      </c>
      <c r="I2558" s="26">
        <f>Coordenadas_POLÍGONOS_LINEAS!O2560</f>
        <v>0</v>
      </c>
      <c r="J2558" s="26">
        <f>Coordenadas_POLÍGONOS_LINEAS!P2560</f>
        <v>0</v>
      </c>
    </row>
    <row r="2559" spans="1:10" ht="12" customHeight="1" x14ac:dyDescent="0.25">
      <c r="A2559" s="1">
        <f>Coordenadas_POLÍGONOS_LINEAS!A2561</f>
        <v>0</v>
      </c>
      <c r="B2559" s="1">
        <f>Coordenadas_POLÍGONOS_LINEAS!B2561</f>
        <v>0</v>
      </c>
      <c r="C2559" s="26">
        <f>Coordenadas_POLÍGONOS_LINEAS!C2561</f>
        <v>0</v>
      </c>
      <c r="D2559" s="1" t="str">
        <f>CONCATENATE(Coordenadas_POLÍGONOS_LINEAS!D2561,SIMB!$A$2,Coordenadas_POLÍGONOS_LINEAS!E2561,SIMB!$A$3,ROUND(Coordenadas_POLÍGONOS_LINEAS!F2561,2),SIMB!$A$4,Coordenadas_POLÍGONOS_LINEAS!G2561)</f>
        <v>°'0"</v>
      </c>
      <c r="E2559" s="1" t="str">
        <f>CONCATENATE(Coordenadas_POLÍGONOS_LINEAS!I2561,SIMB!$A$2,Coordenadas_POLÍGONOS_LINEAS!J2561,SIMB!$A$3,ROUND(Coordenadas_POLÍGONOS_LINEAS!K2561,2),SIMB!$A$4,SIMB!$A$5)</f>
        <v>°'0"W</v>
      </c>
      <c r="F2559" s="27">
        <f>Coordenadas_POLÍGONOS_LINEAS!H2561</f>
        <v>0</v>
      </c>
      <c r="G2559" s="27">
        <f>Coordenadas_POLÍGONOS_LINEAS!L2561</f>
        <v>0</v>
      </c>
      <c r="H2559" s="26">
        <f>Coordenadas_POLÍGONOS_LINEAS!N2561</f>
        <v>0</v>
      </c>
      <c r="I2559" s="26">
        <f>Coordenadas_POLÍGONOS_LINEAS!O2561</f>
        <v>0</v>
      </c>
      <c r="J2559" s="26">
        <f>Coordenadas_POLÍGONOS_LINEAS!P2561</f>
        <v>0</v>
      </c>
    </row>
    <row r="2560" spans="1:10" ht="12" customHeight="1" x14ac:dyDescent="0.25">
      <c r="A2560" s="1">
        <f>Coordenadas_POLÍGONOS_LINEAS!A2562</f>
        <v>0</v>
      </c>
      <c r="B2560" s="1">
        <f>Coordenadas_POLÍGONOS_LINEAS!B2562</f>
        <v>0</v>
      </c>
      <c r="C2560" s="26">
        <f>Coordenadas_POLÍGONOS_LINEAS!C2562</f>
        <v>0</v>
      </c>
      <c r="D2560" s="1" t="str">
        <f>CONCATENATE(Coordenadas_POLÍGONOS_LINEAS!D2562,SIMB!$A$2,Coordenadas_POLÍGONOS_LINEAS!E2562,SIMB!$A$3,ROUND(Coordenadas_POLÍGONOS_LINEAS!F2562,2),SIMB!$A$4,Coordenadas_POLÍGONOS_LINEAS!G2562)</f>
        <v>°'0"</v>
      </c>
      <c r="E2560" s="1" t="str">
        <f>CONCATENATE(Coordenadas_POLÍGONOS_LINEAS!I2562,SIMB!$A$2,Coordenadas_POLÍGONOS_LINEAS!J2562,SIMB!$A$3,ROUND(Coordenadas_POLÍGONOS_LINEAS!K2562,2),SIMB!$A$4,SIMB!$A$5)</f>
        <v>°'0"W</v>
      </c>
      <c r="F2560" s="27">
        <f>Coordenadas_POLÍGONOS_LINEAS!H2562</f>
        <v>0</v>
      </c>
      <c r="G2560" s="27">
        <f>Coordenadas_POLÍGONOS_LINEAS!L2562</f>
        <v>0</v>
      </c>
      <c r="H2560" s="26">
        <f>Coordenadas_POLÍGONOS_LINEAS!N2562</f>
        <v>0</v>
      </c>
      <c r="I2560" s="26">
        <f>Coordenadas_POLÍGONOS_LINEAS!O2562</f>
        <v>0</v>
      </c>
      <c r="J2560" s="26">
        <f>Coordenadas_POLÍGONOS_LINEAS!P2562</f>
        <v>0</v>
      </c>
    </row>
    <row r="2561" spans="1:10" ht="12" customHeight="1" x14ac:dyDescent="0.25">
      <c r="A2561" s="1">
        <f>Coordenadas_POLÍGONOS_LINEAS!A2563</f>
        <v>0</v>
      </c>
      <c r="B2561" s="1">
        <f>Coordenadas_POLÍGONOS_LINEAS!B2563</f>
        <v>0</v>
      </c>
      <c r="C2561" s="26">
        <f>Coordenadas_POLÍGONOS_LINEAS!C2563</f>
        <v>0</v>
      </c>
      <c r="D2561" s="1" t="str">
        <f>CONCATENATE(Coordenadas_POLÍGONOS_LINEAS!D2563,SIMB!$A$2,Coordenadas_POLÍGONOS_LINEAS!E2563,SIMB!$A$3,ROUND(Coordenadas_POLÍGONOS_LINEAS!F2563,2),SIMB!$A$4,Coordenadas_POLÍGONOS_LINEAS!G2563)</f>
        <v>°'0"</v>
      </c>
      <c r="E2561" s="1" t="str">
        <f>CONCATENATE(Coordenadas_POLÍGONOS_LINEAS!I2563,SIMB!$A$2,Coordenadas_POLÍGONOS_LINEAS!J2563,SIMB!$A$3,ROUND(Coordenadas_POLÍGONOS_LINEAS!K2563,2),SIMB!$A$4,SIMB!$A$5)</f>
        <v>°'0"W</v>
      </c>
      <c r="F2561" s="27">
        <f>Coordenadas_POLÍGONOS_LINEAS!H2563</f>
        <v>0</v>
      </c>
      <c r="G2561" s="27">
        <f>Coordenadas_POLÍGONOS_LINEAS!L2563</f>
        <v>0</v>
      </c>
      <c r="H2561" s="26">
        <f>Coordenadas_POLÍGONOS_LINEAS!N2563</f>
        <v>0</v>
      </c>
      <c r="I2561" s="26">
        <f>Coordenadas_POLÍGONOS_LINEAS!O2563</f>
        <v>0</v>
      </c>
      <c r="J2561" s="26">
        <f>Coordenadas_POLÍGONOS_LINEAS!P2563</f>
        <v>0</v>
      </c>
    </row>
    <row r="2562" spans="1:10" ht="12" customHeight="1" x14ac:dyDescent="0.25">
      <c r="A2562" s="1">
        <f>Coordenadas_POLÍGONOS_LINEAS!A2564</f>
        <v>0</v>
      </c>
      <c r="B2562" s="1">
        <f>Coordenadas_POLÍGONOS_LINEAS!B2564</f>
        <v>0</v>
      </c>
      <c r="C2562" s="26">
        <f>Coordenadas_POLÍGONOS_LINEAS!C2564</f>
        <v>0</v>
      </c>
      <c r="D2562" s="1" t="str">
        <f>CONCATENATE(Coordenadas_POLÍGONOS_LINEAS!D2564,SIMB!$A$2,Coordenadas_POLÍGONOS_LINEAS!E2564,SIMB!$A$3,ROUND(Coordenadas_POLÍGONOS_LINEAS!F2564,2),SIMB!$A$4,Coordenadas_POLÍGONOS_LINEAS!G2564)</f>
        <v>°'0"</v>
      </c>
      <c r="E2562" s="1" t="str">
        <f>CONCATENATE(Coordenadas_POLÍGONOS_LINEAS!I2564,SIMB!$A$2,Coordenadas_POLÍGONOS_LINEAS!J2564,SIMB!$A$3,ROUND(Coordenadas_POLÍGONOS_LINEAS!K2564,2),SIMB!$A$4,SIMB!$A$5)</f>
        <v>°'0"W</v>
      </c>
      <c r="F2562" s="27">
        <f>Coordenadas_POLÍGONOS_LINEAS!H2564</f>
        <v>0</v>
      </c>
      <c r="G2562" s="27">
        <f>Coordenadas_POLÍGONOS_LINEAS!L2564</f>
        <v>0</v>
      </c>
      <c r="H2562" s="26">
        <f>Coordenadas_POLÍGONOS_LINEAS!N2564</f>
        <v>0</v>
      </c>
      <c r="I2562" s="26">
        <f>Coordenadas_POLÍGONOS_LINEAS!O2564</f>
        <v>0</v>
      </c>
      <c r="J2562" s="26">
        <f>Coordenadas_POLÍGONOS_LINEAS!P2564</f>
        <v>0</v>
      </c>
    </row>
    <row r="2563" spans="1:10" ht="12" customHeight="1" x14ac:dyDescent="0.25">
      <c r="A2563" s="1">
        <f>Coordenadas_POLÍGONOS_LINEAS!A2565</f>
        <v>0</v>
      </c>
      <c r="B2563" s="1">
        <f>Coordenadas_POLÍGONOS_LINEAS!B2565</f>
        <v>0</v>
      </c>
      <c r="C2563" s="26">
        <f>Coordenadas_POLÍGONOS_LINEAS!C2565</f>
        <v>0</v>
      </c>
      <c r="D2563" s="1" t="str">
        <f>CONCATENATE(Coordenadas_POLÍGONOS_LINEAS!D2565,SIMB!$A$2,Coordenadas_POLÍGONOS_LINEAS!E2565,SIMB!$A$3,ROUND(Coordenadas_POLÍGONOS_LINEAS!F2565,2),SIMB!$A$4,Coordenadas_POLÍGONOS_LINEAS!G2565)</f>
        <v>°'0"</v>
      </c>
      <c r="E2563" s="1" t="str">
        <f>CONCATENATE(Coordenadas_POLÍGONOS_LINEAS!I2565,SIMB!$A$2,Coordenadas_POLÍGONOS_LINEAS!J2565,SIMB!$A$3,ROUND(Coordenadas_POLÍGONOS_LINEAS!K2565,2),SIMB!$A$4,SIMB!$A$5)</f>
        <v>°'0"W</v>
      </c>
      <c r="F2563" s="27">
        <f>Coordenadas_POLÍGONOS_LINEAS!H2565</f>
        <v>0</v>
      </c>
      <c r="G2563" s="27">
        <f>Coordenadas_POLÍGONOS_LINEAS!L2565</f>
        <v>0</v>
      </c>
      <c r="H2563" s="26">
        <f>Coordenadas_POLÍGONOS_LINEAS!N2565</f>
        <v>0</v>
      </c>
      <c r="I2563" s="26">
        <f>Coordenadas_POLÍGONOS_LINEAS!O2565</f>
        <v>0</v>
      </c>
      <c r="J2563" s="26">
        <f>Coordenadas_POLÍGONOS_LINEAS!P2565</f>
        <v>0</v>
      </c>
    </row>
    <row r="2564" spans="1:10" ht="12" customHeight="1" x14ac:dyDescent="0.25">
      <c r="A2564" s="1">
        <f>Coordenadas_POLÍGONOS_LINEAS!A2566</f>
        <v>0</v>
      </c>
      <c r="B2564" s="1">
        <f>Coordenadas_POLÍGONOS_LINEAS!B2566</f>
        <v>0</v>
      </c>
      <c r="C2564" s="26">
        <f>Coordenadas_POLÍGONOS_LINEAS!C2566</f>
        <v>0</v>
      </c>
      <c r="D2564" s="1" t="str">
        <f>CONCATENATE(Coordenadas_POLÍGONOS_LINEAS!D2566,SIMB!$A$2,Coordenadas_POLÍGONOS_LINEAS!E2566,SIMB!$A$3,ROUND(Coordenadas_POLÍGONOS_LINEAS!F2566,2),SIMB!$A$4,Coordenadas_POLÍGONOS_LINEAS!G2566)</f>
        <v>°'0"</v>
      </c>
      <c r="E2564" s="1" t="str">
        <f>CONCATENATE(Coordenadas_POLÍGONOS_LINEAS!I2566,SIMB!$A$2,Coordenadas_POLÍGONOS_LINEAS!J2566,SIMB!$A$3,ROUND(Coordenadas_POLÍGONOS_LINEAS!K2566,2),SIMB!$A$4,SIMB!$A$5)</f>
        <v>°'0"W</v>
      </c>
      <c r="F2564" s="27">
        <f>Coordenadas_POLÍGONOS_LINEAS!H2566</f>
        <v>0</v>
      </c>
      <c r="G2564" s="27">
        <f>Coordenadas_POLÍGONOS_LINEAS!L2566</f>
        <v>0</v>
      </c>
      <c r="H2564" s="26">
        <f>Coordenadas_POLÍGONOS_LINEAS!N2566</f>
        <v>0</v>
      </c>
      <c r="I2564" s="26">
        <f>Coordenadas_POLÍGONOS_LINEAS!O2566</f>
        <v>0</v>
      </c>
      <c r="J2564" s="26">
        <f>Coordenadas_POLÍGONOS_LINEAS!P2566</f>
        <v>0</v>
      </c>
    </row>
    <row r="2565" spans="1:10" ht="12" customHeight="1" x14ac:dyDescent="0.25">
      <c r="A2565" s="1">
        <f>Coordenadas_POLÍGONOS_LINEAS!A2567</f>
        <v>0</v>
      </c>
      <c r="B2565" s="1">
        <f>Coordenadas_POLÍGONOS_LINEAS!B2567</f>
        <v>0</v>
      </c>
      <c r="C2565" s="26">
        <f>Coordenadas_POLÍGONOS_LINEAS!C2567</f>
        <v>0</v>
      </c>
      <c r="D2565" s="1" t="str">
        <f>CONCATENATE(Coordenadas_POLÍGONOS_LINEAS!D2567,SIMB!$A$2,Coordenadas_POLÍGONOS_LINEAS!E2567,SIMB!$A$3,ROUND(Coordenadas_POLÍGONOS_LINEAS!F2567,2),SIMB!$A$4,Coordenadas_POLÍGONOS_LINEAS!G2567)</f>
        <v>°'0"</v>
      </c>
      <c r="E2565" s="1" t="str">
        <f>CONCATENATE(Coordenadas_POLÍGONOS_LINEAS!I2567,SIMB!$A$2,Coordenadas_POLÍGONOS_LINEAS!J2567,SIMB!$A$3,ROUND(Coordenadas_POLÍGONOS_LINEAS!K2567,2),SIMB!$A$4,SIMB!$A$5)</f>
        <v>°'0"W</v>
      </c>
      <c r="F2565" s="27">
        <f>Coordenadas_POLÍGONOS_LINEAS!H2567</f>
        <v>0</v>
      </c>
      <c r="G2565" s="27">
        <f>Coordenadas_POLÍGONOS_LINEAS!L2567</f>
        <v>0</v>
      </c>
      <c r="H2565" s="26">
        <f>Coordenadas_POLÍGONOS_LINEAS!N2567</f>
        <v>0</v>
      </c>
      <c r="I2565" s="26">
        <f>Coordenadas_POLÍGONOS_LINEAS!O2567</f>
        <v>0</v>
      </c>
      <c r="J2565" s="26">
        <f>Coordenadas_POLÍGONOS_LINEAS!P2567</f>
        <v>0</v>
      </c>
    </row>
    <row r="2566" spans="1:10" ht="12" customHeight="1" x14ac:dyDescent="0.25">
      <c r="A2566" s="1">
        <f>Coordenadas_POLÍGONOS_LINEAS!A2568</f>
        <v>0</v>
      </c>
      <c r="B2566" s="1">
        <f>Coordenadas_POLÍGONOS_LINEAS!B2568</f>
        <v>0</v>
      </c>
      <c r="C2566" s="26">
        <f>Coordenadas_POLÍGONOS_LINEAS!C2568</f>
        <v>0</v>
      </c>
      <c r="D2566" s="1" t="str">
        <f>CONCATENATE(Coordenadas_POLÍGONOS_LINEAS!D2568,SIMB!$A$2,Coordenadas_POLÍGONOS_LINEAS!E2568,SIMB!$A$3,ROUND(Coordenadas_POLÍGONOS_LINEAS!F2568,2),SIMB!$A$4,Coordenadas_POLÍGONOS_LINEAS!G2568)</f>
        <v>°'0"</v>
      </c>
      <c r="E2566" s="1" t="str">
        <f>CONCATENATE(Coordenadas_POLÍGONOS_LINEAS!I2568,SIMB!$A$2,Coordenadas_POLÍGONOS_LINEAS!J2568,SIMB!$A$3,ROUND(Coordenadas_POLÍGONOS_LINEAS!K2568,2),SIMB!$A$4,SIMB!$A$5)</f>
        <v>°'0"W</v>
      </c>
      <c r="F2566" s="27">
        <f>Coordenadas_POLÍGONOS_LINEAS!H2568</f>
        <v>0</v>
      </c>
      <c r="G2566" s="27">
        <f>Coordenadas_POLÍGONOS_LINEAS!L2568</f>
        <v>0</v>
      </c>
      <c r="H2566" s="26">
        <f>Coordenadas_POLÍGONOS_LINEAS!N2568</f>
        <v>0</v>
      </c>
      <c r="I2566" s="26">
        <f>Coordenadas_POLÍGONOS_LINEAS!O2568</f>
        <v>0</v>
      </c>
      <c r="J2566" s="26">
        <f>Coordenadas_POLÍGONOS_LINEAS!P2568</f>
        <v>0</v>
      </c>
    </row>
    <row r="2567" spans="1:10" ht="12" customHeight="1" x14ac:dyDescent="0.25">
      <c r="A2567" s="1">
        <f>Coordenadas_POLÍGONOS_LINEAS!A2569</f>
        <v>0</v>
      </c>
      <c r="B2567" s="1">
        <f>Coordenadas_POLÍGONOS_LINEAS!B2569</f>
        <v>0</v>
      </c>
      <c r="C2567" s="26">
        <f>Coordenadas_POLÍGONOS_LINEAS!C2569</f>
        <v>0</v>
      </c>
      <c r="D2567" s="1" t="str">
        <f>CONCATENATE(Coordenadas_POLÍGONOS_LINEAS!D2569,SIMB!$A$2,Coordenadas_POLÍGONOS_LINEAS!E2569,SIMB!$A$3,ROUND(Coordenadas_POLÍGONOS_LINEAS!F2569,2),SIMB!$A$4,Coordenadas_POLÍGONOS_LINEAS!G2569)</f>
        <v>°'0"</v>
      </c>
      <c r="E2567" s="1" t="str">
        <f>CONCATENATE(Coordenadas_POLÍGONOS_LINEAS!I2569,SIMB!$A$2,Coordenadas_POLÍGONOS_LINEAS!J2569,SIMB!$A$3,ROUND(Coordenadas_POLÍGONOS_LINEAS!K2569,2),SIMB!$A$4,SIMB!$A$5)</f>
        <v>°'0"W</v>
      </c>
      <c r="F2567" s="27">
        <f>Coordenadas_POLÍGONOS_LINEAS!H2569</f>
        <v>0</v>
      </c>
      <c r="G2567" s="27">
        <f>Coordenadas_POLÍGONOS_LINEAS!L2569</f>
        <v>0</v>
      </c>
      <c r="H2567" s="26">
        <f>Coordenadas_POLÍGONOS_LINEAS!N2569</f>
        <v>0</v>
      </c>
      <c r="I2567" s="26">
        <f>Coordenadas_POLÍGONOS_LINEAS!O2569</f>
        <v>0</v>
      </c>
      <c r="J2567" s="26">
        <f>Coordenadas_POLÍGONOS_LINEAS!P2569</f>
        <v>0</v>
      </c>
    </row>
    <row r="2568" spans="1:10" ht="12" customHeight="1" x14ac:dyDescent="0.25">
      <c r="A2568" s="1">
        <f>Coordenadas_POLÍGONOS_LINEAS!A2570</f>
        <v>0</v>
      </c>
      <c r="B2568" s="1">
        <f>Coordenadas_POLÍGONOS_LINEAS!B2570</f>
        <v>0</v>
      </c>
      <c r="C2568" s="26">
        <f>Coordenadas_POLÍGONOS_LINEAS!C2570</f>
        <v>0</v>
      </c>
      <c r="D2568" s="1" t="str">
        <f>CONCATENATE(Coordenadas_POLÍGONOS_LINEAS!D2570,SIMB!$A$2,Coordenadas_POLÍGONOS_LINEAS!E2570,SIMB!$A$3,ROUND(Coordenadas_POLÍGONOS_LINEAS!F2570,2),SIMB!$A$4,Coordenadas_POLÍGONOS_LINEAS!G2570)</f>
        <v>°'0"</v>
      </c>
      <c r="E2568" s="1" t="str">
        <f>CONCATENATE(Coordenadas_POLÍGONOS_LINEAS!I2570,SIMB!$A$2,Coordenadas_POLÍGONOS_LINEAS!J2570,SIMB!$A$3,ROUND(Coordenadas_POLÍGONOS_LINEAS!K2570,2),SIMB!$A$4,SIMB!$A$5)</f>
        <v>°'0"W</v>
      </c>
      <c r="F2568" s="27">
        <f>Coordenadas_POLÍGONOS_LINEAS!H2570</f>
        <v>0</v>
      </c>
      <c r="G2568" s="27">
        <f>Coordenadas_POLÍGONOS_LINEAS!L2570</f>
        <v>0</v>
      </c>
      <c r="H2568" s="26">
        <f>Coordenadas_POLÍGONOS_LINEAS!N2570</f>
        <v>0</v>
      </c>
      <c r="I2568" s="26">
        <f>Coordenadas_POLÍGONOS_LINEAS!O2570</f>
        <v>0</v>
      </c>
      <c r="J2568" s="26">
        <f>Coordenadas_POLÍGONOS_LINEAS!P2570</f>
        <v>0</v>
      </c>
    </row>
    <row r="2569" spans="1:10" ht="12" customHeight="1" x14ac:dyDescent="0.25">
      <c r="A2569" s="1">
        <f>Coordenadas_POLÍGONOS_LINEAS!A2571</f>
        <v>0</v>
      </c>
      <c r="B2569" s="1">
        <f>Coordenadas_POLÍGONOS_LINEAS!B2571</f>
        <v>0</v>
      </c>
      <c r="C2569" s="26">
        <f>Coordenadas_POLÍGONOS_LINEAS!C2571</f>
        <v>0</v>
      </c>
      <c r="D2569" s="1" t="str">
        <f>CONCATENATE(Coordenadas_POLÍGONOS_LINEAS!D2571,SIMB!$A$2,Coordenadas_POLÍGONOS_LINEAS!E2571,SIMB!$A$3,ROUND(Coordenadas_POLÍGONOS_LINEAS!F2571,2),SIMB!$A$4,Coordenadas_POLÍGONOS_LINEAS!G2571)</f>
        <v>°'0"</v>
      </c>
      <c r="E2569" s="1" t="str">
        <f>CONCATENATE(Coordenadas_POLÍGONOS_LINEAS!I2571,SIMB!$A$2,Coordenadas_POLÍGONOS_LINEAS!J2571,SIMB!$A$3,ROUND(Coordenadas_POLÍGONOS_LINEAS!K2571,2),SIMB!$A$4,SIMB!$A$5)</f>
        <v>°'0"W</v>
      </c>
      <c r="F2569" s="27">
        <f>Coordenadas_POLÍGONOS_LINEAS!H2571</f>
        <v>0</v>
      </c>
      <c r="G2569" s="27">
        <f>Coordenadas_POLÍGONOS_LINEAS!L2571</f>
        <v>0</v>
      </c>
      <c r="H2569" s="26">
        <f>Coordenadas_POLÍGONOS_LINEAS!N2571</f>
        <v>0</v>
      </c>
      <c r="I2569" s="26">
        <f>Coordenadas_POLÍGONOS_LINEAS!O2571</f>
        <v>0</v>
      </c>
      <c r="J2569" s="26">
        <f>Coordenadas_POLÍGONOS_LINEAS!P2571</f>
        <v>0</v>
      </c>
    </row>
    <row r="2570" spans="1:10" ht="12" customHeight="1" x14ac:dyDescent="0.25">
      <c r="A2570" s="1">
        <f>Coordenadas_POLÍGONOS_LINEAS!A2572</f>
        <v>0</v>
      </c>
      <c r="B2570" s="1">
        <f>Coordenadas_POLÍGONOS_LINEAS!B2572</f>
        <v>0</v>
      </c>
      <c r="C2570" s="26">
        <f>Coordenadas_POLÍGONOS_LINEAS!C2572</f>
        <v>0</v>
      </c>
      <c r="D2570" s="1" t="str">
        <f>CONCATENATE(Coordenadas_POLÍGONOS_LINEAS!D2572,SIMB!$A$2,Coordenadas_POLÍGONOS_LINEAS!E2572,SIMB!$A$3,ROUND(Coordenadas_POLÍGONOS_LINEAS!F2572,2),SIMB!$A$4,Coordenadas_POLÍGONOS_LINEAS!G2572)</f>
        <v>°'0"</v>
      </c>
      <c r="E2570" s="1" t="str">
        <f>CONCATENATE(Coordenadas_POLÍGONOS_LINEAS!I2572,SIMB!$A$2,Coordenadas_POLÍGONOS_LINEAS!J2572,SIMB!$A$3,ROUND(Coordenadas_POLÍGONOS_LINEAS!K2572,2),SIMB!$A$4,SIMB!$A$5)</f>
        <v>°'0"W</v>
      </c>
      <c r="F2570" s="27">
        <f>Coordenadas_POLÍGONOS_LINEAS!H2572</f>
        <v>0</v>
      </c>
      <c r="G2570" s="27">
        <f>Coordenadas_POLÍGONOS_LINEAS!L2572</f>
        <v>0</v>
      </c>
      <c r="H2570" s="26">
        <f>Coordenadas_POLÍGONOS_LINEAS!N2572</f>
        <v>0</v>
      </c>
      <c r="I2570" s="26">
        <f>Coordenadas_POLÍGONOS_LINEAS!O2572</f>
        <v>0</v>
      </c>
      <c r="J2570" s="26">
        <f>Coordenadas_POLÍGONOS_LINEAS!P2572</f>
        <v>0</v>
      </c>
    </row>
    <row r="2571" spans="1:10" ht="12" customHeight="1" x14ac:dyDescent="0.25">
      <c r="A2571" s="1">
        <f>Coordenadas_POLÍGONOS_LINEAS!A2573</f>
        <v>0</v>
      </c>
      <c r="B2571" s="1">
        <f>Coordenadas_POLÍGONOS_LINEAS!B2573</f>
        <v>0</v>
      </c>
      <c r="C2571" s="26">
        <f>Coordenadas_POLÍGONOS_LINEAS!C2573</f>
        <v>0</v>
      </c>
      <c r="D2571" s="1" t="str">
        <f>CONCATENATE(Coordenadas_POLÍGONOS_LINEAS!D2573,SIMB!$A$2,Coordenadas_POLÍGONOS_LINEAS!E2573,SIMB!$A$3,ROUND(Coordenadas_POLÍGONOS_LINEAS!F2573,2),SIMB!$A$4,Coordenadas_POLÍGONOS_LINEAS!G2573)</f>
        <v>°'0"</v>
      </c>
      <c r="E2571" s="1" t="str">
        <f>CONCATENATE(Coordenadas_POLÍGONOS_LINEAS!I2573,SIMB!$A$2,Coordenadas_POLÍGONOS_LINEAS!J2573,SIMB!$A$3,ROUND(Coordenadas_POLÍGONOS_LINEAS!K2573,2),SIMB!$A$4,SIMB!$A$5)</f>
        <v>°'0"W</v>
      </c>
      <c r="F2571" s="27">
        <f>Coordenadas_POLÍGONOS_LINEAS!H2573</f>
        <v>0</v>
      </c>
      <c r="G2571" s="27">
        <f>Coordenadas_POLÍGONOS_LINEAS!L2573</f>
        <v>0</v>
      </c>
      <c r="H2571" s="26">
        <f>Coordenadas_POLÍGONOS_LINEAS!N2573</f>
        <v>0</v>
      </c>
      <c r="I2571" s="26">
        <f>Coordenadas_POLÍGONOS_LINEAS!O2573</f>
        <v>0</v>
      </c>
      <c r="J2571" s="26">
        <f>Coordenadas_POLÍGONOS_LINEAS!P2573</f>
        <v>0</v>
      </c>
    </row>
    <row r="2572" spans="1:10" ht="12" customHeight="1" x14ac:dyDescent="0.25">
      <c r="A2572" s="1">
        <f>Coordenadas_POLÍGONOS_LINEAS!A2574</f>
        <v>0</v>
      </c>
      <c r="B2572" s="1">
        <f>Coordenadas_POLÍGONOS_LINEAS!B2574</f>
        <v>0</v>
      </c>
      <c r="C2572" s="26">
        <f>Coordenadas_POLÍGONOS_LINEAS!C2574</f>
        <v>0</v>
      </c>
      <c r="D2572" s="1" t="str">
        <f>CONCATENATE(Coordenadas_POLÍGONOS_LINEAS!D2574,SIMB!$A$2,Coordenadas_POLÍGONOS_LINEAS!E2574,SIMB!$A$3,ROUND(Coordenadas_POLÍGONOS_LINEAS!F2574,2),SIMB!$A$4,Coordenadas_POLÍGONOS_LINEAS!G2574)</f>
        <v>°'0"</v>
      </c>
      <c r="E2572" s="1" t="str">
        <f>CONCATENATE(Coordenadas_POLÍGONOS_LINEAS!I2574,SIMB!$A$2,Coordenadas_POLÍGONOS_LINEAS!J2574,SIMB!$A$3,ROUND(Coordenadas_POLÍGONOS_LINEAS!K2574,2),SIMB!$A$4,SIMB!$A$5)</f>
        <v>°'0"W</v>
      </c>
      <c r="F2572" s="27">
        <f>Coordenadas_POLÍGONOS_LINEAS!H2574</f>
        <v>0</v>
      </c>
      <c r="G2572" s="27">
        <f>Coordenadas_POLÍGONOS_LINEAS!L2574</f>
        <v>0</v>
      </c>
      <c r="H2572" s="26">
        <f>Coordenadas_POLÍGONOS_LINEAS!N2574</f>
        <v>0</v>
      </c>
      <c r="I2572" s="26">
        <f>Coordenadas_POLÍGONOS_LINEAS!O2574</f>
        <v>0</v>
      </c>
      <c r="J2572" s="26">
        <f>Coordenadas_POLÍGONOS_LINEAS!P2574</f>
        <v>0</v>
      </c>
    </row>
    <row r="2573" spans="1:10" ht="12" customHeight="1" x14ac:dyDescent="0.25">
      <c r="A2573" s="1">
        <f>Coordenadas_POLÍGONOS_LINEAS!A2575</f>
        <v>0</v>
      </c>
      <c r="B2573" s="1">
        <f>Coordenadas_POLÍGONOS_LINEAS!B2575</f>
        <v>0</v>
      </c>
      <c r="C2573" s="26">
        <f>Coordenadas_POLÍGONOS_LINEAS!C2575</f>
        <v>0</v>
      </c>
      <c r="D2573" s="1" t="str">
        <f>CONCATENATE(Coordenadas_POLÍGONOS_LINEAS!D2575,SIMB!$A$2,Coordenadas_POLÍGONOS_LINEAS!E2575,SIMB!$A$3,ROUND(Coordenadas_POLÍGONOS_LINEAS!F2575,2),SIMB!$A$4,Coordenadas_POLÍGONOS_LINEAS!G2575)</f>
        <v>°'0"</v>
      </c>
      <c r="E2573" s="1" t="str">
        <f>CONCATENATE(Coordenadas_POLÍGONOS_LINEAS!I2575,SIMB!$A$2,Coordenadas_POLÍGONOS_LINEAS!J2575,SIMB!$A$3,ROUND(Coordenadas_POLÍGONOS_LINEAS!K2575,2),SIMB!$A$4,SIMB!$A$5)</f>
        <v>°'0"W</v>
      </c>
      <c r="F2573" s="27">
        <f>Coordenadas_POLÍGONOS_LINEAS!H2575</f>
        <v>0</v>
      </c>
      <c r="G2573" s="27">
        <f>Coordenadas_POLÍGONOS_LINEAS!L2575</f>
        <v>0</v>
      </c>
      <c r="H2573" s="26">
        <f>Coordenadas_POLÍGONOS_LINEAS!N2575</f>
        <v>0</v>
      </c>
      <c r="I2573" s="26">
        <f>Coordenadas_POLÍGONOS_LINEAS!O2575</f>
        <v>0</v>
      </c>
      <c r="J2573" s="26">
        <f>Coordenadas_POLÍGONOS_LINEAS!P2575</f>
        <v>0</v>
      </c>
    </row>
    <row r="2574" spans="1:10" ht="12" customHeight="1" x14ac:dyDescent="0.25">
      <c r="A2574" s="1">
        <f>Coordenadas_POLÍGONOS_LINEAS!A2576</f>
        <v>0</v>
      </c>
      <c r="B2574" s="1">
        <f>Coordenadas_POLÍGONOS_LINEAS!B2576</f>
        <v>0</v>
      </c>
      <c r="C2574" s="26">
        <f>Coordenadas_POLÍGONOS_LINEAS!C2576</f>
        <v>0</v>
      </c>
      <c r="D2574" s="1" t="str">
        <f>CONCATENATE(Coordenadas_POLÍGONOS_LINEAS!D2576,SIMB!$A$2,Coordenadas_POLÍGONOS_LINEAS!E2576,SIMB!$A$3,ROUND(Coordenadas_POLÍGONOS_LINEAS!F2576,2),SIMB!$A$4,Coordenadas_POLÍGONOS_LINEAS!G2576)</f>
        <v>°'0"</v>
      </c>
      <c r="E2574" s="1" t="str">
        <f>CONCATENATE(Coordenadas_POLÍGONOS_LINEAS!I2576,SIMB!$A$2,Coordenadas_POLÍGONOS_LINEAS!J2576,SIMB!$A$3,ROUND(Coordenadas_POLÍGONOS_LINEAS!K2576,2),SIMB!$A$4,SIMB!$A$5)</f>
        <v>°'0"W</v>
      </c>
      <c r="F2574" s="27">
        <f>Coordenadas_POLÍGONOS_LINEAS!H2576</f>
        <v>0</v>
      </c>
      <c r="G2574" s="27">
        <f>Coordenadas_POLÍGONOS_LINEAS!L2576</f>
        <v>0</v>
      </c>
      <c r="H2574" s="26">
        <f>Coordenadas_POLÍGONOS_LINEAS!N2576</f>
        <v>0</v>
      </c>
      <c r="I2574" s="26">
        <f>Coordenadas_POLÍGONOS_LINEAS!O2576</f>
        <v>0</v>
      </c>
      <c r="J2574" s="26">
        <f>Coordenadas_POLÍGONOS_LINEAS!P2576</f>
        <v>0</v>
      </c>
    </row>
    <row r="2575" spans="1:10" ht="12" customHeight="1" x14ac:dyDescent="0.25">
      <c r="A2575" s="1">
        <f>Coordenadas_POLÍGONOS_LINEAS!A2577</f>
        <v>0</v>
      </c>
      <c r="B2575" s="1">
        <f>Coordenadas_POLÍGONOS_LINEAS!B2577</f>
        <v>0</v>
      </c>
      <c r="C2575" s="26">
        <f>Coordenadas_POLÍGONOS_LINEAS!C2577</f>
        <v>0</v>
      </c>
      <c r="D2575" s="1" t="str">
        <f>CONCATENATE(Coordenadas_POLÍGONOS_LINEAS!D2577,SIMB!$A$2,Coordenadas_POLÍGONOS_LINEAS!E2577,SIMB!$A$3,ROUND(Coordenadas_POLÍGONOS_LINEAS!F2577,2),SIMB!$A$4,Coordenadas_POLÍGONOS_LINEAS!G2577)</f>
        <v>°'0"</v>
      </c>
      <c r="E2575" s="1" t="str">
        <f>CONCATENATE(Coordenadas_POLÍGONOS_LINEAS!I2577,SIMB!$A$2,Coordenadas_POLÍGONOS_LINEAS!J2577,SIMB!$A$3,ROUND(Coordenadas_POLÍGONOS_LINEAS!K2577,2),SIMB!$A$4,SIMB!$A$5)</f>
        <v>°'0"W</v>
      </c>
      <c r="F2575" s="27">
        <f>Coordenadas_POLÍGONOS_LINEAS!H2577</f>
        <v>0</v>
      </c>
      <c r="G2575" s="27">
        <f>Coordenadas_POLÍGONOS_LINEAS!L2577</f>
        <v>0</v>
      </c>
      <c r="H2575" s="26">
        <f>Coordenadas_POLÍGONOS_LINEAS!N2577</f>
        <v>0</v>
      </c>
      <c r="I2575" s="26">
        <f>Coordenadas_POLÍGONOS_LINEAS!O2577</f>
        <v>0</v>
      </c>
      <c r="J2575" s="26">
        <f>Coordenadas_POLÍGONOS_LINEAS!P2577</f>
        <v>0</v>
      </c>
    </row>
    <row r="2576" spans="1:10" ht="12" customHeight="1" x14ac:dyDescent="0.25">
      <c r="A2576" s="1">
        <f>Coordenadas_POLÍGONOS_LINEAS!A2578</f>
        <v>0</v>
      </c>
      <c r="B2576" s="1">
        <f>Coordenadas_POLÍGONOS_LINEAS!B2578</f>
        <v>0</v>
      </c>
      <c r="C2576" s="26">
        <f>Coordenadas_POLÍGONOS_LINEAS!C2578</f>
        <v>0</v>
      </c>
      <c r="D2576" s="1" t="str">
        <f>CONCATENATE(Coordenadas_POLÍGONOS_LINEAS!D2578,SIMB!$A$2,Coordenadas_POLÍGONOS_LINEAS!E2578,SIMB!$A$3,ROUND(Coordenadas_POLÍGONOS_LINEAS!F2578,2),SIMB!$A$4,Coordenadas_POLÍGONOS_LINEAS!G2578)</f>
        <v>°'0"</v>
      </c>
      <c r="E2576" s="1" t="str">
        <f>CONCATENATE(Coordenadas_POLÍGONOS_LINEAS!I2578,SIMB!$A$2,Coordenadas_POLÍGONOS_LINEAS!J2578,SIMB!$A$3,ROUND(Coordenadas_POLÍGONOS_LINEAS!K2578,2),SIMB!$A$4,SIMB!$A$5)</f>
        <v>°'0"W</v>
      </c>
      <c r="F2576" s="27">
        <f>Coordenadas_POLÍGONOS_LINEAS!H2578</f>
        <v>0</v>
      </c>
      <c r="G2576" s="27">
        <f>Coordenadas_POLÍGONOS_LINEAS!L2578</f>
        <v>0</v>
      </c>
      <c r="H2576" s="26">
        <f>Coordenadas_POLÍGONOS_LINEAS!N2578</f>
        <v>0</v>
      </c>
      <c r="I2576" s="26">
        <f>Coordenadas_POLÍGONOS_LINEAS!O2578</f>
        <v>0</v>
      </c>
      <c r="J2576" s="26">
        <f>Coordenadas_POLÍGONOS_LINEAS!P2578</f>
        <v>0</v>
      </c>
    </row>
    <row r="2577" spans="1:10" ht="12" customHeight="1" x14ac:dyDescent="0.25">
      <c r="A2577" s="1">
        <f>Coordenadas_POLÍGONOS_LINEAS!A2579</f>
        <v>0</v>
      </c>
      <c r="B2577" s="1">
        <f>Coordenadas_POLÍGONOS_LINEAS!B2579</f>
        <v>0</v>
      </c>
      <c r="C2577" s="26">
        <f>Coordenadas_POLÍGONOS_LINEAS!C2579</f>
        <v>0</v>
      </c>
      <c r="D2577" s="1" t="str">
        <f>CONCATENATE(Coordenadas_POLÍGONOS_LINEAS!D2579,SIMB!$A$2,Coordenadas_POLÍGONOS_LINEAS!E2579,SIMB!$A$3,ROUND(Coordenadas_POLÍGONOS_LINEAS!F2579,2),SIMB!$A$4,Coordenadas_POLÍGONOS_LINEAS!G2579)</f>
        <v>°'0"</v>
      </c>
      <c r="E2577" s="1" t="str">
        <f>CONCATENATE(Coordenadas_POLÍGONOS_LINEAS!I2579,SIMB!$A$2,Coordenadas_POLÍGONOS_LINEAS!J2579,SIMB!$A$3,ROUND(Coordenadas_POLÍGONOS_LINEAS!K2579,2),SIMB!$A$4,SIMB!$A$5)</f>
        <v>°'0"W</v>
      </c>
      <c r="F2577" s="27">
        <f>Coordenadas_POLÍGONOS_LINEAS!H2579</f>
        <v>0</v>
      </c>
      <c r="G2577" s="27">
        <f>Coordenadas_POLÍGONOS_LINEAS!L2579</f>
        <v>0</v>
      </c>
      <c r="H2577" s="26">
        <f>Coordenadas_POLÍGONOS_LINEAS!N2579</f>
        <v>0</v>
      </c>
      <c r="I2577" s="26">
        <f>Coordenadas_POLÍGONOS_LINEAS!O2579</f>
        <v>0</v>
      </c>
      <c r="J2577" s="26">
        <f>Coordenadas_POLÍGONOS_LINEAS!P2579</f>
        <v>0</v>
      </c>
    </row>
    <row r="2578" spans="1:10" ht="12" customHeight="1" x14ac:dyDescent="0.25">
      <c r="A2578" s="1">
        <f>Coordenadas_POLÍGONOS_LINEAS!A2580</f>
        <v>0</v>
      </c>
      <c r="B2578" s="1">
        <f>Coordenadas_POLÍGONOS_LINEAS!B2580</f>
        <v>0</v>
      </c>
      <c r="C2578" s="26">
        <f>Coordenadas_POLÍGONOS_LINEAS!C2580</f>
        <v>0</v>
      </c>
      <c r="D2578" s="1" t="str">
        <f>CONCATENATE(Coordenadas_POLÍGONOS_LINEAS!D2580,SIMB!$A$2,Coordenadas_POLÍGONOS_LINEAS!E2580,SIMB!$A$3,ROUND(Coordenadas_POLÍGONOS_LINEAS!F2580,2),SIMB!$A$4,Coordenadas_POLÍGONOS_LINEAS!G2580)</f>
        <v>°'0"</v>
      </c>
      <c r="E2578" s="1" t="str">
        <f>CONCATENATE(Coordenadas_POLÍGONOS_LINEAS!I2580,SIMB!$A$2,Coordenadas_POLÍGONOS_LINEAS!J2580,SIMB!$A$3,ROUND(Coordenadas_POLÍGONOS_LINEAS!K2580,2),SIMB!$A$4,SIMB!$A$5)</f>
        <v>°'0"W</v>
      </c>
      <c r="F2578" s="27">
        <f>Coordenadas_POLÍGONOS_LINEAS!H2580</f>
        <v>0</v>
      </c>
      <c r="G2578" s="27">
        <f>Coordenadas_POLÍGONOS_LINEAS!L2580</f>
        <v>0</v>
      </c>
      <c r="H2578" s="26">
        <f>Coordenadas_POLÍGONOS_LINEAS!N2580</f>
        <v>0</v>
      </c>
      <c r="I2578" s="26">
        <f>Coordenadas_POLÍGONOS_LINEAS!O2580</f>
        <v>0</v>
      </c>
      <c r="J2578" s="26">
        <f>Coordenadas_POLÍGONOS_LINEAS!P2580</f>
        <v>0</v>
      </c>
    </row>
    <row r="2579" spans="1:10" ht="12" customHeight="1" x14ac:dyDescent="0.25">
      <c r="A2579" s="1">
        <f>Coordenadas_POLÍGONOS_LINEAS!A2581</f>
        <v>0</v>
      </c>
      <c r="B2579" s="1">
        <f>Coordenadas_POLÍGONOS_LINEAS!B2581</f>
        <v>0</v>
      </c>
      <c r="C2579" s="26">
        <f>Coordenadas_POLÍGONOS_LINEAS!C2581</f>
        <v>0</v>
      </c>
      <c r="D2579" s="1" t="str">
        <f>CONCATENATE(Coordenadas_POLÍGONOS_LINEAS!D2581,SIMB!$A$2,Coordenadas_POLÍGONOS_LINEAS!E2581,SIMB!$A$3,ROUND(Coordenadas_POLÍGONOS_LINEAS!F2581,2),SIMB!$A$4,Coordenadas_POLÍGONOS_LINEAS!G2581)</f>
        <v>°'0"</v>
      </c>
      <c r="E2579" s="1" t="str">
        <f>CONCATENATE(Coordenadas_POLÍGONOS_LINEAS!I2581,SIMB!$A$2,Coordenadas_POLÍGONOS_LINEAS!J2581,SIMB!$A$3,ROUND(Coordenadas_POLÍGONOS_LINEAS!K2581,2),SIMB!$A$4,SIMB!$A$5)</f>
        <v>°'0"W</v>
      </c>
      <c r="F2579" s="27">
        <f>Coordenadas_POLÍGONOS_LINEAS!H2581</f>
        <v>0</v>
      </c>
      <c r="G2579" s="27">
        <f>Coordenadas_POLÍGONOS_LINEAS!L2581</f>
        <v>0</v>
      </c>
      <c r="H2579" s="26">
        <f>Coordenadas_POLÍGONOS_LINEAS!N2581</f>
        <v>0</v>
      </c>
      <c r="I2579" s="26">
        <f>Coordenadas_POLÍGONOS_LINEAS!O2581</f>
        <v>0</v>
      </c>
      <c r="J2579" s="26">
        <f>Coordenadas_POLÍGONOS_LINEAS!P2581</f>
        <v>0</v>
      </c>
    </row>
    <row r="2580" spans="1:10" ht="12" customHeight="1" x14ac:dyDescent="0.25">
      <c r="A2580" s="1">
        <f>Coordenadas_POLÍGONOS_LINEAS!A2582</f>
        <v>0</v>
      </c>
      <c r="B2580" s="1">
        <f>Coordenadas_POLÍGONOS_LINEAS!B2582</f>
        <v>0</v>
      </c>
      <c r="C2580" s="26">
        <f>Coordenadas_POLÍGONOS_LINEAS!C2582</f>
        <v>0</v>
      </c>
      <c r="D2580" s="1" t="str">
        <f>CONCATENATE(Coordenadas_POLÍGONOS_LINEAS!D2582,SIMB!$A$2,Coordenadas_POLÍGONOS_LINEAS!E2582,SIMB!$A$3,ROUND(Coordenadas_POLÍGONOS_LINEAS!F2582,2),SIMB!$A$4,Coordenadas_POLÍGONOS_LINEAS!G2582)</f>
        <v>°'0"</v>
      </c>
      <c r="E2580" s="1" t="str">
        <f>CONCATENATE(Coordenadas_POLÍGONOS_LINEAS!I2582,SIMB!$A$2,Coordenadas_POLÍGONOS_LINEAS!J2582,SIMB!$A$3,ROUND(Coordenadas_POLÍGONOS_LINEAS!K2582,2),SIMB!$A$4,SIMB!$A$5)</f>
        <v>°'0"W</v>
      </c>
      <c r="F2580" s="27">
        <f>Coordenadas_POLÍGONOS_LINEAS!H2582</f>
        <v>0</v>
      </c>
      <c r="G2580" s="27">
        <f>Coordenadas_POLÍGONOS_LINEAS!L2582</f>
        <v>0</v>
      </c>
      <c r="H2580" s="26">
        <f>Coordenadas_POLÍGONOS_LINEAS!N2582</f>
        <v>0</v>
      </c>
      <c r="I2580" s="26">
        <f>Coordenadas_POLÍGONOS_LINEAS!O2582</f>
        <v>0</v>
      </c>
      <c r="J2580" s="26">
        <f>Coordenadas_POLÍGONOS_LINEAS!P2582</f>
        <v>0</v>
      </c>
    </row>
    <row r="2581" spans="1:10" ht="12" customHeight="1" x14ac:dyDescent="0.25">
      <c r="A2581" s="1">
        <f>Coordenadas_POLÍGONOS_LINEAS!A2583</f>
        <v>0</v>
      </c>
      <c r="B2581" s="1">
        <f>Coordenadas_POLÍGONOS_LINEAS!B2583</f>
        <v>0</v>
      </c>
      <c r="C2581" s="26">
        <f>Coordenadas_POLÍGONOS_LINEAS!C2583</f>
        <v>0</v>
      </c>
      <c r="D2581" s="1" t="str">
        <f>CONCATENATE(Coordenadas_POLÍGONOS_LINEAS!D2583,SIMB!$A$2,Coordenadas_POLÍGONOS_LINEAS!E2583,SIMB!$A$3,ROUND(Coordenadas_POLÍGONOS_LINEAS!F2583,2),SIMB!$A$4,Coordenadas_POLÍGONOS_LINEAS!G2583)</f>
        <v>°'0"</v>
      </c>
      <c r="E2581" s="1" t="str">
        <f>CONCATENATE(Coordenadas_POLÍGONOS_LINEAS!I2583,SIMB!$A$2,Coordenadas_POLÍGONOS_LINEAS!J2583,SIMB!$A$3,ROUND(Coordenadas_POLÍGONOS_LINEAS!K2583,2),SIMB!$A$4,SIMB!$A$5)</f>
        <v>°'0"W</v>
      </c>
      <c r="F2581" s="27">
        <f>Coordenadas_POLÍGONOS_LINEAS!H2583</f>
        <v>0</v>
      </c>
      <c r="G2581" s="27">
        <f>Coordenadas_POLÍGONOS_LINEAS!L2583</f>
        <v>0</v>
      </c>
      <c r="H2581" s="26">
        <f>Coordenadas_POLÍGONOS_LINEAS!N2583</f>
        <v>0</v>
      </c>
      <c r="I2581" s="26">
        <f>Coordenadas_POLÍGONOS_LINEAS!O2583</f>
        <v>0</v>
      </c>
      <c r="J2581" s="26">
        <f>Coordenadas_POLÍGONOS_LINEAS!P2583</f>
        <v>0</v>
      </c>
    </row>
    <row r="2582" spans="1:10" ht="12" customHeight="1" x14ac:dyDescent="0.25">
      <c r="A2582" s="1">
        <f>Coordenadas_POLÍGONOS_LINEAS!A2584</f>
        <v>0</v>
      </c>
      <c r="B2582" s="1">
        <f>Coordenadas_POLÍGONOS_LINEAS!B2584</f>
        <v>0</v>
      </c>
      <c r="C2582" s="26">
        <f>Coordenadas_POLÍGONOS_LINEAS!C2584</f>
        <v>0</v>
      </c>
      <c r="D2582" s="1" t="str">
        <f>CONCATENATE(Coordenadas_POLÍGONOS_LINEAS!D2584,SIMB!$A$2,Coordenadas_POLÍGONOS_LINEAS!E2584,SIMB!$A$3,ROUND(Coordenadas_POLÍGONOS_LINEAS!F2584,2),SIMB!$A$4,Coordenadas_POLÍGONOS_LINEAS!G2584)</f>
        <v>°'0"</v>
      </c>
      <c r="E2582" s="1" t="str">
        <f>CONCATENATE(Coordenadas_POLÍGONOS_LINEAS!I2584,SIMB!$A$2,Coordenadas_POLÍGONOS_LINEAS!J2584,SIMB!$A$3,ROUND(Coordenadas_POLÍGONOS_LINEAS!K2584,2),SIMB!$A$4,SIMB!$A$5)</f>
        <v>°'0"W</v>
      </c>
      <c r="F2582" s="27">
        <f>Coordenadas_POLÍGONOS_LINEAS!H2584</f>
        <v>0</v>
      </c>
      <c r="G2582" s="27">
        <f>Coordenadas_POLÍGONOS_LINEAS!L2584</f>
        <v>0</v>
      </c>
      <c r="H2582" s="26">
        <f>Coordenadas_POLÍGONOS_LINEAS!N2584</f>
        <v>0</v>
      </c>
      <c r="I2582" s="26">
        <f>Coordenadas_POLÍGONOS_LINEAS!O2584</f>
        <v>0</v>
      </c>
      <c r="J2582" s="26">
        <f>Coordenadas_POLÍGONOS_LINEAS!P2584</f>
        <v>0</v>
      </c>
    </row>
    <row r="2583" spans="1:10" ht="12" customHeight="1" x14ac:dyDescent="0.25">
      <c r="A2583" s="1">
        <f>Coordenadas_POLÍGONOS_LINEAS!A2585</f>
        <v>0</v>
      </c>
      <c r="B2583" s="1">
        <f>Coordenadas_POLÍGONOS_LINEAS!B2585</f>
        <v>0</v>
      </c>
      <c r="C2583" s="26">
        <f>Coordenadas_POLÍGONOS_LINEAS!C2585</f>
        <v>0</v>
      </c>
      <c r="D2583" s="1" t="str">
        <f>CONCATENATE(Coordenadas_POLÍGONOS_LINEAS!D2585,SIMB!$A$2,Coordenadas_POLÍGONOS_LINEAS!E2585,SIMB!$A$3,ROUND(Coordenadas_POLÍGONOS_LINEAS!F2585,2),SIMB!$A$4,Coordenadas_POLÍGONOS_LINEAS!G2585)</f>
        <v>°'0"</v>
      </c>
      <c r="E2583" s="1" t="str">
        <f>CONCATENATE(Coordenadas_POLÍGONOS_LINEAS!I2585,SIMB!$A$2,Coordenadas_POLÍGONOS_LINEAS!J2585,SIMB!$A$3,ROUND(Coordenadas_POLÍGONOS_LINEAS!K2585,2),SIMB!$A$4,SIMB!$A$5)</f>
        <v>°'0"W</v>
      </c>
      <c r="F2583" s="27">
        <f>Coordenadas_POLÍGONOS_LINEAS!H2585</f>
        <v>0</v>
      </c>
      <c r="G2583" s="27">
        <f>Coordenadas_POLÍGONOS_LINEAS!L2585</f>
        <v>0</v>
      </c>
      <c r="H2583" s="26">
        <f>Coordenadas_POLÍGONOS_LINEAS!N2585</f>
        <v>0</v>
      </c>
      <c r="I2583" s="26">
        <f>Coordenadas_POLÍGONOS_LINEAS!O2585</f>
        <v>0</v>
      </c>
      <c r="J2583" s="26">
        <f>Coordenadas_POLÍGONOS_LINEAS!P2585</f>
        <v>0</v>
      </c>
    </row>
    <row r="2584" spans="1:10" ht="12" customHeight="1" x14ac:dyDescent="0.25">
      <c r="A2584" s="1">
        <f>Coordenadas_POLÍGONOS_LINEAS!A2586</f>
        <v>0</v>
      </c>
      <c r="B2584" s="1">
        <f>Coordenadas_POLÍGONOS_LINEAS!B2586</f>
        <v>0</v>
      </c>
      <c r="C2584" s="26">
        <f>Coordenadas_POLÍGONOS_LINEAS!C2586</f>
        <v>0</v>
      </c>
      <c r="D2584" s="1" t="str">
        <f>CONCATENATE(Coordenadas_POLÍGONOS_LINEAS!D2586,SIMB!$A$2,Coordenadas_POLÍGONOS_LINEAS!E2586,SIMB!$A$3,ROUND(Coordenadas_POLÍGONOS_LINEAS!F2586,2),SIMB!$A$4,Coordenadas_POLÍGONOS_LINEAS!G2586)</f>
        <v>°'0"</v>
      </c>
      <c r="E2584" s="1" t="str">
        <f>CONCATENATE(Coordenadas_POLÍGONOS_LINEAS!I2586,SIMB!$A$2,Coordenadas_POLÍGONOS_LINEAS!J2586,SIMB!$A$3,ROUND(Coordenadas_POLÍGONOS_LINEAS!K2586,2),SIMB!$A$4,SIMB!$A$5)</f>
        <v>°'0"W</v>
      </c>
      <c r="F2584" s="27">
        <f>Coordenadas_POLÍGONOS_LINEAS!H2586</f>
        <v>0</v>
      </c>
      <c r="G2584" s="27">
        <f>Coordenadas_POLÍGONOS_LINEAS!L2586</f>
        <v>0</v>
      </c>
      <c r="H2584" s="26">
        <f>Coordenadas_POLÍGONOS_LINEAS!N2586</f>
        <v>0</v>
      </c>
      <c r="I2584" s="26">
        <f>Coordenadas_POLÍGONOS_LINEAS!O2586</f>
        <v>0</v>
      </c>
      <c r="J2584" s="26">
        <f>Coordenadas_POLÍGONOS_LINEAS!P2586</f>
        <v>0</v>
      </c>
    </row>
    <row r="2585" spans="1:10" ht="12" customHeight="1" x14ac:dyDescent="0.25">
      <c r="A2585" s="1">
        <f>Coordenadas_POLÍGONOS_LINEAS!A2587</f>
        <v>0</v>
      </c>
      <c r="B2585" s="1">
        <f>Coordenadas_POLÍGONOS_LINEAS!B2587</f>
        <v>0</v>
      </c>
      <c r="C2585" s="26">
        <f>Coordenadas_POLÍGONOS_LINEAS!C2587</f>
        <v>0</v>
      </c>
      <c r="D2585" s="1" t="str">
        <f>CONCATENATE(Coordenadas_POLÍGONOS_LINEAS!D2587,SIMB!$A$2,Coordenadas_POLÍGONOS_LINEAS!E2587,SIMB!$A$3,ROUND(Coordenadas_POLÍGONOS_LINEAS!F2587,2),SIMB!$A$4,Coordenadas_POLÍGONOS_LINEAS!G2587)</f>
        <v>°'0"</v>
      </c>
      <c r="E2585" s="1" t="str">
        <f>CONCATENATE(Coordenadas_POLÍGONOS_LINEAS!I2587,SIMB!$A$2,Coordenadas_POLÍGONOS_LINEAS!J2587,SIMB!$A$3,ROUND(Coordenadas_POLÍGONOS_LINEAS!K2587,2),SIMB!$A$4,SIMB!$A$5)</f>
        <v>°'0"W</v>
      </c>
      <c r="F2585" s="27">
        <f>Coordenadas_POLÍGONOS_LINEAS!H2587</f>
        <v>0</v>
      </c>
      <c r="G2585" s="27">
        <f>Coordenadas_POLÍGONOS_LINEAS!L2587</f>
        <v>0</v>
      </c>
      <c r="H2585" s="26">
        <f>Coordenadas_POLÍGONOS_LINEAS!N2587</f>
        <v>0</v>
      </c>
      <c r="I2585" s="26">
        <f>Coordenadas_POLÍGONOS_LINEAS!O2587</f>
        <v>0</v>
      </c>
      <c r="J2585" s="26">
        <f>Coordenadas_POLÍGONOS_LINEAS!P2587</f>
        <v>0</v>
      </c>
    </row>
    <row r="2586" spans="1:10" ht="12" customHeight="1" x14ac:dyDescent="0.25">
      <c r="A2586" s="1">
        <f>Coordenadas_POLÍGONOS_LINEAS!A2588</f>
        <v>0</v>
      </c>
      <c r="B2586" s="1">
        <f>Coordenadas_POLÍGONOS_LINEAS!B2588</f>
        <v>0</v>
      </c>
      <c r="C2586" s="26">
        <f>Coordenadas_POLÍGONOS_LINEAS!C2588</f>
        <v>0</v>
      </c>
      <c r="D2586" s="1" t="str">
        <f>CONCATENATE(Coordenadas_POLÍGONOS_LINEAS!D2588,SIMB!$A$2,Coordenadas_POLÍGONOS_LINEAS!E2588,SIMB!$A$3,ROUND(Coordenadas_POLÍGONOS_LINEAS!F2588,2),SIMB!$A$4,Coordenadas_POLÍGONOS_LINEAS!G2588)</f>
        <v>°'0"</v>
      </c>
      <c r="E2586" s="1" t="str">
        <f>CONCATENATE(Coordenadas_POLÍGONOS_LINEAS!I2588,SIMB!$A$2,Coordenadas_POLÍGONOS_LINEAS!J2588,SIMB!$A$3,ROUND(Coordenadas_POLÍGONOS_LINEAS!K2588,2),SIMB!$A$4,SIMB!$A$5)</f>
        <v>°'0"W</v>
      </c>
      <c r="F2586" s="27">
        <f>Coordenadas_POLÍGONOS_LINEAS!H2588</f>
        <v>0</v>
      </c>
      <c r="G2586" s="27">
        <f>Coordenadas_POLÍGONOS_LINEAS!L2588</f>
        <v>0</v>
      </c>
      <c r="H2586" s="26">
        <f>Coordenadas_POLÍGONOS_LINEAS!N2588</f>
        <v>0</v>
      </c>
      <c r="I2586" s="26">
        <f>Coordenadas_POLÍGONOS_LINEAS!O2588</f>
        <v>0</v>
      </c>
      <c r="J2586" s="26">
        <f>Coordenadas_POLÍGONOS_LINEAS!P2588</f>
        <v>0</v>
      </c>
    </row>
    <row r="2587" spans="1:10" ht="12" customHeight="1" x14ac:dyDescent="0.25">
      <c r="A2587" s="1">
        <f>Coordenadas_POLÍGONOS_LINEAS!A2589</f>
        <v>0</v>
      </c>
      <c r="B2587" s="1">
        <f>Coordenadas_POLÍGONOS_LINEAS!B2589</f>
        <v>0</v>
      </c>
      <c r="C2587" s="26">
        <f>Coordenadas_POLÍGONOS_LINEAS!C2589</f>
        <v>0</v>
      </c>
      <c r="D2587" s="1" t="str">
        <f>CONCATENATE(Coordenadas_POLÍGONOS_LINEAS!D2589,SIMB!$A$2,Coordenadas_POLÍGONOS_LINEAS!E2589,SIMB!$A$3,ROUND(Coordenadas_POLÍGONOS_LINEAS!F2589,2),SIMB!$A$4,Coordenadas_POLÍGONOS_LINEAS!G2589)</f>
        <v>°'0"</v>
      </c>
      <c r="E2587" s="1" t="str">
        <f>CONCATENATE(Coordenadas_POLÍGONOS_LINEAS!I2589,SIMB!$A$2,Coordenadas_POLÍGONOS_LINEAS!J2589,SIMB!$A$3,ROUND(Coordenadas_POLÍGONOS_LINEAS!K2589,2),SIMB!$A$4,SIMB!$A$5)</f>
        <v>°'0"W</v>
      </c>
      <c r="F2587" s="27">
        <f>Coordenadas_POLÍGONOS_LINEAS!H2589</f>
        <v>0</v>
      </c>
      <c r="G2587" s="27">
        <f>Coordenadas_POLÍGONOS_LINEAS!L2589</f>
        <v>0</v>
      </c>
      <c r="H2587" s="26">
        <f>Coordenadas_POLÍGONOS_LINEAS!N2589</f>
        <v>0</v>
      </c>
      <c r="I2587" s="26">
        <f>Coordenadas_POLÍGONOS_LINEAS!O2589</f>
        <v>0</v>
      </c>
      <c r="J2587" s="26">
        <f>Coordenadas_POLÍGONOS_LINEAS!P2589</f>
        <v>0</v>
      </c>
    </row>
    <row r="2588" spans="1:10" ht="12" customHeight="1" x14ac:dyDescent="0.25">
      <c r="A2588" s="1">
        <f>Coordenadas_POLÍGONOS_LINEAS!A2590</f>
        <v>0</v>
      </c>
      <c r="B2588" s="1">
        <f>Coordenadas_POLÍGONOS_LINEAS!B2590</f>
        <v>0</v>
      </c>
      <c r="C2588" s="26">
        <f>Coordenadas_POLÍGONOS_LINEAS!C2590</f>
        <v>0</v>
      </c>
      <c r="D2588" s="1" t="str">
        <f>CONCATENATE(Coordenadas_POLÍGONOS_LINEAS!D2590,SIMB!$A$2,Coordenadas_POLÍGONOS_LINEAS!E2590,SIMB!$A$3,ROUND(Coordenadas_POLÍGONOS_LINEAS!F2590,2),SIMB!$A$4,Coordenadas_POLÍGONOS_LINEAS!G2590)</f>
        <v>°'0"</v>
      </c>
      <c r="E2588" s="1" t="str">
        <f>CONCATENATE(Coordenadas_POLÍGONOS_LINEAS!I2590,SIMB!$A$2,Coordenadas_POLÍGONOS_LINEAS!J2590,SIMB!$A$3,ROUND(Coordenadas_POLÍGONOS_LINEAS!K2590,2),SIMB!$A$4,SIMB!$A$5)</f>
        <v>°'0"W</v>
      </c>
      <c r="F2588" s="27">
        <f>Coordenadas_POLÍGONOS_LINEAS!H2590</f>
        <v>0</v>
      </c>
      <c r="G2588" s="27">
        <f>Coordenadas_POLÍGONOS_LINEAS!L2590</f>
        <v>0</v>
      </c>
      <c r="H2588" s="26">
        <f>Coordenadas_POLÍGONOS_LINEAS!N2590</f>
        <v>0</v>
      </c>
      <c r="I2588" s="26">
        <f>Coordenadas_POLÍGONOS_LINEAS!O2590</f>
        <v>0</v>
      </c>
      <c r="J2588" s="26">
        <f>Coordenadas_POLÍGONOS_LINEAS!P2590</f>
        <v>0</v>
      </c>
    </row>
    <row r="2589" spans="1:10" ht="12" customHeight="1" x14ac:dyDescent="0.25">
      <c r="A2589" s="1">
        <f>Coordenadas_POLÍGONOS_LINEAS!A2591</f>
        <v>0</v>
      </c>
      <c r="B2589" s="1">
        <f>Coordenadas_POLÍGONOS_LINEAS!B2591</f>
        <v>0</v>
      </c>
      <c r="C2589" s="26">
        <f>Coordenadas_POLÍGONOS_LINEAS!C2591</f>
        <v>0</v>
      </c>
      <c r="D2589" s="1" t="str">
        <f>CONCATENATE(Coordenadas_POLÍGONOS_LINEAS!D2591,SIMB!$A$2,Coordenadas_POLÍGONOS_LINEAS!E2591,SIMB!$A$3,ROUND(Coordenadas_POLÍGONOS_LINEAS!F2591,2),SIMB!$A$4,Coordenadas_POLÍGONOS_LINEAS!G2591)</f>
        <v>°'0"</v>
      </c>
      <c r="E2589" s="1" t="str">
        <f>CONCATENATE(Coordenadas_POLÍGONOS_LINEAS!I2591,SIMB!$A$2,Coordenadas_POLÍGONOS_LINEAS!J2591,SIMB!$A$3,ROUND(Coordenadas_POLÍGONOS_LINEAS!K2591,2),SIMB!$A$4,SIMB!$A$5)</f>
        <v>°'0"W</v>
      </c>
      <c r="F2589" s="27">
        <f>Coordenadas_POLÍGONOS_LINEAS!H2591</f>
        <v>0</v>
      </c>
      <c r="G2589" s="27">
        <f>Coordenadas_POLÍGONOS_LINEAS!L2591</f>
        <v>0</v>
      </c>
      <c r="H2589" s="26">
        <f>Coordenadas_POLÍGONOS_LINEAS!N2591</f>
        <v>0</v>
      </c>
      <c r="I2589" s="26">
        <f>Coordenadas_POLÍGONOS_LINEAS!O2591</f>
        <v>0</v>
      </c>
      <c r="J2589" s="26">
        <f>Coordenadas_POLÍGONOS_LINEAS!P2591</f>
        <v>0</v>
      </c>
    </row>
    <row r="2590" spans="1:10" ht="12" customHeight="1" x14ac:dyDescent="0.25">
      <c r="A2590" s="1">
        <f>Coordenadas_POLÍGONOS_LINEAS!A2592</f>
        <v>0</v>
      </c>
      <c r="B2590" s="1">
        <f>Coordenadas_POLÍGONOS_LINEAS!B2592</f>
        <v>0</v>
      </c>
      <c r="C2590" s="26">
        <f>Coordenadas_POLÍGONOS_LINEAS!C2592</f>
        <v>0</v>
      </c>
      <c r="D2590" s="1" t="str">
        <f>CONCATENATE(Coordenadas_POLÍGONOS_LINEAS!D2592,SIMB!$A$2,Coordenadas_POLÍGONOS_LINEAS!E2592,SIMB!$A$3,ROUND(Coordenadas_POLÍGONOS_LINEAS!F2592,2),SIMB!$A$4,Coordenadas_POLÍGONOS_LINEAS!G2592)</f>
        <v>°'0"</v>
      </c>
      <c r="E2590" s="1" t="str">
        <f>CONCATENATE(Coordenadas_POLÍGONOS_LINEAS!I2592,SIMB!$A$2,Coordenadas_POLÍGONOS_LINEAS!J2592,SIMB!$A$3,ROUND(Coordenadas_POLÍGONOS_LINEAS!K2592,2),SIMB!$A$4,SIMB!$A$5)</f>
        <v>°'0"W</v>
      </c>
      <c r="F2590" s="27">
        <f>Coordenadas_POLÍGONOS_LINEAS!H2592</f>
        <v>0</v>
      </c>
      <c r="G2590" s="27">
        <f>Coordenadas_POLÍGONOS_LINEAS!L2592</f>
        <v>0</v>
      </c>
      <c r="H2590" s="26">
        <f>Coordenadas_POLÍGONOS_LINEAS!N2592</f>
        <v>0</v>
      </c>
      <c r="I2590" s="26">
        <f>Coordenadas_POLÍGONOS_LINEAS!O2592</f>
        <v>0</v>
      </c>
      <c r="J2590" s="26">
        <f>Coordenadas_POLÍGONOS_LINEAS!P2592</f>
        <v>0</v>
      </c>
    </row>
    <row r="2591" spans="1:10" ht="12" customHeight="1" x14ac:dyDescent="0.25">
      <c r="A2591" s="1">
        <f>Coordenadas_POLÍGONOS_LINEAS!A2593</f>
        <v>0</v>
      </c>
      <c r="B2591" s="1">
        <f>Coordenadas_POLÍGONOS_LINEAS!B2593</f>
        <v>0</v>
      </c>
      <c r="C2591" s="26">
        <f>Coordenadas_POLÍGONOS_LINEAS!C2593</f>
        <v>0</v>
      </c>
      <c r="D2591" s="1" t="str">
        <f>CONCATENATE(Coordenadas_POLÍGONOS_LINEAS!D2593,SIMB!$A$2,Coordenadas_POLÍGONOS_LINEAS!E2593,SIMB!$A$3,ROUND(Coordenadas_POLÍGONOS_LINEAS!F2593,2),SIMB!$A$4,Coordenadas_POLÍGONOS_LINEAS!G2593)</f>
        <v>°'0"</v>
      </c>
      <c r="E2591" s="1" t="str">
        <f>CONCATENATE(Coordenadas_POLÍGONOS_LINEAS!I2593,SIMB!$A$2,Coordenadas_POLÍGONOS_LINEAS!J2593,SIMB!$A$3,ROUND(Coordenadas_POLÍGONOS_LINEAS!K2593,2),SIMB!$A$4,SIMB!$A$5)</f>
        <v>°'0"W</v>
      </c>
      <c r="F2591" s="27">
        <f>Coordenadas_POLÍGONOS_LINEAS!H2593</f>
        <v>0</v>
      </c>
      <c r="G2591" s="27">
        <f>Coordenadas_POLÍGONOS_LINEAS!L2593</f>
        <v>0</v>
      </c>
      <c r="H2591" s="26">
        <f>Coordenadas_POLÍGONOS_LINEAS!N2593</f>
        <v>0</v>
      </c>
      <c r="I2591" s="26">
        <f>Coordenadas_POLÍGONOS_LINEAS!O2593</f>
        <v>0</v>
      </c>
      <c r="J2591" s="26">
        <f>Coordenadas_POLÍGONOS_LINEAS!P2593</f>
        <v>0</v>
      </c>
    </row>
    <row r="2592" spans="1:10" ht="12" customHeight="1" x14ac:dyDescent="0.25">
      <c r="A2592" s="1">
        <f>Coordenadas_POLÍGONOS_LINEAS!A2594</f>
        <v>0</v>
      </c>
      <c r="B2592" s="1">
        <f>Coordenadas_POLÍGONOS_LINEAS!B2594</f>
        <v>0</v>
      </c>
      <c r="C2592" s="26">
        <f>Coordenadas_POLÍGONOS_LINEAS!C2594</f>
        <v>0</v>
      </c>
      <c r="D2592" s="1" t="str">
        <f>CONCATENATE(Coordenadas_POLÍGONOS_LINEAS!D2594,SIMB!$A$2,Coordenadas_POLÍGONOS_LINEAS!E2594,SIMB!$A$3,ROUND(Coordenadas_POLÍGONOS_LINEAS!F2594,2),SIMB!$A$4,Coordenadas_POLÍGONOS_LINEAS!G2594)</f>
        <v>°'0"</v>
      </c>
      <c r="E2592" s="1" t="str">
        <f>CONCATENATE(Coordenadas_POLÍGONOS_LINEAS!I2594,SIMB!$A$2,Coordenadas_POLÍGONOS_LINEAS!J2594,SIMB!$A$3,ROUND(Coordenadas_POLÍGONOS_LINEAS!K2594,2),SIMB!$A$4,SIMB!$A$5)</f>
        <v>°'0"W</v>
      </c>
      <c r="F2592" s="27">
        <f>Coordenadas_POLÍGONOS_LINEAS!H2594</f>
        <v>0</v>
      </c>
      <c r="G2592" s="27">
        <f>Coordenadas_POLÍGONOS_LINEAS!L2594</f>
        <v>0</v>
      </c>
      <c r="H2592" s="26">
        <f>Coordenadas_POLÍGONOS_LINEAS!N2594</f>
        <v>0</v>
      </c>
      <c r="I2592" s="26">
        <f>Coordenadas_POLÍGONOS_LINEAS!O2594</f>
        <v>0</v>
      </c>
      <c r="J2592" s="26">
        <f>Coordenadas_POLÍGONOS_LINEAS!P2594</f>
        <v>0</v>
      </c>
    </row>
    <row r="2593" spans="1:10" ht="12" customHeight="1" x14ac:dyDescent="0.25">
      <c r="A2593" s="1">
        <f>Coordenadas_POLÍGONOS_LINEAS!A2595</f>
        <v>0</v>
      </c>
      <c r="B2593" s="1">
        <f>Coordenadas_POLÍGONOS_LINEAS!B2595</f>
        <v>0</v>
      </c>
      <c r="C2593" s="26">
        <f>Coordenadas_POLÍGONOS_LINEAS!C2595</f>
        <v>0</v>
      </c>
      <c r="D2593" s="1" t="str">
        <f>CONCATENATE(Coordenadas_POLÍGONOS_LINEAS!D2595,SIMB!$A$2,Coordenadas_POLÍGONOS_LINEAS!E2595,SIMB!$A$3,ROUND(Coordenadas_POLÍGONOS_LINEAS!F2595,2),SIMB!$A$4,Coordenadas_POLÍGONOS_LINEAS!G2595)</f>
        <v>°'0"</v>
      </c>
      <c r="E2593" s="1" t="str">
        <f>CONCATENATE(Coordenadas_POLÍGONOS_LINEAS!I2595,SIMB!$A$2,Coordenadas_POLÍGONOS_LINEAS!J2595,SIMB!$A$3,ROUND(Coordenadas_POLÍGONOS_LINEAS!K2595,2),SIMB!$A$4,SIMB!$A$5)</f>
        <v>°'0"W</v>
      </c>
      <c r="F2593" s="27">
        <f>Coordenadas_POLÍGONOS_LINEAS!H2595</f>
        <v>0</v>
      </c>
      <c r="G2593" s="27">
        <f>Coordenadas_POLÍGONOS_LINEAS!L2595</f>
        <v>0</v>
      </c>
      <c r="H2593" s="26">
        <f>Coordenadas_POLÍGONOS_LINEAS!N2595</f>
        <v>0</v>
      </c>
      <c r="I2593" s="26">
        <f>Coordenadas_POLÍGONOS_LINEAS!O2595</f>
        <v>0</v>
      </c>
      <c r="J2593" s="26">
        <f>Coordenadas_POLÍGONOS_LINEAS!P2595</f>
        <v>0</v>
      </c>
    </row>
    <row r="2594" spans="1:10" ht="12" customHeight="1" x14ac:dyDescent="0.25">
      <c r="A2594" s="1">
        <f>Coordenadas_POLÍGONOS_LINEAS!A2596</f>
        <v>0</v>
      </c>
      <c r="B2594" s="1">
        <f>Coordenadas_POLÍGONOS_LINEAS!B2596</f>
        <v>0</v>
      </c>
      <c r="C2594" s="26">
        <f>Coordenadas_POLÍGONOS_LINEAS!C2596</f>
        <v>0</v>
      </c>
      <c r="D2594" s="1" t="str">
        <f>CONCATENATE(Coordenadas_POLÍGONOS_LINEAS!D2596,SIMB!$A$2,Coordenadas_POLÍGONOS_LINEAS!E2596,SIMB!$A$3,ROUND(Coordenadas_POLÍGONOS_LINEAS!F2596,2),SIMB!$A$4,Coordenadas_POLÍGONOS_LINEAS!G2596)</f>
        <v>°'0"</v>
      </c>
      <c r="E2594" s="1" t="str">
        <f>CONCATENATE(Coordenadas_POLÍGONOS_LINEAS!I2596,SIMB!$A$2,Coordenadas_POLÍGONOS_LINEAS!J2596,SIMB!$A$3,ROUND(Coordenadas_POLÍGONOS_LINEAS!K2596,2),SIMB!$A$4,SIMB!$A$5)</f>
        <v>°'0"W</v>
      </c>
      <c r="F2594" s="27">
        <f>Coordenadas_POLÍGONOS_LINEAS!H2596</f>
        <v>0</v>
      </c>
      <c r="G2594" s="27">
        <f>Coordenadas_POLÍGONOS_LINEAS!L2596</f>
        <v>0</v>
      </c>
      <c r="H2594" s="26">
        <f>Coordenadas_POLÍGONOS_LINEAS!N2596</f>
        <v>0</v>
      </c>
      <c r="I2594" s="26">
        <f>Coordenadas_POLÍGONOS_LINEAS!O2596</f>
        <v>0</v>
      </c>
      <c r="J2594" s="26">
        <f>Coordenadas_POLÍGONOS_LINEAS!P2596</f>
        <v>0</v>
      </c>
    </row>
    <row r="2595" spans="1:10" ht="12" customHeight="1" x14ac:dyDescent="0.25">
      <c r="A2595" s="1">
        <f>Coordenadas_POLÍGONOS_LINEAS!A2597</f>
        <v>0</v>
      </c>
      <c r="B2595" s="1">
        <f>Coordenadas_POLÍGONOS_LINEAS!B2597</f>
        <v>0</v>
      </c>
      <c r="C2595" s="26">
        <f>Coordenadas_POLÍGONOS_LINEAS!C2597</f>
        <v>0</v>
      </c>
      <c r="D2595" s="1" t="str">
        <f>CONCATENATE(Coordenadas_POLÍGONOS_LINEAS!D2597,SIMB!$A$2,Coordenadas_POLÍGONOS_LINEAS!E2597,SIMB!$A$3,ROUND(Coordenadas_POLÍGONOS_LINEAS!F2597,2),SIMB!$A$4,Coordenadas_POLÍGONOS_LINEAS!G2597)</f>
        <v>°'0"</v>
      </c>
      <c r="E2595" s="1" t="str">
        <f>CONCATENATE(Coordenadas_POLÍGONOS_LINEAS!I2597,SIMB!$A$2,Coordenadas_POLÍGONOS_LINEAS!J2597,SIMB!$A$3,ROUND(Coordenadas_POLÍGONOS_LINEAS!K2597,2),SIMB!$A$4,SIMB!$A$5)</f>
        <v>°'0"W</v>
      </c>
      <c r="F2595" s="27">
        <f>Coordenadas_POLÍGONOS_LINEAS!H2597</f>
        <v>0</v>
      </c>
      <c r="G2595" s="27">
        <f>Coordenadas_POLÍGONOS_LINEAS!L2597</f>
        <v>0</v>
      </c>
      <c r="H2595" s="26">
        <f>Coordenadas_POLÍGONOS_LINEAS!N2597</f>
        <v>0</v>
      </c>
      <c r="I2595" s="26">
        <f>Coordenadas_POLÍGONOS_LINEAS!O2597</f>
        <v>0</v>
      </c>
      <c r="J2595" s="26">
        <f>Coordenadas_POLÍGONOS_LINEAS!P2597</f>
        <v>0</v>
      </c>
    </row>
    <row r="2596" spans="1:10" ht="12" customHeight="1" x14ac:dyDescent="0.25">
      <c r="A2596" s="1">
        <f>Coordenadas_POLÍGONOS_LINEAS!A2598</f>
        <v>0</v>
      </c>
      <c r="B2596" s="1">
        <f>Coordenadas_POLÍGONOS_LINEAS!B2598</f>
        <v>0</v>
      </c>
      <c r="C2596" s="26">
        <f>Coordenadas_POLÍGONOS_LINEAS!C2598</f>
        <v>0</v>
      </c>
      <c r="D2596" s="1" t="str">
        <f>CONCATENATE(Coordenadas_POLÍGONOS_LINEAS!D2598,SIMB!$A$2,Coordenadas_POLÍGONOS_LINEAS!E2598,SIMB!$A$3,ROUND(Coordenadas_POLÍGONOS_LINEAS!F2598,2),SIMB!$A$4,Coordenadas_POLÍGONOS_LINEAS!G2598)</f>
        <v>°'0"</v>
      </c>
      <c r="E2596" s="1" t="str">
        <f>CONCATENATE(Coordenadas_POLÍGONOS_LINEAS!I2598,SIMB!$A$2,Coordenadas_POLÍGONOS_LINEAS!J2598,SIMB!$A$3,ROUND(Coordenadas_POLÍGONOS_LINEAS!K2598,2),SIMB!$A$4,SIMB!$A$5)</f>
        <v>°'0"W</v>
      </c>
      <c r="F2596" s="27">
        <f>Coordenadas_POLÍGONOS_LINEAS!H2598</f>
        <v>0</v>
      </c>
      <c r="G2596" s="27">
        <f>Coordenadas_POLÍGONOS_LINEAS!L2598</f>
        <v>0</v>
      </c>
      <c r="H2596" s="26">
        <f>Coordenadas_POLÍGONOS_LINEAS!N2598</f>
        <v>0</v>
      </c>
      <c r="I2596" s="26">
        <f>Coordenadas_POLÍGONOS_LINEAS!O2598</f>
        <v>0</v>
      </c>
      <c r="J2596" s="26">
        <f>Coordenadas_POLÍGONOS_LINEAS!P2598</f>
        <v>0</v>
      </c>
    </row>
    <row r="2597" spans="1:10" ht="12" customHeight="1" x14ac:dyDescent="0.25">
      <c r="A2597" s="1">
        <f>Coordenadas_POLÍGONOS_LINEAS!A2599</f>
        <v>0</v>
      </c>
      <c r="B2597" s="1">
        <f>Coordenadas_POLÍGONOS_LINEAS!B2599</f>
        <v>0</v>
      </c>
      <c r="C2597" s="26">
        <f>Coordenadas_POLÍGONOS_LINEAS!C2599</f>
        <v>0</v>
      </c>
      <c r="D2597" s="1" t="str">
        <f>CONCATENATE(Coordenadas_POLÍGONOS_LINEAS!D2599,SIMB!$A$2,Coordenadas_POLÍGONOS_LINEAS!E2599,SIMB!$A$3,ROUND(Coordenadas_POLÍGONOS_LINEAS!F2599,2),SIMB!$A$4,Coordenadas_POLÍGONOS_LINEAS!G2599)</f>
        <v>°'0"</v>
      </c>
      <c r="E2597" s="1" t="str">
        <f>CONCATENATE(Coordenadas_POLÍGONOS_LINEAS!I2599,SIMB!$A$2,Coordenadas_POLÍGONOS_LINEAS!J2599,SIMB!$A$3,ROUND(Coordenadas_POLÍGONOS_LINEAS!K2599,2),SIMB!$A$4,SIMB!$A$5)</f>
        <v>°'0"W</v>
      </c>
      <c r="F2597" s="27">
        <f>Coordenadas_POLÍGONOS_LINEAS!H2599</f>
        <v>0</v>
      </c>
      <c r="G2597" s="27">
        <f>Coordenadas_POLÍGONOS_LINEAS!L2599</f>
        <v>0</v>
      </c>
      <c r="H2597" s="26">
        <f>Coordenadas_POLÍGONOS_LINEAS!N2599</f>
        <v>0</v>
      </c>
      <c r="I2597" s="26">
        <f>Coordenadas_POLÍGONOS_LINEAS!O2599</f>
        <v>0</v>
      </c>
      <c r="J2597" s="26">
        <f>Coordenadas_POLÍGONOS_LINEAS!P2599</f>
        <v>0</v>
      </c>
    </row>
    <row r="2598" spans="1:10" ht="12" customHeight="1" x14ac:dyDescent="0.25">
      <c r="A2598" s="1">
        <f>Coordenadas_POLÍGONOS_LINEAS!A2600</f>
        <v>0</v>
      </c>
      <c r="B2598" s="1">
        <f>Coordenadas_POLÍGONOS_LINEAS!B2600</f>
        <v>0</v>
      </c>
      <c r="C2598" s="26">
        <f>Coordenadas_POLÍGONOS_LINEAS!C2600</f>
        <v>0</v>
      </c>
      <c r="D2598" s="1" t="str">
        <f>CONCATENATE(Coordenadas_POLÍGONOS_LINEAS!D2600,SIMB!$A$2,Coordenadas_POLÍGONOS_LINEAS!E2600,SIMB!$A$3,ROUND(Coordenadas_POLÍGONOS_LINEAS!F2600,2),SIMB!$A$4,Coordenadas_POLÍGONOS_LINEAS!G2600)</f>
        <v>°'0"</v>
      </c>
      <c r="E2598" s="1" t="str">
        <f>CONCATENATE(Coordenadas_POLÍGONOS_LINEAS!I2600,SIMB!$A$2,Coordenadas_POLÍGONOS_LINEAS!J2600,SIMB!$A$3,ROUND(Coordenadas_POLÍGONOS_LINEAS!K2600,2),SIMB!$A$4,SIMB!$A$5)</f>
        <v>°'0"W</v>
      </c>
      <c r="F2598" s="27">
        <f>Coordenadas_POLÍGONOS_LINEAS!H2600</f>
        <v>0</v>
      </c>
      <c r="G2598" s="27">
        <f>Coordenadas_POLÍGONOS_LINEAS!L2600</f>
        <v>0</v>
      </c>
      <c r="H2598" s="26">
        <f>Coordenadas_POLÍGONOS_LINEAS!N2600</f>
        <v>0</v>
      </c>
      <c r="I2598" s="26">
        <f>Coordenadas_POLÍGONOS_LINEAS!O2600</f>
        <v>0</v>
      </c>
      <c r="J2598" s="26">
        <f>Coordenadas_POLÍGONOS_LINEAS!P2600</f>
        <v>0</v>
      </c>
    </row>
    <row r="2599" spans="1:10" ht="12" customHeight="1" x14ac:dyDescent="0.25">
      <c r="A2599" s="1">
        <f>Coordenadas_POLÍGONOS_LINEAS!A2601</f>
        <v>0</v>
      </c>
      <c r="B2599" s="1">
        <f>Coordenadas_POLÍGONOS_LINEAS!B2601</f>
        <v>0</v>
      </c>
      <c r="C2599" s="26">
        <f>Coordenadas_POLÍGONOS_LINEAS!C2601</f>
        <v>0</v>
      </c>
      <c r="D2599" s="1" t="str">
        <f>CONCATENATE(Coordenadas_POLÍGONOS_LINEAS!D2601,SIMB!$A$2,Coordenadas_POLÍGONOS_LINEAS!E2601,SIMB!$A$3,ROUND(Coordenadas_POLÍGONOS_LINEAS!F2601,2),SIMB!$A$4,Coordenadas_POLÍGONOS_LINEAS!G2601)</f>
        <v>°'0"</v>
      </c>
      <c r="E2599" s="1" t="str">
        <f>CONCATENATE(Coordenadas_POLÍGONOS_LINEAS!I2601,SIMB!$A$2,Coordenadas_POLÍGONOS_LINEAS!J2601,SIMB!$A$3,ROUND(Coordenadas_POLÍGONOS_LINEAS!K2601,2),SIMB!$A$4,SIMB!$A$5)</f>
        <v>°'0"W</v>
      </c>
      <c r="F2599" s="27">
        <f>Coordenadas_POLÍGONOS_LINEAS!H2601</f>
        <v>0</v>
      </c>
      <c r="G2599" s="27">
        <f>Coordenadas_POLÍGONOS_LINEAS!L2601</f>
        <v>0</v>
      </c>
      <c r="H2599" s="26">
        <f>Coordenadas_POLÍGONOS_LINEAS!N2601</f>
        <v>0</v>
      </c>
      <c r="I2599" s="26">
        <f>Coordenadas_POLÍGONOS_LINEAS!O2601</f>
        <v>0</v>
      </c>
      <c r="J2599" s="26">
        <f>Coordenadas_POLÍGONOS_LINEAS!P2601</f>
        <v>0</v>
      </c>
    </row>
    <row r="2600" spans="1:10" ht="12" customHeight="1" x14ac:dyDescent="0.25">
      <c r="A2600" s="1">
        <f>Coordenadas_POLÍGONOS_LINEAS!A2602</f>
        <v>0</v>
      </c>
      <c r="B2600" s="1">
        <f>Coordenadas_POLÍGONOS_LINEAS!B2602</f>
        <v>0</v>
      </c>
      <c r="C2600" s="26">
        <f>Coordenadas_POLÍGONOS_LINEAS!C2602</f>
        <v>0</v>
      </c>
      <c r="D2600" s="1" t="str">
        <f>CONCATENATE(Coordenadas_POLÍGONOS_LINEAS!D2602,SIMB!$A$2,Coordenadas_POLÍGONOS_LINEAS!E2602,SIMB!$A$3,ROUND(Coordenadas_POLÍGONOS_LINEAS!F2602,2),SIMB!$A$4,Coordenadas_POLÍGONOS_LINEAS!G2602)</f>
        <v>°'0"</v>
      </c>
      <c r="E2600" s="1" t="str">
        <f>CONCATENATE(Coordenadas_POLÍGONOS_LINEAS!I2602,SIMB!$A$2,Coordenadas_POLÍGONOS_LINEAS!J2602,SIMB!$A$3,ROUND(Coordenadas_POLÍGONOS_LINEAS!K2602,2),SIMB!$A$4,SIMB!$A$5)</f>
        <v>°'0"W</v>
      </c>
      <c r="F2600" s="27">
        <f>Coordenadas_POLÍGONOS_LINEAS!H2602</f>
        <v>0</v>
      </c>
      <c r="G2600" s="27">
        <f>Coordenadas_POLÍGONOS_LINEAS!L2602</f>
        <v>0</v>
      </c>
      <c r="H2600" s="26">
        <f>Coordenadas_POLÍGONOS_LINEAS!N2602</f>
        <v>0</v>
      </c>
      <c r="I2600" s="26">
        <f>Coordenadas_POLÍGONOS_LINEAS!O2602</f>
        <v>0</v>
      </c>
      <c r="J2600" s="26">
        <f>Coordenadas_POLÍGONOS_LINEAS!P2602</f>
        <v>0</v>
      </c>
    </row>
    <row r="2601" spans="1:10" ht="12" customHeight="1" x14ac:dyDescent="0.25">
      <c r="A2601" s="1">
        <f>Coordenadas_POLÍGONOS_LINEAS!A2603</f>
        <v>0</v>
      </c>
      <c r="B2601" s="1">
        <f>Coordenadas_POLÍGONOS_LINEAS!B2603</f>
        <v>0</v>
      </c>
      <c r="C2601" s="26">
        <f>Coordenadas_POLÍGONOS_LINEAS!C2603</f>
        <v>0</v>
      </c>
      <c r="D2601" s="1" t="str">
        <f>CONCATENATE(Coordenadas_POLÍGONOS_LINEAS!D2603,SIMB!$A$2,Coordenadas_POLÍGONOS_LINEAS!E2603,SIMB!$A$3,ROUND(Coordenadas_POLÍGONOS_LINEAS!F2603,2),SIMB!$A$4,Coordenadas_POLÍGONOS_LINEAS!G2603)</f>
        <v>°'0"</v>
      </c>
      <c r="E2601" s="1" t="str">
        <f>CONCATENATE(Coordenadas_POLÍGONOS_LINEAS!I2603,SIMB!$A$2,Coordenadas_POLÍGONOS_LINEAS!J2603,SIMB!$A$3,ROUND(Coordenadas_POLÍGONOS_LINEAS!K2603,2),SIMB!$A$4,SIMB!$A$5)</f>
        <v>°'0"W</v>
      </c>
      <c r="F2601" s="27">
        <f>Coordenadas_POLÍGONOS_LINEAS!H2603</f>
        <v>0</v>
      </c>
      <c r="G2601" s="27">
        <f>Coordenadas_POLÍGONOS_LINEAS!L2603</f>
        <v>0</v>
      </c>
      <c r="H2601" s="26">
        <f>Coordenadas_POLÍGONOS_LINEAS!N2603</f>
        <v>0</v>
      </c>
      <c r="I2601" s="26">
        <f>Coordenadas_POLÍGONOS_LINEAS!O2603</f>
        <v>0</v>
      </c>
      <c r="J2601" s="26">
        <f>Coordenadas_POLÍGONOS_LINEAS!P2603</f>
        <v>0</v>
      </c>
    </row>
    <row r="2602" spans="1:10" ht="12" customHeight="1" x14ac:dyDescent="0.25">
      <c r="A2602" s="1">
        <f>Coordenadas_POLÍGONOS_LINEAS!A2604</f>
        <v>0</v>
      </c>
      <c r="B2602" s="1">
        <f>Coordenadas_POLÍGONOS_LINEAS!B2604</f>
        <v>0</v>
      </c>
      <c r="C2602" s="26">
        <f>Coordenadas_POLÍGONOS_LINEAS!C2604</f>
        <v>0</v>
      </c>
      <c r="D2602" s="1" t="str">
        <f>CONCATENATE(Coordenadas_POLÍGONOS_LINEAS!D2604,SIMB!$A$2,Coordenadas_POLÍGONOS_LINEAS!E2604,SIMB!$A$3,ROUND(Coordenadas_POLÍGONOS_LINEAS!F2604,2),SIMB!$A$4,Coordenadas_POLÍGONOS_LINEAS!G2604)</f>
        <v>°'0"</v>
      </c>
      <c r="E2602" s="1" t="str">
        <f>CONCATENATE(Coordenadas_POLÍGONOS_LINEAS!I2604,SIMB!$A$2,Coordenadas_POLÍGONOS_LINEAS!J2604,SIMB!$A$3,ROUND(Coordenadas_POLÍGONOS_LINEAS!K2604,2),SIMB!$A$4,SIMB!$A$5)</f>
        <v>°'0"W</v>
      </c>
      <c r="F2602" s="27">
        <f>Coordenadas_POLÍGONOS_LINEAS!H2604</f>
        <v>0</v>
      </c>
      <c r="G2602" s="27">
        <f>Coordenadas_POLÍGONOS_LINEAS!L2604</f>
        <v>0</v>
      </c>
      <c r="H2602" s="26">
        <f>Coordenadas_POLÍGONOS_LINEAS!N2604</f>
        <v>0</v>
      </c>
      <c r="I2602" s="26">
        <f>Coordenadas_POLÍGONOS_LINEAS!O2604</f>
        <v>0</v>
      </c>
      <c r="J2602" s="26">
        <f>Coordenadas_POLÍGONOS_LINEAS!P2604</f>
        <v>0</v>
      </c>
    </row>
    <row r="2603" spans="1:10" ht="12" customHeight="1" x14ac:dyDescent="0.25">
      <c r="A2603" s="1">
        <f>Coordenadas_POLÍGONOS_LINEAS!A2605</f>
        <v>0</v>
      </c>
      <c r="B2603" s="1">
        <f>Coordenadas_POLÍGONOS_LINEAS!B2605</f>
        <v>0</v>
      </c>
      <c r="C2603" s="26">
        <f>Coordenadas_POLÍGONOS_LINEAS!C2605</f>
        <v>0</v>
      </c>
      <c r="D2603" s="1" t="str">
        <f>CONCATENATE(Coordenadas_POLÍGONOS_LINEAS!D2605,SIMB!$A$2,Coordenadas_POLÍGONOS_LINEAS!E2605,SIMB!$A$3,ROUND(Coordenadas_POLÍGONOS_LINEAS!F2605,2),SIMB!$A$4,Coordenadas_POLÍGONOS_LINEAS!G2605)</f>
        <v>°'0"</v>
      </c>
      <c r="E2603" s="1" t="str">
        <f>CONCATENATE(Coordenadas_POLÍGONOS_LINEAS!I2605,SIMB!$A$2,Coordenadas_POLÍGONOS_LINEAS!J2605,SIMB!$A$3,ROUND(Coordenadas_POLÍGONOS_LINEAS!K2605,2),SIMB!$A$4,SIMB!$A$5)</f>
        <v>°'0"W</v>
      </c>
      <c r="F2603" s="27">
        <f>Coordenadas_POLÍGONOS_LINEAS!H2605</f>
        <v>0</v>
      </c>
      <c r="G2603" s="27">
        <f>Coordenadas_POLÍGONOS_LINEAS!L2605</f>
        <v>0</v>
      </c>
      <c r="H2603" s="26">
        <f>Coordenadas_POLÍGONOS_LINEAS!N2605</f>
        <v>0</v>
      </c>
      <c r="I2603" s="26">
        <f>Coordenadas_POLÍGONOS_LINEAS!O2605</f>
        <v>0</v>
      </c>
      <c r="J2603" s="26">
        <f>Coordenadas_POLÍGONOS_LINEAS!P2605</f>
        <v>0</v>
      </c>
    </row>
    <row r="2604" spans="1:10" ht="12" customHeight="1" x14ac:dyDescent="0.25">
      <c r="A2604" s="1">
        <f>Coordenadas_POLÍGONOS_LINEAS!A2606</f>
        <v>0</v>
      </c>
      <c r="B2604" s="1">
        <f>Coordenadas_POLÍGONOS_LINEAS!B2606</f>
        <v>0</v>
      </c>
      <c r="C2604" s="26">
        <f>Coordenadas_POLÍGONOS_LINEAS!C2606</f>
        <v>0</v>
      </c>
      <c r="D2604" s="1" t="str">
        <f>CONCATENATE(Coordenadas_POLÍGONOS_LINEAS!D2606,SIMB!$A$2,Coordenadas_POLÍGONOS_LINEAS!E2606,SIMB!$A$3,ROUND(Coordenadas_POLÍGONOS_LINEAS!F2606,2),SIMB!$A$4,Coordenadas_POLÍGONOS_LINEAS!G2606)</f>
        <v>°'0"</v>
      </c>
      <c r="E2604" s="1" t="str">
        <f>CONCATENATE(Coordenadas_POLÍGONOS_LINEAS!I2606,SIMB!$A$2,Coordenadas_POLÍGONOS_LINEAS!J2606,SIMB!$A$3,ROUND(Coordenadas_POLÍGONOS_LINEAS!K2606,2),SIMB!$A$4,SIMB!$A$5)</f>
        <v>°'0"W</v>
      </c>
      <c r="F2604" s="27">
        <f>Coordenadas_POLÍGONOS_LINEAS!H2606</f>
        <v>0</v>
      </c>
      <c r="G2604" s="27">
        <f>Coordenadas_POLÍGONOS_LINEAS!L2606</f>
        <v>0</v>
      </c>
      <c r="H2604" s="26">
        <f>Coordenadas_POLÍGONOS_LINEAS!N2606</f>
        <v>0</v>
      </c>
      <c r="I2604" s="26">
        <f>Coordenadas_POLÍGONOS_LINEAS!O2606</f>
        <v>0</v>
      </c>
      <c r="J2604" s="26">
        <f>Coordenadas_POLÍGONOS_LINEAS!P2606</f>
        <v>0</v>
      </c>
    </row>
    <row r="2605" spans="1:10" ht="12" customHeight="1" x14ac:dyDescent="0.25">
      <c r="A2605" s="1">
        <f>Coordenadas_POLÍGONOS_LINEAS!A2607</f>
        <v>0</v>
      </c>
      <c r="B2605" s="1">
        <f>Coordenadas_POLÍGONOS_LINEAS!B2607</f>
        <v>0</v>
      </c>
      <c r="C2605" s="26">
        <f>Coordenadas_POLÍGONOS_LINEAS!C2607</f>
        <v>0</v>
      </c>
      <c r="D2605" s="1" t="str">
        <f>CONCATENATE(Coordenadas_POLÍGONOS_LINEAS!D2607,SIMB!$A$2,Coordenadas_POLÍGONOS_LINEAS!E2607,SIMB!$A$3,ROUND(Coordenadas_POLÍGONOS_LINEAS!F2607,2),SIMB!$A$4,Coordenadas_POLÍGONOS_LINEAS!G2607)</f>
        <v>°'0"</v>
      </c>
      <c r="E2605" s="1" t="str">
        <f>CONCATENATE(Coordenadas_POLÍGONOS_LINEAS!I2607,SIMB!$A$2,Coordenadas_POLÍGONOS_LINEAS!J2607,SIMB!$A$3,ROUND(Coordenadas_POLÍGONOS_LINEAS!K2607,2),SIMB!$A$4,SIMB!$A$5)</f>
        <v>°'0"W</v>
      </c>
      <c r="F2605" s="27">
        <f>Coordenadas_POLÍGONOS_LINEAS!H2607</f>
        <v>0</v>
      </c>
      <c r="G2605" s="27">
        <f>Coordenadas_POLÍGONOS_LINEAS!L2607</f>
        <v>0</v>
      </c>
      <c r="H2605" s="26">
        <f>Coordenadas_POLÍGONOS_LINEAS!N2607</f>
        <v>0</v>
      </c>
      <c r="I2605" s="26">
        <f>Coordenadas_POLÍGONOS_LINEAS!O2607</f>
        <v>0</v>
      </c>
      <c r="J2605" s="26">
        <f>Coordenadas_POLÍGONOS_LINEAS!P2607</f>
        <v>0</v>
      </c>
    </row>
    <row r="2606" spans="1:10" ht="12" customHeight="1" x14ac:dyDescent="0.25">
      <c r="A2606" s="1">
        <f>Coordenadas_POLÍGONOS_LINEAS!A2608</f>
        <v>0</v>
      </c>
      <c r="B2606" s="1">
        <f>Coordenadas_POLÍGONOS_LINEAS!B2608</f>
        <v>0</v>
      </c>
      <c r="C2606" s="26">
        <f>Coordenadas_POLÍGONOS_LINEAS!C2608</f>
        <v>0</v>
      </c>
      <c r="D2606" s="1" t="str">
        <f>CONCATENATE(Coordenadas_POLÍGONOS_LINEAS!D2608,SIMB!$A$2,Coordenadas_POLÍGONOS_LINEAS!E2608,SIMB!$A$3,ROUND(Coordenadas_POLÍGONOS_LINEAS!F2608,2),SIMB!$A$4,Coordenadas_POLÍGONOS_LINEAS!G2608)</f>
        <v>°'0"</v>
      </c>
      <c r="E2606" s="1" t="str">
        <f>CONCATENATE(Coordenadas_POLÍGONOS_LINEAS!I2608,SIMB!$A$2,Coordenadas_POLÍGONOS_LINEAS!J2608,SIMB!$A$3,ROUND(Coordenadas_POLÍGONOS_LINEAS!K2608,2),SIMB!$A$4,SIMB!$A$5)</f>
        <v>°'0"W</v>
      </c>
      <c r="F2606" s="27">
        <f>Coordenadas_POLÍGONOS_LINEAS!H2608</f>
        <v>0</v>
      </c>
      <c r="G2606" s="27">
        <f>Coordenadas_POLÍGONOS_LINEAS!L2608</f>
        <v>0</v>
      </c>
      <c r="H2606" s="26">
        <f>Coordenadas_POLÍGONOS_LINEAS!N2608</f>
        <v>0</v>
      </c>
      <c r="I2606" s="26">
        <f>Coordenadas_POLÍGONOS_LINEAS!O2608</f>
        <v>0</v>
      </c>
      <c r="J2606" s="26">
        <f>Coordenadas_POLÍGONOS_LINEAS!P2608</f>
        <v>0</v>
      </c>
    </row>
    <row r="2607" spans="1:10" ht="12" customHeight="1" x14ac:dyDescent="0.25">
      <c r="A2607" s="1">
        <f>Coordenadas_POLÍGONOS_LINEAS!A2609</f>
        <v>0</v>
      </c>
      <c r="B2607" s="1">
        <f>Coordenadas_POLÍGONOS_LINEAS!B2609</f>
        <v>0</v>
      </c>
      <c r="C2607" s="26">
        <f>Coordenadas_POLÍGONOS_LINEAS!C2609</f>
        <v>0</v>
      </c>
      <c r="D2607" s="1" t="str">
        <f>CONCATENATE(Coordenadas_POLÍGONOS_LINEAS!D2609,SIMB!$A$2,Coordenadas_POLÍGONOS_LINEAS!E2609,SIMB!$A$3,ROUND(Coordenadas_POLÍGONOS_LINEAS!F2609,2),SIMB!$A$4,Coordenadas_POLÍGONOS_LINEAS!G2609)</f>
        <v>°'0"</v>
      </c>
      <c r="E2607" s="1" t="str">
        <f>CONCATENATE(Coordenadas_POLÍGONOS_LINEAS!I2609,SIMB!$A$2,Coordenadas_POLÍGONOS_LINEAS!J2609,SIMB!$A$3,ROUND(Coordenadas_POLÍGONOS_LINEAS!K2609,2),SIMB!$A$4,SIMB!$A$5)</f>
        <v>°'0"W</v>
      </c>
      <c r="F2607" s="27">
        <f>Coordenadas_POLÍGONOS_LINEAS!H2609</f>
        <v>0</v>
      </c>
      <c r="G2607" s="27">
        <f>Coordenadas_POLÍGONOS_LINEAS!L2609</f>
        <v>0</v>
      </c>
      <c r="H2607" s="26">
        <f>Coordenadas_POLÍGONOS_LINEAS!N2609</f>
        <v>0</v>
      </c>
      <c r="I2607" s="26">
        <f>Coordenadas_POLÍGONOS_LINEAS!O2609</f>
        <v>0</v>
      </c>
      <c r="J2607" s="26">
        <f>Coordenadas_POLÍGONOS_LINEAS!P2609</f>
        <v>0</v>
      </c>
    </row>
    <row r="2608" spans="1:10" ht="12" customHeight="1" x14ac:dyDescent="0.25">
      <c r="A2608" s="1">
        <f>Coordenadas_POLÍGONOS_LINEAS!A2610</f>
        <v>0</v>
      </c>
      <c r="B2608" s="1">
        <f>Coordenadas_POLÍGONOS_LINEAS!B2610</f>
        <v>0</v>
      </c>
      <c r="C2608" s="26">
        <f>Coordenadas_POLÍGONOS_LINEAS!C2610</f>
        <v>0</v>
      </c>
      <c r="D2608" s="1" t="str">
        <f>CONCATENATE(Coordenadas_POLÍGONOS_LINEAS!D2610,SIMB!$A$2,Coordenadas_POLÍGONOS_LINEAS!E2610,SIMB!$A$3,ROUND(Coordenadas_POLÍGONOS_LINEAS!F2610,2),SIMB!$A$4,Coordenadas_POLÍGONOS_LINEAS!G2610)</f>
        <v>°'0"</v>
      </c>
      <c r="E2608" s="1" t="str">
        <f>CONCATENATE(Coordenadas_POLÍGONOS_LINEAS!I2610,SIMB!$A$2,Coordenadas_POLÍGONOS_LINEAS!J2610,SIMB!$A$3,ROUND(Coordenadas_POLÍGONOS_LINEAS!K2610,2),SIMB!$A$4,SIMB!$A$5)</f>
        <v>°'0"W</v>
      </c>
      <c r="F2608" s="27">
        <f>Coordenadas_POLÍGONOS_LINEAS!H2610</f>
        <v>0</v>
      </c>
      <c r="G2608" s="27">
        <f>Coordenadas_POLÍGONOS_LINEAS!L2610</f>
        <v>0</v>
      </c>
      <c r="H2608" s="26">
        <f>Coordenadas_POLÍGONOS_LINEAS!N2610</f>
        <v>0</v>
      </c>
      <c r="I2608" s="26">
        <f>Coordenadas_POLÍGONOS_LINEAS!O2610</f>
        <v>0</v>
      </c>
      <c r="J2608" s="26">
        <f>Coordenadas_POLÍGONOS_LINEAS!P2610</f>
        <v>0</v>
      </c>
    </row>
    <row r="2609" spans="1:10" ht="12" customHeight="1" x14ac:dyDescent="0.25">
      <c r="A2609" s="1">
        <f>Coordenadas_POLÍGONOS_LINEAS!A2611</f>
        <v>0</v>
      </c>
      <c r="B2609" s="1">
        <f>Coordenadas_POLÍGONOS_LINEAS!B2611</f>
        <v>0</v>
      </c>
      <c r="C2609" s="26">
        <f>Coordenadas_POLÍGONOS_LINEAS!C2611</f>
        <v>0</v>
      </c>
      <c r="D2609" s="1" t="str">
        <f>CONCATENATE(Coordenadas_POLÍGONOS_LINEAS!D2611,SIMB!$A$2,Coordenadas_POLÍGONOS_LINEAS!E2611,SIMB!$A$3,ROUND(Coordenadas_POLÍGONOS_LINEAS!F2611,2),SIMB!$A$4,Coordenadas_POLÍGONOS_LINEAS!G2611)</f>
        <v>°'0"</v>
      </c>
      <c r="E2609" s="1" t="str">
        <f>CONCATENATE(Coordenadas_POLÍGONOS_LINEAS!I2611,SIMB!$A$2,Coordenadas_POLÍGONOS_LINEAS!J2611,SIMB!$A$3,ROUND(Coordenadas_POLÍGONOS_LINEAS!K2611,2),SIMB!$A$4,SIMB!$A$5)</f>
        <v>°'0"W</v>
      </c>
      <c r="F2609" s="27">
        <f>Coordenadas_POLÍGONOS_LINEAS!H2611</f>
        <v>0</v>
      </c>
      <c r="G2609" s="27">
        <f>Coordenadas_POLÍGONOS_LINEAS!L2611</f>
        <v>0</v>
      </c>
      <c r="H2609" s="26">
        <f>Coordenadas_POLÍGONOS_LINEAS!N2611</f>
        <v>0</v>
      </c>
      <c r="I2609" s="26">
        <f>Coordenadas_POLÍGONOS_LINEAS!O2611</f>
        <v>0</v>
      </c>
      <c r="J2609" s="26">
        <f>Coordenadas_POLÍGONOS_LINEAS!P2611</f>
        <v>0</v>
      </c>
    </row>
    <row r="2610" spans="1:10" ht="12" customHeight="1" x14ac:dyDescent="0.25">
      <c r="A2610" s="1">
        <f>Coordenadas_POLÍGONOS_LINEAS!A2612</f>
        <v>0</v>
      </c>
      <c r="B2610" s="1">
        <f>Coordenadas_POLÍGONOS_LINEAS!B2612</f>
        <v>0</v>
      </c>
      <c r="C2610" s="26">
        <f>Coordenadas_POLÍGONOS_LINEAS!C2612</f>
        <v>0</v>
      </c>
      <c r="D2610" s="1" t="str">
        <f>CONCATENATE(Coordenadas_POLÍGONOS_LINEAS!D2612,SIMB!$A$2,Coordenadas_POLÍGONOS_LINEAS!E2612,SIMB!$A$3,ROUND(Coordenadas_POLÍGONOS_LINEAS!F2612,2),SIMB!$A$4,Coordenadas_POLÍGONOS_LINEAS!G2612)</f>
        <v>°'0"</v>
      </c>
      <c r="E2610" s="1" t="str">
        <f>CONCATENATE(Coordenadas_POLÍGONOS_LINEAS!I2612,SIMB!$A$2,Coordenadas_POLÍGONOS_LINEAS!J2612,SIMB!$A$3,ROUND(Coordenadas_POLÍGONOS_LINEAS!K2612,2),SIMB!$A$4,SIMB!$A$5)</f>
        <v>°'0"W</v>
      </c>
      <c r="F2610" s="27">
        <f>Coordenadas_POLÍGONOS_LINEAS!H2612</f>
        <v>0</v>
      </c>
      <c r="G2610" s="27">
        <f>Coordenadas_POLÍGONOS_LINEAS!L2612</f>
        <v>0</v>
      </c>
      <c r="H2610" s="26">
        <f>Coordenadas_POLÍGONOS_LINEAS!N2612</f>
        <v>0</v>
      </c>
      <c r="I2610" s="26">
        <f>Coordenadas_POLÍGONOS_LINEAS!O2612</f>
        <v>0</v>
      </c>
      <c r="J2610" s="26">
        <f>Coordenadas_POLÍGONOS_LINEAS!P2612</f>
        <v>0</v>
      </c>
    </row>
    <row r="2611" spans="1:10" ht="12" customHeight="1" x14ac:dyDescent="0.25">
      <c r="A2611" s="1">
        <f>Coordenadas_POLÍGONOS_LINEAS!A2613</f>
        <v>0</v>
      </c>
      <c r="B2611" s="1">
        <f>Coordenadas_POLÍGONOS_LINEAS!B2613</f>
        <v>0</v>
      </c>
      <c r="C2611" s="26">
        <f>Coordenadas_POLÍGONOS_LINEAS!C2613</f>
        <v>0</v>
      </c>
      <c r="D2611" s="1" t="str">
        <f>CONCATENATE(Coordenadas_POLÍGONOS_LINEAS!D2613,SIMB!$A$2,Coordenadas_POLÍGONOS_LINEAS!E2613,SIMB!$A$3,ROUND(Coordenadas_POLÍGONOS_LINEAS!F2613,2),SIMB!$A$4,Coordenadas_POLÍGONOS_LINEAS!G2613)</f>
        <v>°'0"</v>
      </c>
      <c r="E2611" s="1" t="str">
        <f>CONCATENATE(Coordenadas_POLÍGONOS_LINEAS!I2613,SIMB!$A$2,Coordenadas_POLÍGONOS_LINEAS!J2613,SIMB!$A$3,ROUND(Coordenadas_POLÍGONOS_LINEAS!K2613,2),SIMB!$A$4,SIMB!$A$5)</f>
        <v>°'0"W</v>
      </c>
      <c r="F2611" s="27">
        <f>Coordenadas_POLÍGONOS_LINEAS!H2613</f>
        <v>0</v>
      </c>
      <c r="G2611" s="27">
        <f>Coordenadas_POLÍGONOS_LINEAS!L2613</f>
        <v>0</v>
      </c>
      <c r="H2611" s="26">
        <f>Coordenadas_POLÍGONOS_LINEAS!N2613</f>
        <v>0</v>
      </c>
      <c r="I2611" s="26">
        <f>Coordenadas_POLÍGONOS_LINEAS!O2613</f>
        <v>0</v>
      </c>
      <c r="J2611" s="26">
        <f>Coordenadas_POLÍGONOS_LINEAS!P2613</f>
        <v>0</v>
      </c>
    </row>
    <row r="2612" spans="1:10" ht="12" customHeight="1" x14ac:dyDescent="0.25">
      <c r="A2612" s="1">
        <f>Coordenadas_POLÍGONOS_LINEAS!A2614</f>
        <v>0</v>
      </c>
      <c r="B2612" s="1">
        <f>Coordenadas_POLÍGONOS_LINEAS!B2614</f>
        <v>0</v>
      </c>
      <c r="C2612" s="26">
        <f>Coordenadas_POLÍGONOS_LINEAS!C2614</f>
        <v>0</v>
      </c>
      <c r="D2612" s="1" t="str">
        <f>CONCATENATE(Coordenadas_POLÍGONOS_LINEAS!D2614,SIMB!$A$2,Coordenadas_POLÍGONOS_LINEAS!E2614,SIMB!$A$3,ROUND(Coordenadas_POLÍGONOS_LINEAS!F2614,2),SIMB!$A$4,Coordenadas_POLÍGONOS_LINEAS!G2614)</f>
        <v>°'0"</v>
      </c>
      <c r="E2612" s="1" t="str">
        <f>CONCATENATE(Coordenadas_POLÍGONOS_LINEAS!I2614,SIMB!$A$2,Coordenadas_POLÍGONOS_LINEAS!J2614,SIMB!$A$3,ROUND(Coordenadas_POLÍGONOS_LINEAS!K2614,2),SIMB!$A$4,SIMB!$A$5)</f>
        <v>°'0"W</v>
      </c>
      <c r="F2612" s="27">
        <f>Coordenadas_POLÍGONOS_LINEAS!H2614</f>
        <v>0</v>
      </c>
      <c r="G2612" s="27">
        <f>Coordenadas_POLÍGONOS_LINEAS!L2614</f>
        <v>0</v>
      </c>
      <c r="H2612" s="26">
        <f>Coordenadas_POLÍGONOS_LINEAS!N2614</f>
        <v>0</v>
      </c>
      <c r="I2612" s="26">
        <f>Coordenadas_POLÍGONOS_LINEAS!O2614</f>
        <v>0</v>
      </c>
      <c r="J2612" s="26">
        <f>Coordenadas_POLÍGONOS_LINEAS!P2614</f>
        <v>0</v>
      </c>
    </row>
    <row r="2613" spans="1:10" ht="12" customHeight="1" x14ac:dyDescent="0.25">
      <c r="A2613" s="1">
        <f>Coordenadas_POLÍGONOS_LINEAS!A2615</f>
        <v>0</v>
      </c>
      <c r="B2613" s="1">
        <f>Coordenadas_POLÍGONOS_LINEAS!B2615</f>
        <v>0</v>
      </c>
      <c r="C2613" s="26">
        <f>Coordenadas_POLÍGONOS_LINEAS!C2615</f>
        <v>0</v>
      </c>
      <c r="D2613" s="1" t="str">
        <f>CONCATENATE(Coordenadas_POLÍGONOS_LINEAS!D2615,SIMB!$A$2,Coordenadas_POLÍGONOS_LINEAS!E2615,SIMB!$A$3,ROUND(Coordenadas_POLÍGONOS_LINEAS!F2615,2),SIMB!$A$4,Coordenadas_POLÍGONOS_LINEAS!G2615)</f>
        <v>°'0"</v>
      </c>
      <c r="E2613" s="1" t="str">
        <f>CONCATENATE(Coordenadas_POLÍGONOS_LINEAS!I2615,SIMB!$A$2,Coordenadas_POLÍGONOS_LINEAS!J2615,SIMB!$A$3,ROUND(Coordenadas_POLÍGONOS_LINEAS!K2615,2),SIMB!$A$4,SIMB!$A$5)</f>
        <v>°'0"W</v>
      </c>
      <c r="F2613" s="27">
        <f>Coordenadas_POLÍGONOS_LINEAS!H2615</f>
        <v>0</v>
      </c>
      <c r="G2613" s="27">
        <f>Coordenadas_POLÍGONOS_LINEAS!L2615</f>
        <v>0</v>
      </c>
      <c r="H2613" s="26">
        <f>Coordenadas_POLÍGONOS_LINEAS!N2615</f>
        <v>0</v>
      </c>
      <c r="I2613" s="26">
        <f>Coordenadas_POLÍGONOS_LINEAS!O2615</f>
        <v>0</v>
      </c>
      <c r="J2613" s="26">
        <f>Coordenadas_POLÍGONOS_LINEAS!P2615</f>
        <v>0</v>
      </c>
    </row>
    <row r="2614" spans="1:10" ht="12" customHeight="1" x14ac:dyDescent="0.25">
      <c r="A2614" s="1">
        <f>Coordenadas_POLÍGONOS_LINEAS!A2616</f>
        <v>0</v>
      </c>
      <c r="B2614" s="1">
        <f>Coordenadas_POLÍGONOS_LINEAS!B2616</f>
        <v>0</v>
      </c>
      <c r="C2614" s="26">
        <f>Coordenadas_POLÍGONOS_LINEAS!C2616</f>
        <v>0</v>
      </c>
      <c r="D2614" s="1" t="str">
        <f>CONCATENATE(Coordenadas_POLÍGONOS_LINEAS!D2616,SIMB!$A$2,Coordenadas_POLÍGONOS_LINEAS!E2616,SIMB!$A$3,ROUND(Coordenadas_POLÍGONOS_LINEAS!F2616,2),SIMB!$A$4,Coordenadas_POLÍGONOS_LINEAS!G2616)</f>
        <v>°'0"</v>
      </c>
      <c r="E2614" s="1" t="str">
        <f>CONCATENATE(Coordenadas_POLÍGONOS_LINEAS!I2616,SIMB!$A$2,Coordenadas_POLÍGONOS_LINEAS!J2616,SIMB!$A$3,ROUND(Coordenadas_POLÍGONOS_LINEAS!K2616,2),SIMB!$A$4,SIMB!$A$5)</f>
        <v>°'0"W</v>
      </c>
      <c r="F2614" s="27">
        <f>Coordenadas_POLÍGONOS_LINEAS!H2616</f>
        <v>0</v>
      </c>
      <c r="G2614" s="27">
        <f>Coordenadas_POLÍGONOS_LINEAS!L2616</f>
        <v>0</v>
      </c>
      <c r="H2614" s="26">
        <f>Coordenadas_POLÍGONOS_LINEAS!N2616</f>
        <v>0</v>
      </c>
      <c r="I2614" s="26">
        <f>Coordenadas_POLÍGONOS_LINEAS!O2616</f>
        <v>0</v>
      </c>
      <c r="J2614" s="26">
        <f>Coordenadas_POLÍGONOS_LINEAS!P2616</f>
        <v>0</v>
      </c>
    </row>
    <row r="2615" spans="1:10" ht="12" customHeight="1" x14ac:dyDescent="0.25">
      <c r="A2615" s="1">
        <f>Coordenadas_POLÍGONOS_LINEAS!A2617</f>
        <v>0</v>
      </c>
      <c r="B2615" s="1">
        <f>Coordenadas_POLÍGONOS_LINEAS!B2617</f>
        <v>0</v>
      </c>
      <c r="C2615" s="26">
        <f>Coordenadas_POLÍGONOS_LINEAS!C2617</f>
        <v>0</v>
      </c>
      <c r="D2615" s="1" t="str">
        <f>CONCATENATE(Coordenadas_POLÍGONOS_LINEAS!D2617,SIMB!$A$2,Coordenadas_POLÍGONOS_LINEAS!E2617,SIMB!$A$3,ROUND(Coordenadas_POLÍGONOS_LINEAS!F2617,2),SIMB!$A$4,Coordenadas_POLÍGONOS_LINEAS!G2617)</f>
        <v>°'0"</v>
      </c>
      <c r="E2615" s="1" t="str">
        <f>CONCATENATE(Coordenadas_POLÍGONOS_LINEAS!I2617,SIMB!$A$2,Coordenadas_POLÍGONOS_LINEAS!J2617,SIMB!$A$3,ROUND(Coordenadas_POLÍGONOS_LINEAS!K2617,2),SIMB!$A$4,SIMB!$A$5)</f>
        <v>°'0"W</v>
      </c>
      <c r="F2615" s="27">
        <f>Coordenadas_POLÍGONOS_LINEAS!H2617</f>
        <v>0</v>
      </c>
      <c r="G2615" s="27">
        <f>Coordenadas_POLÍGONOS_LINEAS!L2617</f>
        <v>0</v>
      </c>
      <c r="H2615" s="26">
        <f>Coordenadas_POLÍGONOS_LINEAS!N2617</f>
        <v>0</v>
      </c>
      <c r="I2615" s="26">
        <f>Coordenadas_POLÍGONOS_LINEAS!O2617</f>
        <v>0</v>
      </c>
      <c r="J2615" s="26">
        <f>Coordenadas_POLÍGONOS_LINEAS!P2617</f>
        <v>0</v>
      </c>
    </row>
    <row r="2616" spans="1:10" ht="12" customHeight="1" x14ac:dyDescent="0.25">
      <c r="A2616" s="1">
        <f>Coordenadas_POLÍGONOS_LINEAS!A2618</f>
        <v>0</v>
      </c>
      <c r="B2616" s="1">
        <f>Coordenadas_POLÍGONOS_LINEAS!B2618</f>
        <v>0</v>
      </c>
      <c r="C2616" s="26">
        <f>Coordenadas_POLÍGONOS_LINEAS!C2618</f>
        <v>0</v>
      </c>
      <c r="D2616" s="1" t="str">
        <f>CONCATENATE(Coordenadas_POLÍGONOS_LINEAS!D2618,SIMB!$A$2,Coordenadas_POLÍGONOS_LINEAS!E2618,SIMB!$A$3,ROUND(Coordenadas_POLÍGONOS_LINEAS!F2618,2),SIMB!$A$4,Coordenadas_POLÍGONOS_LINEAS!G2618)</f>
        <v>°'0"</v>
      </c>
      <c r="E2616" s="1" t="str">
        <f>CONCATENATE(Coordenadas_POLÍGONOS_LINEAS!I2618,SIMB!$A$2,Coordenadas_POLÍGONOS_LINEAS!J2618,SIMB!$A$3,ROUND(Coordenadas_POLÍGONOS_LINEAS!K2618,2),SIMB!$A$4,SIMB!$A$5)</f>
        <v>°'0"W</v>
      </c>
      <c r="F2616" s="27">
        <f>Coordenadas_POLÍGONOS_LINEAS!H2618</f>
        <v>0</v>
      </c>
      <c r="G2616" s="27">
        <f>Coordenadas_POLÍGONOS_LINEAS!L2618</f>
        <v>0</v>
      </c>
      <c r="H2616" s="26">
        <f>Coordenadas_POLÍGONOS_LINEAS!N2618</f>
        <v>0</v>
      </c>
      <c r="I2616" s="26">
        <f>Coordenadas_POLÍGONOS_LINEAS!O2618</f>
        <v>0</v>
      </c>
      <c r="J2616" s="26">
        <f>Coordenadas_POLÍGONOS_LINEAS!P2618</f>
        <v>0</v>
      </c>
    </row>
    <row r="2617" spans="1:10" ht="12" customHeight="1" x14ac:dyDescent="0.25">
      <c r="A2617" s="1">
        <f>Coordenadas_POLÍGONOS_LINEAS!A2619</f>
        <v>0</v>
      </c>
      <c r="B2617" s="1">
        <f>Coordenadas_POLÍGONOS_LINEAS!B2619</f>
        <v>0</v>
      </c>
      <c r="C2617" s="26">
        <f>Coordenadas_POLÍGONOS_LINEAS!C2619</f>
        <v>0</v>
      </c>
      <c r="D2617" s="1" t="str">
        <f>CONCATENATE(Coordenadas_POLÍGONOS_LINEAS!D2619,SIMB!$A$2,Coordenadas_POLÍGONOS_LINEAS!E2619,SIMB!$A$3,ROUND(Coordenadas_POLÍGONOS_LINEAS!F2619,2),SIMB!$A$4,Coordenadas_POLÍGONOS_LINEAS!G2619)</f>
        <v>°'0"</v>
      </c>
      <c r="E2617" s="1" t="str">
        <f>CONCATENATE(Coordenadas_POLÍGONOS_LINEAS!I2619,SIMB!$A$2,Coordenadas_POLÍGONOS_LINEAS!J2619,SIMB!$A$3,ROUND(Coordenadas_POLÍGONOS_LINEAS!K2619,2),SIMB!$A$4,SIMB!$A$5)</f>
        <v>°'0"W</v>
      </c>
      <c r="F2617" s="27">
        <f>Coordenadas_POLÍGONOS_LINEAS!H2619</f>
        <v>0</v>
      </c>
      <c r="G2617" s="27">
        <f>Coordenadas_POLÍGONOS_LINEAS!L2619</f>
        <v>0</v>
      </c>
      <c r="H2617" s="26">
        <f>Coordenadas_POLÍGONOS_LINEAS!N2619</f>
        <v>0</v>
      </c>
      <c r="I2617" s="26">
        <f>Coordenadas_POLÍGONOS_LINEAS!O2619</f>
        <v>0</v>
      </c>
      <c r="J2617" s="26">
        <f>Coordenadas_POLÍGONOS_LINEAS!P2619</f>
        <v>0</v>
      </c>
    </row>
    <row r="2618" spans="1:10" ht="12" customHeight="1" x14ac:dyDescent="0.25">
      <c r="A2618" s="1">
        <f>Coordenadas_POLÍGONOS_LINEAS!A2620</f>
        <v>0</v>
      </c>
      <c r="B2618" s="1">
        <f>Coordenadas_POLÍGONOS_LINEAS!B2620</f>
        <v>0</v>
      </c>
      <c r="C2618" s="26">
        <f>Coordenadas_POLÍGONOS_LINEAS!C2620</f>
        <v>0</v>
      </c>
      <c r="D2618" s="1" t="str">
        <f>CONCATENATE(Coordenadas_POLÍGONOS_LINEAS!D2620,SIMB!$A$2,Coordenadas_POLÍGONOS_LINEAS!E2620,SIMB!$A$3,ROUND(Coordenadas_POLÍGONOS_LINEAS!F2620,2),SIMB!$A$4,Coordenadas_POLÍGONOS_LINEAS!G2620)</f>
        <v>°'0"</v>
      </c>
      <c r="E2618" s="1" t="str">
        <f>CONCATENATE(Coordenadas_POLÍGONOS_LINEAS!I2620,SIMB!$A$2,Coordenadas_POLÍGONOS_LINEAS!J2620,SIMB!$A$3,ROUND(Coordenadas_POLÍGONOS_LINEAS!K2620,2),SIMB!$A$4,SIMB!$A$5)</f>
        <v>°'0"W</v>
      </c>
      <c r="F2618" s="27">
        <f>Coordenadas_POLÍGONOS_LINEAS!H2620</f>
        <v>0</v>
      </c>
      <c r="G2618" s="27">
        <f>Coordenadas_POLÍGONOS_LINEAS!L2620</f>
        <v>0</v>
      </c>
      <c r="H2618" s="26">
        <f>Coordenadas_POLÍGONOS_LINEAS!N2620</f>
        <v>0</v>
      </c>
      <c r="I2618" s="26">
        <f>Coordenadas_POLÍGONOS_LINEAS!O2620</f>
        <v>0</v>
      </c>
      <c r="J2618" s="26">
        <f>Coordenadas_POLÍGONOS_LINEAS!P2620</f>
        <v>0</v>
      </c>
    </row>
    <row r="2619" spans="1:10" ht="12" customHeight="1" x14ac:dyDescent="0.25">
      <c r="A2619" s="1">
        <f>Coordenadas_POLÍGONOS_LINEAS!A2621</f>
        <v>0</v>
      </c>
      <c r="B2619" s="1">
        <f>Coordenadas_POLÍGONOS_LINEAS!B2621</f>
        <v>0</v>
      </c>
      <c r="C2619" s="26">
        <f>Coordenadas_POLÍGONOS_LINEAS!C2621</f>
        <v>0</v>
      </c>
      <c r="D2619" s="1" t="str">
        <f>CONCATENATE(Coordenadas_POLÍGONOS_LINEAS!D2621,SIMB!$A$2,Coordenadas_POLÍGONOS_LINEAS!E2621,SIMB!$A$3,ROUND(Coordenadas_POLÍGONOS_LINEAS!F2621,2),SIMB!$A$4,Coordenadas_POLÍGONOS_LINEAS!G2621)</f>
        <v>°'0"</v>
      </c>
      <c r="E2619" s="1" t="str">
        <f>CONCATENATE(Coordenadas_POLÍGONOS_LINEAS!I2621,SIMB!$A$2,Coordenadas_POLÍGONOS_LINEAS!J2621,SIMB!$A$3,ROUND(Coordenadas_POLÍGONOS_LINEAS!K2621,2),SIMB!$A$4,SIMB!$A$5)</f>
        <v>°'0"W</v>
      </c>
      <c r="F2619" s="27">
        <f>Coordenadas_POLÍGONOS_LINEAS!H2621</f>
        <v>0</v>
      </c>
      <c r="G2619" s="27">
        <f>Coordenadas_POLÍGONOS_LINEAS!L2621</f>
        <v>0</v>
      </c>
      <c r="H2619" s="26">
        <f>Coordenadas_POLÍGONOS_LINEAS!N2621</f>
        <v>0</v>
      </c>
      <c r="I2619" s="26">
        <f>Coordenadas_POLÍGONOS_LINEAS!O2621</f>
        <v>0</v>
      </c>
      <c r="J2619" s="26">
        <f>Coordenadas_POLÍGONOS_LINEAS!P2621</f>
        <v>0</v>
      </c>
    </row>
    <row r="2620" spans="1:10" ht="12" customHeight="1" x14ac:dyDescent="0.25">
      <c r="A2620" s="1">
        <f>Coordenadas_POLÍGONOS_LINEAS!A2622</f>
        <v>0</v>
      </c>
      <c r="B2620" s="1">
        <f>Coordenadas_POLÍGONOS_LINEAS!B2622</f>
        <v>0</v>
      </c>
      <c r="C2620" s="26">
        <f>Coordenadas_POLÍGONOS_LINEAS!C2622</f>
        <v>0</v>
      </c>
      <c r="D2620" s="1" t="str">
        <f>CONCATENATE(Coordenadas_POLÍGONOS_LINEAS!D2622,SIMB!$A$2,Coordenadas_POLÍGONOS_LINEAS!E2622,SIMB!$A$3,ROUND(Coordenadas_POLÍGONOS_LINEAS!F2622,2),SIMB!$A$4,Coordenadas_POLÍGONOS_LINEAS!G2622)</f>
        <v>°'0"</v>
      </c>
      <c r="E2620" s="1" t="str">
        <f>CONCATENATE(Coordenadas_POLÍGONOS_LINEAS!I2622,SIMB!$A$2,Coordenadas_POLÍGONOS_LINEAS!J2622,SIMB!$A$3,ROUND(Coordenadas_POLÍGONOS_LINEAS!K2622,2),SIMB!$A$4,SIMB!$A$5)</f>
        <v>°'0"W</v>
      </c>
      <c r="F2620" s="27">
        <f>Coordenadas_POLÍGONOS_LINEAS!H2622</f>
        <v>0</v>
      </c>
      <c r="G2620" s="27">
        <f>Coordenadas_POLÍGONOS_LINEAS!L2622</f>
        <v>0</v>
      </c>
      <c r="H2620" s="26">
        <f>Coordenadas_POLÍGONOS_LINEAS!N2622</f>
        <v>0</v>
      </c>
      <c r="I2620" s="26">
        <f>Coordenadas_POLÍGONOS_LINEAS!O2622</f>
        <v>0</v>
      </c>
      <c r="J2620" s="26">
        <f>Coordenadas_POLÍGONOS_LINEAS!P2622</f>
        <v>0</v>
      </c>
    </row>
    <row r="2621" spans="1:10" ht="12" customHeight="1" x14ac:dyDescent="0.25">
      <c r="A2621" s="1">
        <f>Coordenadas_POLÍGONOS_LINEAS!A2623</f>
        <v>0</v>
      </c>
      <c r="B2621" s="1">
        <f>Coordenadas_POLÍGONOS_LINEAS!B2623</f>
        <v>0</v>
      </c>
      <c r="C2621" s="26">
        <f>Coordenadas_POLÍGONOS_LINEAS!C2623</f>
        <v>0</v>
      </c>
      <c r="D2621" s="1" t="str">
        <f>CONCATENATE(Coordenadas_POLÍGONOS_LINEAS!D2623,SIMB!$A$2,Coordenadas_POLÍGONOS_LINEAS!E2623,SIMB!$A$3,ROUND(Coordenadas_POLÍGONOS_LINEAS!F2623,2),SIMB!$A$4,Coordenadas_POLÍGONOS_LINEAS!G2623)</f>
        <v>°'0"</v>
      </c>
      <c r="E2621" s="1" t="str">
        <f>CONCATENATE(Coordenadas_POLÍGONOS_LINEAS!I2623,SIMB!$A$2,Coordenadas_POLÍGONOS_LINEAS!J2623,SIMB!$A$3,ROUND(Coordenadas_POLÍGONOS_LINEAS!K2623,2),SIMB!$A$4,SIMB!$A$5)</f>
        <v>°'0"W</v>
      </c>
      <c r="F2621" s="27">
        <f>Coordenadas_POLÍGONOS_LINEAS!H2623</f>
        <v>0</v>
      </c>
      <c r="G2621" s="27">
        <f>Coordenadas_POLÍGONOS_LINEAS!L2623</f>
        <v>0</v>
      </c>
      <c r="H2621" s="26">
        <f>Coordenadas_POLÍGONOS_LINEAS!N2623</f>
        <v>0</v>
      </c>
      <c r="I2621" s="26">
        <f>Coordenadas_POLÍGONOS_LINEAS!O2623</f>
        <v>0</v>
      </c>
      <c r="J2621" s="26">
        <f>Coordenadas_POLÍGONOS_LINEAS!P2623</f>
        <v>0</v>
      </c>
    </row>
    <row r="2622" spans="1:10" ht="12" customHeight="1" x14ac:dyDescent="0.25">
      <c r="A2622" s="1">
        <f>Coordenadas_POLÍGONOS_LINEAS!A2624</f>
        <v>0</v>
      </c>
      <c r="B2622" s="1">
        <f>Coordenadas_POLÍGONOS_LINEAS!B2624</f>
        <v>0</v>
      </c>
      <c r="C2622" s="26">
        <f>Coordenadas_POLÍGONOS_LINEAS!C2624</f>
        <v>0</v>
      </c>
      <c r="D2622" s="1" t="str">
        <f>CONCATENATE(Coordenadas_POLÍGONOS_LINEAS!D2624,SIMB!$A$2,Coordenadas_POLÍGONOS_LINEAS!E2624,SIMB!$A$3,ROUND(Coordenadas_POLÍGONOS_LINEAS!F2624,2),SIMB!$A$4,Coordenadas_POLÍGONOS_LINEAS!G2624)</f>
        <v>°'0"</v>
      </c>
      <c r="E2622" s="1" t="str">
        <f>CONCATENATE(Coordenadas_POLÍGONOS_LINEAS!I2624,SIMB!$A$2,Coordenadas_POLÍGONOS_LINEAS!J2624,SIMB!$A$3,ROUND(Coordenadas_POLÍGONOS_LINEAS!K2624,2),SIMB!$A$4,SIMB!$A$5)</f>
        <v>°'0"W</v>
      </c>
      <c r="F2622" s="27">
        <f>Coordenadas_POLÍGONOS_LINEAS!H2624</f>
        <v>0</v>
      </c>
      <c r="G2622" s="27">
        <f>Coordenadas_POLÍGONOS_LINEAS!L2624</f>
        <v>0</v>
      </c>
      <c r="H2622" s="26">
        <f>Coordenadas_POLÍGONOS_LINEAS!N2624</f>
        <v>0</v>
      </c>
      <c r="I2622" s="26">
        <f>Coordenadas_POLÍGONOS_LINEAS!O2624</f>
        <v>0</v>
      </c>
      <c r="J2622" s="26">
        <f>Coordenadas_POLÍGONOS_LINEAS!P2624</f>
        <v>0</v>
      </c>
    </row>
    <row r="2623" spans="1:10" ht="12" customHeight="1" x14ac:dyDescent="0.25">
      <c r="A2623" s="1">
        <f>Coordenadas_POLÍGONOS_LINEAS!A2625</f>
        <v>0</v>
      </c>
      <c r="B2623" s="1">
        <f>Coordenadas_POLÍGONOS_LINEAS!B2625</f>
        <v>0</v>
      </c>
      <c r="C2623" s="26">
        <f>Coordenadas_POLÍGONOS_LINEAS!C2625</f>
        <v>0</v>
      </c>
      <c r="D2623" s="1" t="str">
        <f>CONCATENATE(Coordenadas_POLÍGONOS_LINEAS!D2625,SIMB!$A$2,Coordenadas_POLÍGONOS_LINEAS!E2625,SIMB!$A$3,ROUND(Coordenadas_POLÍGONOS_LINEAS!F2625,2),SIMB!$A$4,Coordenadas_POLÍGONOS_LINEAS!G2625)</f>
        <v>°'0"</v>
      </c>
      <c r="E2623" s="1" t="str">
        <f>CONCATENATE(Coordenadas_POLÍGONOS_LINEAS!I2625,SIMB!$A$2,Coordenadas_POLÍGONOS_LINEAS!J2625,SIMB!$A$3,ROUND(Coordenadas_POLÍGONOS_LINEAS!K2625,2),SIMB!$A$4,SIMB!$A$5)</f>
        <v>°'0"W</v>
      </c>
      <c r="F2623" s="27">
        <f>Coordenadas_POLÍGONOS_LINEAS!H2625</f>
        <v>0</v>
      </c>
      <c r="G2623" s="27">
        <f>Coordenadas_POLÍGONOS_LINEAS!L2625</f>
        <v>0</v>
      </c>
      <c r="H2623" s="26">
        <f>Coordenadas_POLÍGONOS_LINEAS!N2625</f>
        <v>0</v>
      </c>
      <c r="I2623" s="26">
        <f>Coordenadas_POLÍGONOS_LINEAS!O2625</f>
        <v>0</v>
      </c>
      <c r="J2623" s="26">
        <f>Coordenadas_POLÍGONOS_LINEAS!P2625</f>
        <v>0</v>
      </c>
    </row>
    <row r="2624" spans="1:10" ht="12" customHeight="1" x14ac:dyDescent="0.25">
      <c r="A2624" s="1">
        <f>Coordenadas_POLÍGONOS_LINEAS!A2626</f>
        <v>0</v>
      </c>
      <c r="B2624" s="1">
        <f>Coordenadas_POLÍGONOS_LINEAS!B2626</f>
        <v>0</v>
      </c>
      <c r="C2624" s="26">
        <f>Coordenadas_POLÍGONOS_LINEAS!C2626</f>
        <v>0</v>
      </c>
      <c r="D2624" s="1" t="str">
        <f>CONCATENATE(Coordenadas_POLÍGONOS_LINEAS!D2626,SIMB!$A$2,Coordenadas_POLÍGONOS_LINEAS!E2626,SIMB!$A$3,ROUND(Coordenadas_POLÍGONOS_LINEAS!F2626,2),SIMB!$A$4,Coordenadas_POLÍGONOS_LINEAS!G2626)</f>
        <v>°'0"</v>
      </c>
      <c r="E2624" s="1" t="str">
        <f>CONCATENATE(Coordenadas_POLÍGONOS_LINEAS!I2626,SIMB!$A$2,Coordenadas_POLÍGONOS_LINEAS!J2626,SIMB!$A$3,ROUND(Coordenadas_POLÍGONOS_LINEAS!K2626,2),SIMB!$A$4,SIMB!$A$5)</f>
        <v>°'0"W</v>
      </c>
      <c r="F2624" s="27">
        <f>Coordenadas_POLÍGONOS_LINEAS!H2626</f>
        <v>0</v>
      </c>
      <c r="G2624" s="27">
        <f>Coordenadas_POLÍGONOS_LINEAS!L2626</f>
        <v>0</v>
      </c>
      <c r="H2624" s="26">
        <f>Coordenadas_POLÍGONOS_LINEAS!N2626</f>
        <v>0</v>
      </c>
      <c r="I2624" s="26">
        <f>Coordenadas_POLÍGONOS_LINEAS!O2626</f>
        <v>0</v>
      </c>
      <c r="J2624" s="26">
        <f>Coordenadas_POLÍGONOS_LINEAS!P2626</f>
        <v>0</v>
      </c>
    </row>
    <row r="2625" spans="1:10" ht="12" customHeight="1" x14ac:dyDescent="0.25">
      <c r="A2625" s="1">
        <f>Coordenadas_POLÍGONOS_LINEAS!A2627</f>
        <v>0</v>
      </c>
      <c r="B2625" s="1">
        <f>Coordenadas_POLÍGONOS_LINEAS!B2627</f>
        <v>0</v>
      </c>
      <c r="C2625" s="26">
        <f>Coordenadas_POLÍGONOS_LINEAS!C2627</f>
        <v>0</v>
      </c>
      <c r="D2625" s="1" t="str">
        <f>CONCATENATE(Coordenadas_POLÍGONOS_LINEAS!D2627,SIMB!$A$2,Coordenadas_POLÍGONOS_LINEAS!E2627,SIMB!$A$3,ROUND(Coordenadas_POLÍGONOS_LINEAS!F2627,2),SIMB!$A$4,Coordenadas_POLÍGONOS_LINEAS!G2627)</f>
        <v>°'0"</v>
      </c>
      <c r="E2625" s="1" t="str">
        <f>CONCATENATE(Coordenadas_POLÍGONOS_LINEAS!I2627,SIMB!$A$2,Coordenadas_POLÍGONOS_LINEAS!J2627,SIMB!$A$3,ROUND(Coordenadas_POLÍGONOS_LINEAS!K2627,2),SIMB!$A$4,SIMB!$A$5)</f>
        <v>°'0"W</v>
      </c>
      <c r="F2625" s="27">
        <f>Coordenadas_POLÍGONOS_LINEAS!H2627</f>
        <v>0</v>
      </c>
      <c r="G2625" s="27">
        <f>Coordenadas_POLÍGONOS_LINEAS!L2627</f>
        <v>0</v>
      </c>
      <c r="H2625" s="26">
        <f>Coordenadas_POLÍGONOS_LINEAS!N2627</f>
        <v>0</v>
      </c>
      <c r="I2625" s="26">
        <f>Coordenadas_POLÍGONOS_LINEAS!O2627</f>
        <v>0</v>
      </c>
      <c r="J2625" s="26">
        <f>Coordenadas_POLÍGONOS_LINEAS!P2627</f>
        <v>0</v>
      </c>
    </row>
    <row r="2626" spans="1:10" ht="12" customHeight="1" x14ac:dyDescent="0.25">
      <c r="A2626" s="1">
        <f>Coordenadas_POLÍGONOS_LINEAS!A2628</f>
        <v>0</v>
      </c>
      <c r="B2626" s="1">
        <f>Coordenadas_POLÍGONOS_LINEAS!B2628</f>
        <v>0</v>
      </c>
      <c r="C2626" s="26">
        <f>Coordenadas_POLÍGONOS_LINEAS!C2628</f>
        <v>0</v>
      </c>
      <c r="D2626" s="1" t="str">
        <f>CONCATENATE(Coordenadas_POLÍGONOS_LINEAS!D2628,SIMB!$A$2,Coordenadas_POLÍGONOS_LINEAS!E2628,SIMB!$A$3,ROUND(Coordenadas_POLÍGONOS_LINEAS!F2628,2),SIMB!$A$4,Coordenadas_POLÍGONOS_LINEAS!G2628)</f>
        <v>°'0"</v>
      </c>
      <c r="E2626" s="1" t="str">
        <f>CONCATENATE(Coordenadas_POLÍGONOS_LINEAS!I2628,SIMB!$A$2,Coordenadas_POLÍGONOS_LINEAS!J2628,SIMB!$A$3,ROUND(Coordenadas_POLÍGONOS_LINEAS!K2628,2),SIMB!$A$4,SIMB!$A$5)</f>
        <v>°'0"W</v>
      </c>
      <c r="F2626" s="27">
        <f>Coordenadas_POLÍGONOS_LINEAS!H2628</f>
        <v>0</v>
      </c>
      <c r="G2626" s="27">
        <f>Coordenadas_POLÍGONOS_LINEAS!L2628</f>
        <v>0</v>
      </c>
      <c r="H2626" s="26">
        <f>Coordenadas_POLÍGONOS_LINEAS!N2628</f>
        <v>0</v>
      </c>
      <c r="I2626" s="26">
        <f>Coordenadas_POLÍGONOS_LINEAS!O2628</f>
        <v>0</v>
      </c>
      <c r="J2626" s="26">
        <f>Coordenadas_POLÍGONOS_LINEAS!P2628</f>
        <v>0</v>
      </c>
    </row>
    <row r="2627" spans="1:10" ht="12" customHeight="1" x14ac:dyDescent="0.25">
      <c r="A2627" s="1">
        <f>Coordenadas_POLÍGONOS_LINEAS!A2629</f>
        <v>0</v>
      </c>
      <c r="B2627" s="1">
        <f>Coordenadas_POLÍGONOS_LINEAS!B2629</f>
        <v>0</v>
      </c>
      <c r="C2627" s="26">
        <f>Coordenadas_POLÍGONOS_LINEAS!C2629</f>
        <v>0</v>
      </c>
      <c r="D2627" s="1" t="str">
        <f>CONCATENATE(Coordenadas_POLÍGONOS_LINEAS!D2629,SIMB!$A$2,Coordenadas_POLÍGONOS_LINEAS!E2629,SIMB!$A$3,ROUND(Coordenadas_POLÍGONOS_LINEAS!F2629,2),SIMB!$A$4,Coordenadas_POLÍGONOS_LINEAS!G2629)</f>
        <v>°'0"</v>
      </c>
      <c r="E2627" s="1" t="str">
        <f>CONCATENATE(Coordenadas_POLÍGONOS_LINEAS!I2629,SIMB!$A$2,Coordenadas_POLÍGONOS_LINEAS!J2629,SIMB!$A$3,ROUND(Coordenadas_POLÍGONOS_LINEAS!K2629,2),SIMB!$A$4,SIMB!$A$5)</f>
        <v>°'0"W</v>
      </c>
      <c r="F2627" s="27">
        <f>Coordenadas_POLÍGONOS_LINEAS!H2629</f>
        <v>0</v>
      </c>
      <c r="G2627" s="27">
        <f>Coordenadas_POLÍGONOS_LINEAS!L2629</f>
        <v>0</v>
      </c>
      <c r="H2627" s="26">
        <f>Coordenadas_POLÍGONOS_LINEAS!N2629</f>
        <v>0</v>
      </c>
      <c r="I2627" s="26">
        <f>Coordenadas_POLÍGONOS_LINEAS!O2629</f>
        <v>0</v>
      </c>
      <c r="J2627" s="26">
        <f>Coordenadas_POLÍGONOS_LINEAS!P2629</f>
        <v>0</v>
      </c>
    </row>
    <row r="2628" spans="1:10" ht="12" customHeight="1" x14ac:dyDescent="0.25">
      <c r="A2628" s="1">
        <f>Coordenadas_POLÍGONOS_LINEAS!A2630</f>
        <v>0</v>
      </c>
      <c r="B2628" s="1">
        <f>Coordenadas_POLÍGONOS_LINEAS!B2630</f>
        <v>0</v>
      </c>
      <c r="C2628" s="26">
        <f>Coordenadas_POLÍGONOS_LINEAS!C2630</f>
        <v>0</v>
      </c>
      <c r="D2628" s="1" t="str">
        <f>CONCATENATE(Coordenadas_POLÍGONOS_LINEAS!D2630,SIMB!$A$2,Coordenadas_POLÍGONOS_LINEAS!E2630,SIMB!$A$3,ROUND(Coordenadas_POLÍGONOS_LINEAS!F2630,2),SIMB!$A$4,Coordenadas_POLÍGONOS_LINEAS!G2630)</f>
        <v>°'0"</v>
      </c>
      <c r="E2628" s="1" t="str">
        <f>CONCATENATE(Coordenadas_POLÍGONOS_LINEAS!I2630,SIMB!$A$2,Coordenadas_POLÍGONOS_LINEAS!J2630,SIMB!$A$3,ROUND(Coordenadas_POLÍGONOS_LINEAS!K2630,2),SIMB!$A$4,SIMB!$A$5)</f>
        <v>°'0"W</v>
      </c>
      <c r="F2628" s="27">
        <f>Coordenadas_POLÍGONOS_LINEAS!H2630</f>
        <v>0</v>
      </c>
      <c r="G2628" s="27">
        <f>Coordenadas_POLÍGONOS_LINEAS!L2630</f>
        <v>0</v>
      </c>
      <c r="H2628" s="26">
        <f>Coordenadas_POLÍGONOS_LINEAS!N2630</f>
        <v>0</v>
      </c>
      <c r="I2628" s="26">
        <f>Coordenadas_POLÍGONOS_LINEAS!O2630</f>
        <v>0</v>
      </c>
      <c r="J2628" s="26">
        <f>Coordenadas_POLÍGONOS_LINEAS!P2630</f>
        <v>0</v>
      </c>
    </row>
    <row r="2629" spans="1:10" ht="12" customHeight="1" x14ac:dyDescent="0.25">
      <c r="A2629" s="1">
        <f>Coordenadas_POLÍGONOS_LINEAS!A2631</f>
        <v>0</v>
      </c>
      <c r="B2629" s="1">
        <f>Coordenadas_POLÍGONOS_LINEAS!B2631</f>
        <v>0</v>
      </c>
      <c r="C2629" s="26">
        <f>Coordenadas_POLÍGONOS_LINEAS!C2631</f>
        <v>0</v>
      </c>
      <c r="D2629" s="1" t="str">
        <f>CONCATENATE(Coordenadas_POLÍGONOS_LINEAS!D2631,SIMB!$A$2,Coordenadas_POLÍGONOS_LINEAS!E2631,SIMB!$A$3,ROUND(Coordenadas_POLÍGONOS_LINEAS!F2631,2),SIMB!$A$4,Coordenadas_POLÍGONOS_LINEAS!G2631)</f>
        <v>°'0"</v>
      </c>
      <c r="E2629" s="1" t="str">
        <f>CONCATENATE(Coordenadas_POLÍGONOS_LINEAS!I2631,SIMB!$A$2,Coordenadas_POLÍGONOS_LINEAS!J2631,SIMB!$A$3,ROUND(Coordenadas_POLÍGONOS_LINEAS!K2631,2),SIMB!$A$4,SIMB!$A$5)</f>
        <v>°'0"W</v>
      </c>
      <c r="F2629" s="27">
        <f>Coordenadas_POLÍGONOS_LINEAS!H2631</f>
        <v>0</v>
      </c>
      <c r="G2629" s="27">
        <f>Coordenadas_POLÍGONOS_LINEAS!L2631</f>
        <v>0</v>
      </c>
      <c r="H2629" s="26">
        <f>Coordenadas_POLÍGONOS_LINEAS!N2631</f>
        <v>0</v>
      </c>
      <c r="I2629" s="26">
        <f>Coordenadas_POLÍGONOS_LINEAS!O2631</f>
        <v>0</v>
      </c>
      <c r="J2629" s="26">
        <f>Coordenadas_POLÍGONOS_LINEAS!P2631</f>
        <v>0</v>
      </c>
    </row>
    <row r="2630" spans="1:10" ht="12" customHeight="1" x14ac:dyDescent="0.25">
      <c r="A2630" s="1">
        <f>Coordenadas_POLÍGONOS_LINEAS!A2632</f>
        <v>0</v>
      </c>
      <c r="B2630" s="1">
        <f>Coordenadas_POLÍGONOS_LINEAS!B2632</f>
        <v>0</v>
      </c>
      <c r="C2630" s="26">
        <f>Coordenadas_POLÍGONOS_LINEAS!C2632</f>
        <v>0</v>
      </c>
      <c r="D2630" s="1" t="str">
        <f>CONCATENATE(Coordenadas_POLÍGONOS_LINEAS!D2632,SIMB!$A$2,Coordenadas_POLÍGONOS_LINEAS!E2632,SIMB!$A$3,ROUND(Coordenadas_POLÍGONOS_LINEAS!F2632,2),SIMB!$A$4,Coordenadas_POLÍGONOS_LINEAS!G2632)</f>
        <v>°'0"</v>
      </c>
      <c r="E2630" s="1" t="str">
        <f>CONCATENATE(Coordenadas_POLÍGONOS_LINEAS!I2632,SIMB!$A$2,Coordenadas_POLÍGONOS_LINEAS!J2632,SIMB!$A$3,ROUND(Coordenadas_POLÍGONOS_LINEAS!K2632,2),SIMB!$A$4,SIMB!$A$5)</f>
        <v>°'0"W</v>
      </c>
      <c r="F2630" s="27">
        <f>Coordenadas_POLÍGONOS_LINEAS!H2632</f>
        <v>0</v>
      </c>
      <c r="G2630" s="27">
        <f>Coordenadas_POLÍGONOS_LINEAS!L2632</f>
        <v>0</v>
      </c>
      <c r="H2630" s="26">
        <f>Coordenadas_POLÍGONOS_LINEAS!N2632</f>
        <v>0</v>
      </c>
      <c r="I2630" s="26">
        <f>Coordenadas_POLÍGONOS_LINEAS!O2632</f>
        <v>0</v>
      </c>
      <c r="J2630" s="26">
        <f>Coordenadas_POLÍGONOS_LINEAS!P2632</f>
        <v>0</v>
      </c>
    </row>
    <row r="2631" spans="1:10" ht="12" customHeight="1" x14ac:dyDescent="0.25">
      <c r="A2631" s="1">
        <f>Coordenadas_POLÍGONOS_LINEAS!A2633</f>
        <v>0</v>
      </c>
      <c r="B2631" s="1">
        <f>Coordenadas_POLÍGONOS_LINEAS!B2633</f>
        <v>0</v>
      </c>
      <c r="C2631" s="26">
        <f>Coordenadas_POLÍGONOS_LINEAS!C2633</f>
        <v>0</v>
      </c>
      <c r="D2631" s="1" t="str">
        <f>CONCATENATE(Coordenadas_POLÍGONOS_LINEAS!D2633,SIMB!$A$2,Coordenadas_POLÍGONOS_LINEAS!E2633,SIMB!$A$3,ROUND(Coordenadas_POLÍGONOS_LINEAS!F2633,2),SIMB!$A$4,Coordenadas_POLÍGONOS_LINEAS!G2633)</f>
        <v>°'0"</v>
      </c>
      <c r="E2631" s="1" t="str">
        <f>CONCATENATE(Coordenadas_POLÍGONOS_LINEAS!I2633,SIMB!$A$2,Coordenadas_POLÍGONOS_LINEAS!J2633,SIMB!$A$3,ROUND(Coordenadas_POLÍGONOS_LINEAS!K2633,2),SIMB!$A$4,SIMB!$A$5)</f>
        <v>°'0"W</v>
      </c>
      <c r="F2631" s="27">
        <f>Coordenadas_POLÍGONOS_LINEAS!H2633</f>
        <v>0</v>
      </c>
      <c r="G2631" s="27">
        <f>Coordenadas_POLÍGONOS_LINEAS!L2633</f>
        <v>0</v>
      </c>
      <c r="H2631" s="26">
        <f>Coordenadas_POLÍGONOS_LINEAS!N2633</f>
        <v>0</v>
      </c>
      <c r="I2631" s="26">
        <f>Coordenadas_POLÍGONOS_LINEAS!O2633</f>
        <v>0</v>
      </c>
      <c r="J2631" s="26">
        <f>Coordenadas_POLÍGONOS_LINEAS!P2633</f>
        <v>0</v>
      </c>
    </row>
    <row r="2632" spans="1:10" ht="12" customHeight="1" x14ac:dyDescent="0.25">
      <c r="A2632" s="1">
        <f>Coordenadas_POLÍGONOS_LINEAS!A2634</f>
        <v>0</v>
      </c>
      <c r="B2632" s="1">
        <f>Coordenadas_POLÍGONOS_LINEAS!B2634</f>
        <v>0</v>
      </c>
      <c r="C2632" s="26">
        <f>Coordenadas_POLÍGONOS_LINEAS!C2634</f>
        <v>0</v>
      </c>
      <c r="D2632" s="1" t="str">
        <f>CONCATENATE(Coordenadas_POLÍGONOS_LINEAS!D2634,SIMB!$A$2,Coordenadas_POLÍGONOS_LINEAS!E2634,SIMB!$A$3,ROUND(Coordenadas_POLÍGONOS_LINEAS!F2634,2),SIMB!$A$4,Coordenadas_POLÍGONOS_LINEAS!G2634)</f>
        <v>°'0"</v>
      </c>
      <c r="E2632" s="1" t="str">
        <f>CONCATENATE(Coordenadas_POLÍGONOS_LINEAS!I2634,SIMB!$A$2,Coordenadas_POLÍGONOS_LINEAS!J2634,SIMB!$A$3,ROUND(Coordenadas_POLÍGONOS_LINEAS!K2634,2),SIMB!$A$4,SIMB!$A$5)</f>
        <v>°'0"W</v>
      </c>
      <c r="F2632" s="27">
        <f>Coordenadas_POLÍGONOS_LINEAS!H2634</f>
        <v>0</v>
      </c>
      <c r="G2632" s="27">
        <f>Coordenadas_POLÍGONOS_LINEAS!L2634</f>
        <v>0</v>
      </c>
      <c r="H2632" s="26">
        <f>Coordenadas_POLÍGONOS_LINEAS!N2634</f>
        <v>0</v>
      </c>
      <c r="I2632" s="26">
        <f>Coordenadas_POLÍGONOS_LINEAS!O2634</f>
        <v>0</v>
      </c>
      <c r="J2632" s="26">
        <f>Coordenadas_POLÍGONOS_LINEAS!P2634</f>
        <v>0</v>
      </c>
    </row>
    <row r="2633" spans="1:10" ht="12" customHeight="1" x14ac:dyDescent="0.25">
      <c r="A2633" s="1">
        <f>Coordenadas_POLÍGONOS_LINEAS!A2635</f>
        <v>0</v>
      </c>
      <c r="B2633" s="1">
        <f>Coordenadas_POLÍGONOS_LINEAS!B2635</f>
        <v>0</v>
      </c>
      <c r="C2633" s="26">
        <f>Coordenadas_POLÍGONOS_LINEAS!C2635</f>
        <v>0</v>
      </c>
      <c r="D2633" s="1" t="str">
        <f>CONCATENATE(Coordenadas_POLÍGONOS_LINEAS!D2635,SIMB!$A$2,Coordenadas_POLÍGONOS_LINEAS!E2635,SIMB!$A$3,ROUND(Coordenadas_POLÍGONOS_LINEAS!F2635,2),SIMB!$A$4,Coordenadas_POLÍGONOS_LINEAS!G2635)</f>
        <v>°'0"</v>
      </c>
      <c r="E2633" s="1" t="str">
        <f>CONCATENATE(Coordenadas_POLÍGONOS_LINEAS!I2635,SIMB!$A$2,Coordenadas_POLÍGONOS_LINEAS!J2635,SIMB!$A$3,ROUND(Coordenadas_POLÍGONOS_LINEAS!K2635,2),SIMB!$A$4,SIMB!$A$5)</f>
        <v>°'0"W</v>
      </c>
      <c r="F2633" s="27">
        <f>Coordenadas_POLÍGONOS_LINEAS!H2635</f>
        <v>0</v>
      </c>
      <c r="G2633" s="27">
        <f>Coordenadas_POLÍGONOS_LINEAS!L2635</f>
        <v>0</v>
      </c>
      <c r="H2633" s="26">
        <f>Coordenadas_POLÍGONOS_LINEAS!N2635</f>
        <v>0</v>
      </c>
      <c r="I2633" s="26">
        <f>Coordenadas_POLÍGONOS_LINEAS!O2635</f>
        <v>0</v>
      </c>
      <c r="J2633" s="26">
        <f>Coordenadas_POLÍGONOS_LINEAS!P2635</f>
        <v>0</v>
      </c>
    </row>
    <row r="2634" spans="1:10" ht="12" customHeight="1" x14ac:dyDescent="0.25">
      <c r="A2634" s="1">
        <f>Coordenadas_POLÍGONOS_LINEAS!A2636</f>
        <v>0</v>
      </c>
      <c r="B2634" s="1">
        <f>Coordenadas_POLÍGONOS_LINEAS!B2636</f>
        <v>0</v>
      </c>
      <c r="C2634" s="26">
        <f>Coordenadas_POLÍGONOS_LINEAS!C2636</f>
        <v>0</v>
      </c>
      <c r="D2634" s="1" t="str">
        <f>CONCATENATE(Coordenadas_POLÍGONOS_LINEAS!D2636,SIMB!$A$2,Coordenadas_POLÍGONOS_LINEAS!E2636,SIMB!$A$3,ROUND(Coordenadas_POLÍGONOS_LINEAS!F2636,2),SIMB!$A$4,Coordenadas_POLÍGONOS_LINEAS!G2636)</f>
        <v>°'0"</v>
      </c>
      <c r="E2634" s="1" t="str">
        <f>CONCATENATE(Coordenadas_POLÍGONOS_LINEAS!I2636,SIMB!$A$2,Coordenadas_POLÍGONOS_LINEAS!J2636,SIMB!$A$3,ROUND(Coordenadas_POLÍGONOS_LINEAS!K2636,2),SIMB!$A$4,SIMB!$A$5)</f>
        <v>°'0"W</v>
      </c>
      <c r="F2634" s="27">
        <f>Coordenadas_POLÍGONOS_LINEAS!H2636</f>
        <v>0</v>
      </c>
      <c r="G2634" s="27">
        <f>Coordenadas_POLÍGONOS_LINEAS!L2636</f>
        <v>0</v>
      </c>
      <c r="H2634" s="26">
        <f>Coordenadas_POLÍGONOS_LINEAS!N2636</f>
        <v>0</v>
      </c>
      <c r="I2634" s="26">
        <f>Coordenadas_POLÍGONOS_LINEAS!O2636</f>
        <v>0</v>
      </c>
      <c r="J2634" s="26">
        <f>Coordenadas_POLÍGONOS_LINEAS!P2636</f>
        <v>0</v>
      </c>
    </row>
    <row r="2635" spans="1:10" ht="12" customHeight="1" x14ac:dyDescent="0.25">
      <c r="A2635" s="1">
        <f>Coordenadas_POLÍGONOS_LINEAS!A2637</f>
        <v>0</v>
      </c>
      <c r="B2635" s="1">
        <f>Coordenadas_POLÍGONOS_LINEAS!B2637</f>
        <v>0</v>
      </c>
      <c r="C2635" s="26">
        <f>Coordenadas_POLÍGONOS_LINEAS!C2637</f>
        <v>0</v>
      </c>
      <c r="D2635" s="1" t="str">
        <f>CONCATENATE(Coordenadas_POLÍGONOS_LINEAS!D2637,SIMB!$A$2,Coordenadas_POLÍGONOS_LINEAS!E2637,SIMB!$A$3,ROUND(Coordenadas_POLÍGONOS_LINEAS!F2637,2),SIMB!$A$4,Coordenadas_POLÍGONOS_LINEAS!G2637)</f>
        <v>°'0"</v>
      </c>
      <c r="E2635" s="1" t="str">
        <f>CONCATENATE(Coordenadas_POLÍGONOS_LINEAS!I2637,SIMB!$A$2,Coordenadas_POLÍGONOS_LINEAS!J2637,SIMB!$A$3,ROUND(Coordenadas_POLÍGONOS_LINEAS!K2637,2),SIMB!$A$4,SIMB!$A$5)</f>
        <v>°'0"W</v>
      </c>
      <c r="F2635" s="27">
        <f>Coordenadas_POLÍGONOS_LINEAS!H2637</f>
        <v>0</v>
      </c>
      <c r="G2635" s="27">
        <f>Coordenadas_POLÍGONOS_LINEAS!L2637</f>
        <v>0</v>
      </c>
      <c r="H2635" s="26">
        <f>Coordenadas_POLÍGONOS_LINEAS!N2637</f>
        <v>0</v>
      </c>
      <c r="I2635" s="26">
        <f>Coordenadas_POLÍGONOS_LINEAS!O2637</f>
        <v>0</v>
      </c>
      <c r="J2635" s="26">
        <f>Coordenadas_POLÍGONOS_LINEAS!P2637</f>
        <v>0</v>
      </c>
    </row>
    <row r="2636" spans="1:10" ht="12" customHeight="1" x14ac:dyDescent="0.25">
      <c r="A2636" s="1">
        <f>Coordenadas_POLÍGONOS_LINEAS!A2638</f>
        <v>0</v>
      </c>
      <c r="B2636" s="1">
        <f>Coordenadas_POLÍGONOS_LINEAS!B2638</f>
        <v>0</v>
      </c>
      <c r="C2636" s="26">
        <f>Coordenadas_POLÍGONOS_LINEAS!C2638</f>
        <v>0</v>
      </c>
      <c r="D2636" s="1" t="str">
        <f>CONCATENATE(Coordenadas_POLÍGONOS_LINEAS!D2638,SIMB!$A$2,Coordenadas_POLÍGONOS_LINEAS!E2638,SIMB!$A$3,ROUND(Coordenadas_POLÍGONOS_LINEAS!F2638,2),SIMB!$A$4,Coordenadas_POLÍGONOS_LINEAS!G2638)</f>
        <v>°'0"</v>
      </c>
      <c r="E2636" s="1" t="str">
        <f>CONCATENATE(Coordenadas_POLÍGONOS_LINEAS!I2638,SIMB!$A$2,Coordenadas_POLÍGONOS_LINEAS!J2638,SIMB!$A$3,ROUND(Coordenadas_POLÍGONOS_LINEAS!K2638,2),SIMB!$A$4,SIMB!$A$5)</f>
        <v>°'0"W</v>
      </c>
      <c r="F2636" s="27">
        <f>Coordenadas_POLÍGONOS_LINEAS!H2638</f>
        <v>0</v>
      </c>
      <c r="G2636" s="27">
        <f>Coordenadas_POLÍGONOS_LINEAS!L2638</f>
        <v>0</v>
      </c>
      <c r="H2636" s="26">
        <f>Coordenadas_POLÍGONOS_LINEAS!N2638</f>
        <v>0</v>
      </c>
      <c r="I2636" s="26">
        <f>Coordenadas_POLÍGONOS_LINEAS!O2638</f>
        <v>0</v>
      </c>
      <c r="J2636" s="26">
        <f>Coordenadas_POLÍGONOS_LINEAS!P2638</f>
        <v>0</v>
      </c>
    </row>
    <row r="2637" spans="1:10" ht="12" customHeight="1" x14ac:dyDescent="0.25">
      <c r="A2637" s="1">
        <f>Coordenadas_POLÍGONOS_LINEAS!A2639</f>
        <v>0</v>
      </c>
      <c r="B2637" s="1">
        <f>Coordenadas_POLÍGONOS_LINEAS!B2639</f>
        <v>0</v>
      </c>
      <c r="C2637" s="26">
        <f>Coordenadas_POLÍGONOS_LINEAS!C2639</f>
        <v>0</v>
      </c>
      <c r="D2637" s="1" t="str">
        <f>CONCATENATE(Coordenadas_POLÍGONOS_LINEAS!D2639,SIMB!$A$2,Coordenadas_POLÍGONOS_LINEAS!E2639,SIMB!$A$3,ROUND(Coordenadas_POLÍGONOS_LINEAS!F2639,2),SIMB!$A$4,Coordenadas_POLÍGONOS_LINEAS!G2639)</f>
        <v>°'0"</v>
      </c>
      <c r="E2637" s="1" t="str">
        <f>CONCATENATE(Coordenadas_POLÍGONOS_LINEAS!I2639,SIMB!$A$2,Coordenadas_POLÍGONOS_LINEAS!J2639,SIMB!$A$3,ROUND(Coordenadas_POLÍGONOS_LINEAS!K2639,2),SIMB!$A$4,SIMB!$A$5)</f>
        <v>°'0"W</v>
      </c>
      <c r="F2637" s="27">
        <f>Coordenadas_POLÍGONOS_LINEAS!H2639</f>
        <v>0</v>
      </c>
      <c r="G2637" s="27">
        <f>Coordenadas_POLÍGONOS_LINEAS!L2639</f>
        <v>0</v>
      </c>
      <c r="H2637" s="26">
        <f>Coordenadas_POLÍGONOS_LINEAS!N2639</f>
        <v>0</v>
      </c>
      <c r="I2637" s="26">
        <f>Coordenadas_POLÍGONOS_LINEAS!O2639</f>
        <v>0</v>
      </c>
      <c r="J2637" s="26">
        <f>Coordenadas_POLÍGONOS_LINEAS!P2639</f>
        <v>0</v>
      </c>
    </row>
    <row r="2638" spans="1:10" ht="12" customHeight="1" x14ac:dyDescent="0.25">
      <c r="A2638" s="1">
        <f>Coordenadas_POLÍGONOS_LINEAS!A2640</f>
        <v>0</v>
      </c>
      <c r="B2638" s="1">
        <f>Coordenadas_POLÍGONOS_LINEAS!B2640</f>
        <v>0</v>
      </c>
      <c r="C2638" s="26">
        <f>Coordenadas_POLÍGONOS_LINEAS!C2640</f>
        <v>0</v>
      </c>
      <c r="D2638" s="1" t="str">
        <f>CONCATENATE(Coordenadas_POLÍGONOS_LINEAS!D2640,SIMB!$A$2,Coordenadas_POLÍGONOS_LINEAS!E2640,SIMB!$A$3,ROUND(Coordenadas_POLÍGONOS_LINEAS!F2640,2),SIMB!$A$4,Coordenadas_POLÍGONOS_LINEAS!G2640)</f>
        <v>°'0"</v>
      </c>
      <c r="E2638" s="1" t="str">
        <f>CONCATENATE(Coordenadas_POLÍGONOS_LINEAS!I2640,SIMB!$A$2,Coordenadas_POLÍGONOS_LINEAS!J2640,SIMB!$A$3,ROUND(Coordenadas_POLÍGONOS_LINEAS!K2640,2),SIMB!$A$4,SIMB!$A$5)</f>
        <v>°'0"W</v>
      </c>
      <c r="F2638" s="27">
        <f>Coordenadas_POLÍGONOS_LINEAS!H2640</f>
        <v>0</v>
      </c>
      <c r="G2638" s="27">
        <f>Coordenadas_POLÍGONOS_LINEAS!L2640</f>
        <v>0</v>
      </c>
      <c r="H2638" s="26">
        <f>Coordenadas_POLÍGONOS_LINEAS!N2640</f>
        <v>0</v>
      </c>
      <c r="I2638" s="26">
        <f>Coordenadas_POLÍGONOS_LINEAS!O2640</f>
        <v>0</v>
      </c>
      <c r="J2638" s="26">
        <f>Coordenadas_POLÍGONOS_LINEAS!P2640</f>
        <v>0</v>
      </c>
    </row>
    <row r="2639" spans="1:10" ht="12" customHeight="1" x14ac:dyDescent="0.25">
      <c r="A2639" s="1">
        <f>Coordenadas_POLÍGONOS_LINEAS!A2641</f>
        <v>0</v>
      </c>
      <c r="B2639" s="1">
        <f>Coordenadas_POLÍGONOS_LINEAS!B2641</f>
        <v>0</v>
      </c>
      <c r="C2639" s="26">
        <f>Coordenadas_POLÍGONOS_LINEAS!C2641</f>
        <v>0</v>
      </c>
      <c r="D2639" s="1" t="str">
        <f>CONCATENATE(Coordenadas_POLÍGONOS_LINEAS!D2641,SIMB!$A$2,Coordenadas_POLÍGONOS_LINEAS!E2641,SIMB!$A$3,ROUND(Coordenadas_POLÍGONOS_LINEAS!F2641,2),SIMB!$A$4,Coordenadas_POLÍGONOS_LINEAS!G2641)</f>
        <v>°'0"</v>
      </c>
      <c r="E2639" s="1" t="str">
        <f>CONCATENATE(Coordenadas_POLÍGONOS_LINEAS!I2641,SIMB!$A$2,Coordenadas_POLÍGONOS_LINEAS!J2641,SIMB!$A$3,ROUND(Coordenadas_POLÍGONOS_LINEAS!K2641,2),SIMB!$A$4,SIMB!$A$5)</f>
        <v>°'0"W</v>
      </c>
      <c r="F2639" s="27">
        <f>Coordenadas_POLÍGONOS_LINEAS!H2641</f>
        <v>0</v>
      </c>
      <c r="G2639" s="27">
        <f>Coordenadas_POLÍGONOS_LINEAS!L2641</f>
        <v>0</v>
      </c>
      <c r="H2639" s="26">
        <f>Coordenadas_POLÍGONOS_LINEAS!N2641</f>
        <v>0</v>
      </c>
      <c r="I2639" s="26">
        <f>Coordenadas_POLÍGONOS_LINEAS!O2641</f>
        <v>0</v>
      </c>
      <c r="J2639" s="26">
        <f>Coordenadas_POLÍGONOS_LINEAS!P2641</f>
        <v>0</v>
      </c>
    </row>
    <row r="2640" spans="1:10" ht="12" customHeight="1" x14ac:dyDescent="0.25">
      <c r="A2640" s="1">
        <f>Coordenadas_POLÍGONOS_LINEAS!A2642</f>
        <v>0</v>
      </c>
      <c r="B2640" s="1">
        <f>Coordenadas_POLÍGONOS_LINEAS!B2642</f>
        <v>0</v>
      </c>
      <c r="C2640" s="26">
        <f>Coordenadas_POLÍGONOS_LINEAS!C2642</f>
        <v>0</v>
      </c>
      <c r="D2640" s="1" t="str">
        <f>CONCATENATE(Coordenadas_POLÍGONOS_LINEAS!D2642,SIMB!$A$2,Coordenadas_POLÍGONOS_LINEAS!E2642,SIMB!$A$3,ROUND(Coordenadas_POLÍGONOS_LINEAS!F2642,2),SIMB!$A$4,Coordenadas_POLÍGONOS_LINEAS!G2642)</f>
        <v>°'0"</v>
      </c>
      <c r="E2640" s="1" t="str">
        <f>CONCATENATE(Coordenadas_POLÍGONOS_LINEAS!I2642,SIMB!$A$2,Coordenadas_POLÍGONOS_LINEAS!J2642,SIMB!$A$3,ROUND(Coordenadas_POLÍGONOS_LINEAS!K2642,2),SIMB!$A$4,SIMB!$A$5)</f>
        <v>°'0"W</v>
      </c>
      <c r="F2640" s="27">
        <f>Coordenadas_POLÍGONOS_LINEAS!H2642</f>
        <v>0</v>
      </c>
      <c r="G2640" s="27">
        <f>Coordenadas_POLÍGONOS_LINEAS!L2642</f>
        <v>0</v>
      </c>
      <c r="H2640" s="26">
        <f>Coordenadas_POLÍGONOS_LINEAS!N2642</f>
        <v>0</v>
      </c>
      <c r="I2640" s="26">
        <f>Coordenadas_POLÍGONOS_LINEAS!O2642</f>
        <v>0</v>
      </c>
      <c r="J2640" s="26">
        <f>Coordenadas_POLÍGONOS_LINEAS!P2642</f>
        <v>0</v>
      </c>
    </row>
    <row r="2641" spans="1:10" ht="12" customHeight="1" x14ac:dyDescent="0.25">
      <c r="A2641" s="1">
        <f>Coordenadas_POLÍGONOS_LINEAS!A2643</f>
        <v>0</v>
      </c>
      <c r="B2641" s="1">
        <f>Coordenadas_POLÍGONOS_LINEAS!B2643</f>
        <v>0</v>
      </c>
      <c r="C2641" s="26">
        <f>Coordenadas_POLÍGONOS_LINEAS!C2643</f>
        <v>0</v>
      </c>
      <c r="D2641" s="1" t="str">
        <f>CONCATENATE(Coordenadas_POLÍGONOS_LINEAS!D2643,SIMB!$A$2,Coordenadas_POLÍGONOS_LINEAS!E2643,SIMB!$A$3,ROUND(Coordenadas_POLÍGONOS_LINEAS!F2643,2),SIMB!$A$4,Coordenadas_POLÍGONOS_LINEAS!G2643)</f>
        <v>°'0"</v>
      </c>
      <c r="E2641" s="1" t="str">
        <f>CONCATENATE(Coordenadas_POLÍGONOS_LINEAS!I2643,SIMB!$A$2,Coordenadas_POLÍGONOS_LINEAS!J2643,SIMB!$A$3,ROUND(Coordenadas_POLÍGONOS_LINEAS!K2643,2),SIMB!$A$4,SIMB!$A$5)</f>
        <v>°'0"W</v>
      </c>
      <c r="F2641" s="27">
        <f>Coordenadas_POLÍGONOS_LINEAS!H2643</f>
        <v>0</v>
      </c>
      <c r="G2641" s="27">
        <f>Coordenadas_POLÍGONOS_LINEAS!L2643</f>
        <v>0</v>
      </c>
      <c r="H2641" s="26">
        <f>Coordenadas_POLÍGONOS_LINEAS!N2643</f>
        <v>0</v>
      </c>
      <c r="I2641" s="26">
        <f>Coordenadas_POLÍGONOS_LINEAS!O2643</f>
        <v>0</v>
      </c>
      <c r="J2641" s="26">
        <f>Coordenadas_POLÍGONOS_LINEAS!P2643</f>
        <v>0</v>
      </c>
    </row>
    <row r="2642" spans="1:10" ht="12" customHeight="1" x14ac:dyDescent="0.25">
      <c r="A2642" s="1">
        <f>Coordenadas_POLÍGONOS_LINEAS!A2644</f>
        <v>0</v>
      </c>
      <c r="B2642" s="1">
        <f>Coordenadas_POLÍGONOS_LINEAS!B2644</f>
        <v>0</v>
      </c>
      <c r="C2642" s="26">
        <f>Coordenadas_POLÍGONOS_LINEAS!C2644</f>
        <v>0</v>
      </c>
      <c r="D2642" s="1" t="str">
        <f>CONCATENATE(Coordenadas_POLÍGONOS_LINEAS!D2644,SIMB!$A$2,Coordenadas_POLÍGONOS_LINEAS!E2644,SIMB!$A$3,ROUND(Coordenadas_POLÍGONOS_LINEAS!F2644,2),SIMB!$A$4,Coordenadas_POLÍGONOS_LINEAS!G2644)</f>
        <v>°'0"</v>
      </c>
      <c r="E2642" s="1" t="str">
        <f>CONCATENATE(Coordenadas_POLÍGONOS_LINEAS!I2644,SIMB!$A$2,Coordenadas_POLÍGONOS_LINEAS!J2644,SIMB!$A$3,ROUND(Coordenadas_POLÍGONOS_LINEAS!K2644,2),SIMB!$A$4,SIMB!$A$5)</f>
        <v>°'0"W</v>
      </c>
      <c r="F2642" s="27">
        <f>Coordenadas_POLÍGONOS_LINEAS!H2644</f>
        <v>0</v>
      </c>
      <c r="G2642" s="27">
        <f>Coordenadas_POLÍGONOS_LINEAS!L2644</f>
        <v>0</v>
      </c>
      <c r="H2642" s="26">
        <f>Coordenadas_POLÍGONOS_LINEAS!N2644</f>
        <v>0</v>
      </c>
      <c r="I2642" s="26">
        <f>Coordenadas_POLÍGONOS_LINEAS!O2644</f>
        <v>0</v>
      </c>
      <c r="J2642" s="26">
        <f>Coordenadas_POLÍGONOS_LINEAS!P2644</f>
        <v>0</v>
      </c>
    </row>
    <row r="2643" spans="1:10" ht="12" customHeight="1" x14ac:dyDescent="0.25">
      <c r="A2643" s="1">
        <f>Coordenadas_POLÍGONOS_LINEAS!A2645</f>
        <v>0</v>
      </c>
      <c r="B2643" s="1">
        <f>Coordenadas_POLÍGONOS_LINEAS!B2645</f>
        <v>0</v>
      </c>
      <c r="C2643" s="26">
        <f>Coordenadas_POLÍGONOS_LINEAS!C2645</f>
        <v>0</v>
      </c>
      <c r="D2643" s="1" t="str">
        <f>CONCATENATE(Coordenadas_POLÍGONOS_LINEAS!D2645,SIMB!$A$2,Coordenadas_POLÍGONOS_LINEAS!E2645,SIMB!$A$3,ROUND(Coordenadas_POLÍGONOS_LINEAS!F2645,2),SIMB!$A$4,Coordenadas_POLÍGONOS_LINEAS!G2645)</f>
        <v>°'0"</v>
      </c>
      <c r="E2643" s="1" t="str">
        <f>CONCATENATE(Coordenadas_POLÍGONOS_LINEAS!I2645,SIMB!$A$2,Coordenadas_POLÍGONOS_LINEAS!J2645,SIMB!$A$3,ROUND(Coordenadas_POLÍGONOS_LINEAS!K2645,2),SIMB!$A$4,SIMB!$A$5)</f>
        <v>°'0"W</v>
      </c>
      <c r="F2643" s="27">
        <f>Coordenadas_POLÍGONOS_LINEAS!H2645</f>
        <v>0</v>
      </c>
      <c r="G2643" s="27">
        <f>Coordenadas_POLÍGONOS_LINEAS!L2645</f>
        <v>0</v>
      </c>
      <c r="H2643" s="26">
        <f>Coordenadas_POLÍGONOS_LINEAS!N2645</f>
        <v>0</v>
      </c>
      <c r="I2643" s="26">
        <f>Coordenadas_POLÍGONOS_LINEAS!O2645</f>
        <v>0</v>
      </c>
      <c r="J2643" s="26">
        <f>Coordenadas_POLÍGONOS_LINEAS!P2645</f>
        <v>0</v>
      </c>
    </row>
    <row r="2644" spans="1:10" ht="12" customHeight="1" x14ac:dyDescent="0.25">
      <c r="A2644" s="1">
        <f>Coordenadas_POLÍGONOS_LINEAS!A2646</f>
        <v>0</v>
      </c>
      <c r="B2644" s="1">
        <f>Coordenadas_POLÍGONOS_LINEAS!B2646</f>
        <v>0</v>
      </c>
      <c r="C2644" s="26">
        <f>Coordenadas_POLÍGONOS_LINEAS!C2646</f>
        <v>0</v>
      </c>
      <c r="D2644" s="1" t="str">
        <f>CONCATENATE(Coordenadas_POLÍGONOS_LINEAS!D2646,SIMB!$A$2,Coordenadas_POLÍGONOS_LINEAS!E2646,SIMB!$A$3,ROUND(Coordenadas_POLÍGONOS_LINEAS!F2646,2),SIMB!$A$4,Coordenadas_POLÍGONOS_LINEAS!G2646)</f>
        <v>°'0"</v>
      </c>
      <c r="E2644" s="1" t="str">
        <f>CONCATENATE(Coordenadas_POLÍGONOS_LINEAS!I2646,SIMB!$A$2,Coordenadas_POLÍGONOS_LINEAS!J2646,SIMB!$A$3,ROUND(Coordenadas_POLÍGONOS_LINEAS!K2646,2),SIMB!$A$4,SIMB!$A$5)</f>
        <v>°'0"W</v>
      </c>
      <c r="F2644" s="27">
        <f>Coordenadas_POLÍGONOS_LINEAS!H2646</f>
        <v>0</v>
      </c>
      <c r="G2644" s="27">
        <f>Coordenadas_POLÍGONOS_LINEAS!L2646</f>
        <v>0</v>
      </c>
      <c r="H2644" s="26">
        <f>Coordenadas_POLÍGONOS_LINEAS!N2646</f>
        <v>0</v>
      </c>
      <c r="I2644" s="26">
        <f>Coordenadas_POLÍGONOS_LINEAS!O2646</f>
        <v>0</v>
      </c>
      <c r="J2644" s="26">
        <f>Coordenadas_POLÍGONOS_LINEAS!P2646</f>
        <v>0</v>
      </c>
    </row>
    <row r="2645" spans="1:10" ht="12" customHeight="1" x14ac:dyDescent="0.25">
      <c r="A2645" s="1">
        <f>Coordenadas_POLÍGONOS_LINEAS!A2647</f>
        <v>0</v>
      </c>
      <c r="B2645" s="1">
        <f>Coordenadas_POLÍGONOS_LINEAS!B2647</f>
        <v>0</v>
      </c>
      <c r="C2645" s="26">
        <f>Coordenadas_POLÍGONOS_LINEAS!C2647</f>
        <v>0</v>
      </c>
      <c r="D2645" s="1" t="str">
        <f>CONCATENATE(Coordenadas_POLÍGONOS_LINEAS!D2647,SIMB!$A$2,Coordenadas_POLÍGONOS_LINEAS!E2647,SIMB!$A$3,ROUND(Coordenadas_POLÍGONOS_LINEAS!F2647,2),SIMB!$A$4,Coordenadas_POLÍGONOS_LINEAS!G2647)</f>
        <v>°'0"</v>
      </c>
      <c r="E2645" s="1" t="str">
        <f>CONCATENATE(Coordenadas_POLÍGONOS_LINEAS!I2647,SIMB!$A$2,Coordenadas_POLÍGONOS_LINEAS!J2647,SIMB!$A$3,ROUND(Coordenadas_POLÍGONOS_LINEAS!K2647,2),SIMB!$A$4,SIMB!$A$5)</f>
        <v>°'0"W</v>
      </c>
      <c r="F2645" s="27">
        <f>Coordenadas_POLÍGONOS_LINEAS!H2647</f>
        <v>0</v>
      </c>
      <c r="G2645" s="27">
        <f>Coordenadas_POLÍGONOS_LINEAS!L2647</f>
        <v>0</v>
      </c>
      <c r="H2645" s="26">
        <f>Coordenadas_POLÍGONOS_LINEAS!N2647</f>
        <v>0</v>
      </c>
      <c r="I2645" s="26">
        <f>Coordenadas_POLÍGONOS_LINEAS!O2647</f>
        <v>0</v>
      </c>
      <c r="J2645" s="26">
        <f>Coordenadas_POLÍGONOS_LINEAS!P2647</f>
        <v>0</v>
      </c>
    </row>
    <row r="2646" spans="1:10" ht="12" customHeight="1" x14ac:dyDescent="0.25">
      <c r="A2646" s="1">
        <f>Coordenadas_POLÍGONOS_LINEAS!A2648</f>
        <v>0</v>
      </c>
      <c r="B2646" s="1">
        <f>Coordenadas_POLÍGONOS_LINEAS!B2648</f>
        <v>0</v>
      </c>
      <c r="C2646" s="26">
        <f>Coordenadas_POLÍGONOS_LINEAS!C2648</f>
        <v>0</v>
      </c>
      <c r="D2646" s="1" t="str">
        <f>CONCATENATE(Coordenadas_POLÍGONOS_LINEAS!D2648,SIMB!$A$2,Coordenadas_POLÍGONOS_LINEAS!E2648,SIMB!$A$3,ROUND(Coordenadas_POLÍGONOS_LINEAS!F2648,2),SIMB!$A$4,Coordenadas_POLÍGONOS_LINEAS!G2648)</f>
        <v>°'0"</v>
      </c>
      <c r="E2646" s="1" t="str">
        <f>CONCATENATE(Coordenadas_POLÍGONOS_LINEAS!I2648,SIMB!$A$2,Coordenadas_POLÍGONOS_LINEAS!J2648,SIMB!$A$3,ROUND(Coordenadas_POLÍGONOS_LINEAS!K2648,2),SIMB!$A$4,SIMB!$A$5)</f>
        <v>°'0"W</v>
      </c>
      <c r="F2646" s="27">
        <f>Coordenadas_POLÍGONOS_LINEAS!H2648</f>
        <v>0</v>
      </c>
      <c r="G2646" s="27">
        <f>Coordenadas_POLÍGONOS_LINEAS!L2648</f>
        <v>0</v>
      </c>
      <c r="H2646" s="26">
        <f>Coordenadas_POLÍGONOS_LINEAS!N2648</f>
        <v>0</v>
      </c>
      <c r="I2646" s="26">
        <f>Coordenadas_POLÍGONOS_LINEAS!O2648</f>
        <v>0</v>
      </c>
      <c r="J2646" s="26">
        <f>Coordenadas_POLÍGONOS_LINEAS!P2648</f>
        <v>0</v>
      </c>
    </row>
    <row r="2647" spans="1:10" ht="12" customHeight="1" x14ac:dyDescent="0.25">
      <c r="A2647" s="1">
        <f>Coordenadas_POLÍGONOS_LINEAS!A2649</f>
        <v>0</v>
      </c>
      <c r="B2647" s="1">
        <f>Coordenadas_POLÍGONOS_LINEAS!B2649</f>
        <v>0</v>
      </c>
      <c r="C2647" s="26">
        <f>Coordenadas_POLÍGONOS_LINEAS!C2649</f>
        <v>0</v>
      </c>
      <c r="D2647" s="1" t="str">
        <f>CONCATENATE(Coordenadas_POLÍGONOS_LINEAS!D2649,SIMB!$A$2,Coordenadas_POLÍGONOS_LINEAS!E2649,SIMB!$A$3,ROUND(Coordenadas_POLÍGONOS_LINEAS!F2649,2),SIMB!$A$4,Coordenadas_POLÍGONOS_LINEAS!G2649)</f>
        <v>°'0"</v>
      </c>
      <c r="E2647" s="1" t="str">
        <f>CONCATENATE(Coordenadas_POLÍGONOS_LINEAS!I2649,SIMB!$A$2,Coordenadas_POLÍGONOS_LINEAS!J2649,SIMB!$A$3,ROUND(Coordenadas_POLÍGONOS_LINEAS!K2649,2),SIMB!$A$4,SIMB!$A$5)</f>
        <v>°'0"W</v>
      </c>
      <c r="F2647" s="27">
        <f>Coordenadas_POLÍGONOS_LINEAS!H2649</f>
        <v>0</v>
      </c>
      <c r="G2647" s="27">
        <f>Coordenadas_POLÍGONOS_LINEAS!L2649</f>
        <v>0</v>
      </c>
      <c r="H2647" s="26">
        <f>Coordenadas_POLÍGONOS_LINEAS!N2649</f>
        <v>0</v>
      </c>
      <c r="I2647" s="26">
        <f>Coordenadas_POLÍGONOS_LINEAS!O2649</f>
        <v>0</v>
      </c>
      <c r="J2647" s="26">
        <f>Coordenadas_POLÍGONOS_LINEAS!P2649</f>
        <v>0</v>
      </c>
    </row>
    <row r="2648" spans="1:10" ht="12" customHeight="1" x14ac:dyDescent="0.25">
      <c r="A2648" s="1">
        <f>Coordenadas_POLÍGONOS_LINEAS!A2650</f>
        <v>0</v>
      </c>
      <c r="B2648" s="1">
        <f>Coordenadas_POLÍGONOS_LINEAS!B2650</f>
        <v>0</v>
      </c>
      <c r="C2648" s="26">
        <f>Coordenadas_POLÍGONOS_LINEAS!C2650</f>
        <v>0</v>
      </c>
      <c r="D2648" s="1" t="str">
        <f>CONCATENATE(Coordenadas_POLÍGONOS_LINEAS!D2650,SIMB!$A$2,Coordenadas_POLÍGONOS_LINEAS!E2650,SIMB!$A$3,ROUND(Coordenadas_POLÍGONOS_LINEAS!F2650,2),SIMB!$A$4,Coordenadas_POLÍGONOS_LINEAS!G2650)</f>
        <v>°'0"</v>
      </c>
      <c r="E2648" s="1" t="str">
        <f>CONCATENATE(Coordenadas_POLÍGONOS_LINEAS!I2650,SIMB!$A$2,Coordenadas_POLÍGONOS_LINEAS!J2650,SIMB!$A$3,ROUND(Coordenadas_POLÍGONOS_LINEAS!K2650,2),SIMB!$A$4,SIMB!$A$5)</f>
        <v>°'0"W</v>
      </c>
      <c r="F2648" s="27">
        <f>Coordenadas_POLÍGONOS_LINEAS!H2650</f>
        <v>0</v>
      </c>
      <c r="G2648" s="27">
        <f>Coordenadas_POLÍGONOS_LINEAS!L2650</f>
        <v>0</v>
      </c>
      <c r="H2648" s="26">
        <f>Coordenadas_POLÍGONOS_LINEAS!N2650</f>
        <v>0</v>
      </c>
      <c r="I2648" s="26">
        <f>Coordenadas_POLÍGONOS_LINEAS!O2650</f>
        <v>0</v>
      </c>
      <c r="J2648" s="26">
        <f>Coordenadas_POLÍGONOS_LINEAS!P2650</f>
        <v>0</v>
      </c>
    </row>
    <row r="2649" spans="1:10" ht="12" customHeight="1" x14ac:dyDescent="0.25">
      <c r="A2649" s="1">
        <f>Coordenadas_POLÍGONOS_LINEAS!A2651</f>
        <v>0</v>
      </c>
      <c r="B2649" s="1">
        <f>Coordenadas_POLÍGONOS_LINEAS!B2651</f>
        <v>0</v>
      </c>
      <c r="C2649" s="26">
        <f>Coordenadas_POLÍGONOS_LINEAS!C2651</f>
        <v>0</v>
      </c>
      <c r="D2649" s="1" t="str">
        <f>CONCATENATE(Coordenadas_POLÍGONOS_LINEAS!D2651,SIMB!$A$2,Coordenadas_POLÍGONOS_LINEAS!E2651,SIMB!$A$3,ROUND(Coordenadas_POLÍGONOS_LINEAS!F2651,2),SIMB!$A$4,Coordenadas_POLÍGONOS_LINEAS!G2651)</f>
        <v>°'0"</v>
      </c>
      <c r="E2649" s="1" t="str">
        <f>CONCATENATE(Coordenadas_POLÍGONOS_LINEAS!I2651,SIMB!$A$2,Coordenadas_POLÍGONOS_LINEAS!J2651,SIMB!$A$3,ROUND(Coordenadas_POLÍGONOS_LINEAS!K2651,2),SIMB!$A$4,SIMB!$A$5)</f>
        <v>°'0"W</v>
      </c>
      <c r="F2649" s="27">
        <f>Coordenadas_POLÍGONOS_LINEAS!H2651</f>
        <v>0</v>
      </c>
      <c r="G2649" s="27">
        <f>Coordenadas_POLÍGONOS_LINEAS!L2651</f>
        <v>0</v>
      </c>
      <c r="H2649" s="26">
        <f>Coordenadas_POLÍGONOS_LINEAS!N2651</f>
        <v>0</v>
      </c>
      <c r="I2649" s="26">
        <f>Coordenadas_POLÍGONOS_LINEAS!O2651</f>
        <v>0</v>
      </c>
      <c r="J2649" s="26">
        <f>Coordenadas_POLÍGONOS_LINEAS!P2651</f>
        <v>0</v>
      </c>
    </row>
    <row r="2650" spans="1:10" ht="12" customHeight="1" x14ac:dyDescent="0.25">
      <c r="A2650" s="1">
        <f>Coordenadas_POLÍGONOS_LINEAS!A2652</f>
        <v>0</v>
      </c>
      <c r="B2650" s="1">
        <f>Coordenadas_POLÍGONOS_LINEAS!B2652</f>
        <v>0</v>
      </c>
      <c r="C2650" s="26">
        <f>Coordenadas_POLÍGONOS_LINEAS!C2652</f>
        <v>0</v>
      </c>
      <c r="D2650" s="1" t="str">
        <f>CONCATENATE(Coordenadas_POLÍGONOS_LINEAS!D2652,SIMB!$A$2,Coordenadas_POLÍGONOS_LINEAS!E2652,SIMB!$A$3,ROUND(Coordenadas_POLÍGONOS_LINEAS!F2652,2),SIMB!$A$4,Coordenadas_POLÍGONOS_LINEAS!G2652)</f>
        <v>°'0"</v>
      </c>
      <c r="E2650" s="1" t="str">
        <f>CONCATENATE(Coordenadas_POLÍGONOS_LINEAS!I2652,SIMB!$A$2,Coordenadas_POLÍGONOS_LINEAS!J2652,SIMB!$A$3,ROUND(Coordenadas_POLÍGONOS_LINEAS!K2652,2),SIMB!$A$4,SIMB!$A$5)</f>
        <v>°'0"W</v>
      </c>
      <c r="F2650" s="27">
        <f>Coordenadas_POLÍGONOS_LINEAS!H2652</f>
        <v>0</v>
      </c>
      <c r="G2650" s="27">
        <f>Coordenadas_POLÍGONOS_LINEAS!L2652</f>
        <v>0</v>
      </c>
      <c r="H2650" s="26">
        <f>Coordenadas_POLÍGONOS_LINEAS!N2652</f>
        <v>0</v>
      </c>
      <c r="I2650" s="26">
        <f>Coordenadas_POLÍGONOS_LINEAS!O2652</f>
        <v>0</v>
      </c>
      <c r="J2650" s="26">
        <f>Coordenadas_POLÍGONOS_LINEAS!P2652</f>
        <v>0</v>
      </c>
    </row>
    <row r="2651" spans="1:10" ht="12" customHeight="1" x14ac:dyDescent="0.25">
      <c r="A2651" s="1">
        <f>Coordenadas_POLÍGONOS_LINEAS!A2653</f>
        <v>0</v>
      </c>
      <c r="B2651" s="1">
        <f>Coordenadas_POLÍGONOS_LINEAS!B2653</f>
        <v>0</v>
      </c>
      <c r="C2651" s="26">
        <f>Coordenadas_POLÍGONOS_LINEAS!C2653</f>
        <v>0</v>
      </c>
      <c r="D2651" s="1" t="str">
        <f>CONCATENATE(Coordenadas_POLÍGONOS_LINEAS!D2653,SIMB!$A$2,Coordenadas_POLÍGONOS_LINEAS!E2653,SIMB!$A$3,ROUND(Coordenadas_POLÍGONOS_LINEAS!F2653,2),SIMB!$A$4,Coordenadas_POLÍGONOS_LINEAS!G2653)</f>
        <v>°'0"</v>
      </c>
      <c r="E2651" s="1" t="str">
        <f>CONCATENATE(Coordenadas_POLÍGONOS_LINEAS!I2653,SIMB!$A$2,Coordenadas_POLÍGONOS_LINEAS!J2653,SIMB!$A$3,ROUND(Coordenadas_POLÍGONOS_LINEAS!K2653,2),SIMB!$A$4,SIMB!$A$5)</f>
        <v>°'0"W</v>
      </c>
      <c r="F2651" s="27">
        <f>Coordenadas_POLÍGONOS_LINEAS!H2653</f>
        <v>0</v>
      </c>
      <c r="G2651" s="27">
        <f>Coordenadas_POLÍGONOS_LINEAS!L2653</f>
        <v>0</v>
      </c>
      <c r="H2651" s="26">
        <f>Coordenadas_POLÍGONOS_LINEAS!N2653</f>
        <v>0</v>
      </c>
      <c r="I2651" s="26">
        <f>Coordenadas_POLÍGONOS_LINEAS!O2653</f>
        <v>0</v>
      </c>
      <c r="J2651" s="26">
        <f>Coordenadas_POLÍGONOS_LINEAS!P2653</f>
        <v>0</v>
      </c>
    </row>
    <row r="2652" spans="1:10" ht="12" customHeight="1" x14ac:dyDescent="0.25">
      <c r="A2652" s="1">
        <f>Coordenadas_POLÍGONOS_LINEAS!A2654</f>
        <v>0</v>
      </c>
      <c r="B2652" s="1">
        <f>Coordenadas_POLÍGONOS_LINEAS!B2654</f>
        <v>0</v>
      </c>
      <c r="C2652" s="26">
        <f>Coordenadas_POLÍGONOS_LINEAS!C2654</f>
        <v>0</v>
      </c>
      <c r="D2652" s="1" t="str">
        <f>CONCATENATE(Coordenadas_POLÍGONOS_LINEAS!D2654,SIMB!$A$2,Coordenadas_POLÍGONOS_LINEAS!E2654,SIMB!$A$3,ROUND(Coordenadas_POLÍGONOS_LINEAS!F2654,2),SIMB!$A$4,Coordenadas_POLÍGONOS_LINEAS!G2654)</f>
        <v>°'0"</v>
      </c>
      <c r="E2652" s="1" t="str">
        <f>CONCATENATE(Coordenadas_POLÍGONOS_LINEAS!I2654,SIMB!$A$2,Coordenadas_POLÍGONOS_LINEAS!J2654,SIMB!$A$3,ROUND(Coordenadas_POLÍGONOS_LINEAS!K2654,2),SIMB!$A$4,SIMB!$A$5)</f>
        <v>°'0"W</v>
      </c>
      <c r="F2652" s="27">
        <f>Coordenadas_POLÍGONOS_LINEAS!H2654</f>
        <v>0</v>
      </c>
      <c r="G2652" s="27">
        <f>Coordenadas_POLÍGONOS_LINEAS!L2654</f>
        <v>0</v>
      </c>
      <c r="H2652" s="26">
        <f>Coordenadas_POLÍGONOS_LINEAS!N2654</f>
        <v>0</v>
      </c>
      <c r="I2652" s="26">
        <f>Coordenadas_POLÍGONOS_LINEAS!O2654</f>
        <v>0</v>
      </c>
      <c r="J2652" s="26">
        <f>Coordenadas_POLÍGONOS_LINEAS!P2654</f>
        <v>0</v>
      </c>
    </row>
    <row r="2653" spans="1:10" ht="12" customHeight="1" x14ac:dyDescent="0.25">
      <c r="A2653" s="1">
        <f>Coordenadas_POLÍGONOS_LINEAS!A2655</f>
        <v>0</v>
      </c>
      <c r="B2653" s="1">
        <f>Coordenadas_POLÍGONOS_LINEAS!B2655</f>
        <v>0</v>
      </c>
      <c r="C2653" s="26">
        <f>Coordenadas_POLÍGONOS_LINEAS!C2655</f>
        <v>0</v>
      </c>
      <c r="D2653" s="1" t="str">
        <f>CONCATENATE(Coordenadas_POLÍGONOS_LINEAS!D2655,SIMB!$A$2,Coordenadas_POLÍGONOS_LINEAS!E2655,SIMB!$A$3,ROUND(Coordenadas_POLÍGONOS_LINEAS!F2655,2),SIMB!$A$4,Coordenadas_POLÍGONOS_LINEAS!G2655)</f>
        <v>°'0"</v>
      </c>
      <c r="E2653" s="1" t="str">
        <f>CONCATENATE(Coordenadas_POLÍGONOS_LINEAS!I2655,SIMB!$A$2,Coordenadas_POLÍGONOS_LINEAS!J2655,SIMB!$A$3,ROUND(Coordenadas_POLÍGONOS_LINEAS!K2655,2),SIMB!$A$4,SIMB!$A$5)</f>
        <v>°'0"W</v>
      </c>
      <c r="F2653" s="27">
        <f>Coordenadas_POLÍGONOS_LINEAS!H2655</f>
        <v>0</v>
      </c>
      <c r="G2653" s="27">
        <f>Coordenadas_POLÍGONOS_LINEAS!L2655</f>
        <v>0</v>
      </c>
      <c r="H2653" s="26">
        <f>Coordenadas_POLÍGONOS_LINEAS!N2655</f>
        <v>0</v>
      </c>
      <c r="I2653" s="26">
        <f>Coordenadas_POLÍGONOS_LINEAS!O2655</f>
        <v>0</v>
      </c>
      <c r="J2653" s="26">
        <f>Coordenadas_POLÍGONOS_LINEAS!P2655</f>
        <v>0</v>
      </c>
    </row>
    <row r="2654" spans="1:10" ht="12" customHeight="1" x14ac:dyDescent="0.25">
      <c r="A2654" s="1">
        <f>Coordenadas_POLÍGONOS_LINEAS!A2656</f>
        <v>0</v>
      </c>
      <c r="B2654" s="1">
        <f>Coordenadas_POLÍGONOS_LINEAS!B2656</f>
        <v>0</v>
      </c>
      <c r="C2654" s="26">
        <f>Coordenadas_POLÍGONOS_LINEAS!C2656</f>
        <v>0</v>
      </c>
      <c r="D2654" s="1" t="str">
        <f>CONCATENATE(Coordenadas_POLÍGONOS_LINEAS!D2656,SIMB!$A$2,Coordenadas_POLÍGONOS_LINEAS!E2656,SIMB!$A$3,ROUND(Coordenadas_POLÍGONOS_LINEAS!F2656,2),SIMB!$A$4,Coordenadas_POLÍGONOS_LINEAS!G2656)</f>
        <v>°'0"</v>
      </c>
      <c r="E2654" s="1" t="str">
        <f>CONCATENATE(Coordenadas_POLÍGONOS_LINEAS!I2656,SIMB!$A$2,Coordenadas_POLÍGONOS_LINEAS!J2656,SIMB!$A$3,ROUND(Coordenadas_POLÍGONOS_LINEAS!K2656,2),SIMB!$A$4,SIMB!$A$5)</f>
        <v>°'0"W</v>
      </c>
      <c r="F2654" s="27">
        <f>Coordenadas_POLÍGONOS_LINEAS!H2656</f>
        <v>0</v>
      </c>
      <c r="G2654" s="27">
        <f>Coordenadas_POLÍGONOS_LINEAS!L2656</f>
        <v>0</v>
      </c>
      <c r="H2654" s="26">
        <f>Coordenadas_POLÍGONOS_LINEAS!N2656</f>
        <v>0</v>
      </c>
      <c r="I2654" s="26">
        <f>Coordenadas_POLÍGONOS_LINEAS!O2656</f>
        <v>0</v>
      </c>
      <c r="J2654" s="26">
        <f>Coordenadas_POLÍGONOS_LINEAS!P2656</f>
        <v>0</v>
      </c>
    </row>
    <row r="2655" spans="1:10" ht="12" customHeight="1" x14ac:dyDescent="0.25">
      <c r="A2655" s="1">
        <f>Coordenadas_POLÍGONOS_LINEAS!A2657</f>
        <v>0</v>
      </c>
      <c r="B2655" s="1">
        <f>Coordenadas_POLÍGONOS_LINEAS!B2657</f>
        <v>0</v>
      </c>
      <c r="C2655" s="26">
        <f>Coordenadas_POLÍGONOS_LINEAS!C2657</f>
        <v>0</v>
      </c>
      <c r="D2655" s="1" t="str">
        <f>CONCATENATE(Coordenadas_POLÍGONOS_LINEAS!D2657,SIMB!$A$2,Coordenadas_POLÍGONOS_LINEAS!E2657,SIMB!$A$3,ROUND(Coordenadas_POLÍGONOS_LINEAS!F2657,2),SIMB!$A$4,Coordenadas_POLÍGONOS_LINEAS!G2657)</f>
        <v>°'0"</v>
      </c>
      <c r="E2655" s="1" t="str">
        <f>CONCATENATE(Coordenadas_POLÍGONOS_LINEAS!I2657,SIMB!$A$2,Coordenadas_POLÍGONOS_LINEAS!J2657,SIMB!$A$3,ROUND(Coordenadas_POLÍGONOS_LINEAS!K2657,2),SIMB!$A$4,SIMB!$A$5)</f>
        <v>°'0"W</v>
      </c>
      <c r="F2655" s="27">
        <f>Coordenadas_POLÍGONOS_LINEAS!H2657</f>
        <v>0</v>
      </c>
      <c r="G2655" s="27">
        <f>Coordenadas_POLÍGONOS_LINEAS!L2657</f>
        <v>0</v>
      </c>
      <c r="H2655" s="26">
        <f>Coordenadas_POLÍGONOS_LINEAS!N2657</f>
        <v>0</v>
      </c>
      <c r="I2655" s="26">
        <f>Coordenadas_POLÍGONOS_LINEAS!O2657</f>
        <v>0</v>
      </c>
      <c r="J2655" s="26">
        <f>Coordenadas_POLÍGONOS_LINEAS!P2657</f>
        <v>0</v>
      </c>
    </row>
    <row r="2656" spans="1:10" ht="12" customHeight="1" x14ac:dyDescent="0.25">
      <c r="A2656" s="1">
        <f>Coordenadas_POLÍGONOS_LINEAS!A2658</f>
        <v>0</v>
      </c>
      <c r="B2656" s="1">
        <f>Coordenadas_POLÍGONOS_LINEAS!B2658</f>
        <v>0</v>
      </c>
      <c r="C2656" s="26">
        <f>Coordenadas_POLÍGONOS_LINEAS!C2658</f>
        <v>0</v>
      </c>
      <c r="D2656" s="1" t="str">
        <f>CONCATENATE(Coordenadas_POLÍGONOS_LINEAS!D2658,SIMB!$A$2,Coordenadas_POLÍGONOS_LINEAS!E2658,SIMB!$A$3,ROUND(Coordenadas_POLÍGONOS_LINEAS!F2658,2),SIMB!$A$4,Coordenadas_POLÍGONOS_LINEAS!G2658)</f>
        <v>°'0"</v>
      </c>
      <c r="E2656" s="1" t="str">
        <f>CONCATENATE(Coordenadas_POLÍGONOS_LINEAS!I2658,SIMB!$A$2,Coordenadas_POLÍGONOS_LINEAS!J2658,SIMB!$A$3,ROUND(Coordenadas_POLÍGONOS_LINEAS!K2658,2),SIMB!$A$4,SIMB!$A$5)</f>
        <v>°'0"W</v>
      </c>
      <c r="F2656" s="27">
        <f>Coordenadas_POLÍGONOS_LINEAS!H2658</f>
        <v>0</v>
      </c>
      <c r="G2656" s="27">
        <f>Coordenadas_POLÍGONOS_LINEAS!L2658</f>
        <v>0</v>
      </c>
      <c r="H2656" s="26">
        <f>Coordenadas_POLÍGONOS_LINEAS!N2658</f>
        <v>0</v>
      </c>
      <c r="I2656" s="26">
        <f>Coordenadas_POLÍGONOS_LINEAS!O2658</f>
        <v>0</v>
      </c>
      <c r="J2656" s="26">
        <f>Coordenadas_POLÍGONOS_LINEAS!P2658</f>
        <v>0</v>
      </c>
    </row>
    <row r="2657" spans="1:10" ht="12" customHeight="1" x14ac:dyDescent="0.25">
      <c r="A2657" s="1">
        <f>Coordenadas_POLÍGONOS_LINEAS!A2659</f>
        <v>0</v>
      </c>
      <c r="B2657" s="1">
        <f>Coordenadas_POLÍGONOS_LINEAS!B2659</f>
        <v>0</v>
      </c>
      <c r="C2657" s="26">
        <f>Coordenadas_POLÍGONOS_LINEAS!C2659</f>
        <v>0</v>
      </c>
      <c r="D2657" s="1" t="str">
        <f>CONCATENATE(Coordenadas_POLÍGONOS_LINEAS!D2659,SIMB!$A$2,Coordenadas_POLÍGONOS_LINEAS!E2659,SIMB!$A$3,ROUND(Coordenadas_POLÍGONOS_LINEAS!F2659,2),SIMB!$A$4,Coordenadas_POLÍGONOS_LINEAS!G2659)</f>
        <v>°'0"</v>
      </c>
      <c r="E2657" s="1" t="str">
        <f>CONCATENATE(Coordenadas_POLÍGONOS_LINEAS!I2659,SIMB!$A$2,Coordenadas_POLÍGONOS_LINEAS!J2659,SIMB!$A$3,ROUND(Coordenadas_POLÍGONOS_LINEAS!K2659,2),SIMB!$A$4,SIMB!$A$5)</f>
        <v>°'0"W</v>
      </c>
      <c r="F2657" s="27">
        <f>Coordenadas_POLÍGONOS_LINEAS!H2659</f>
        <v>0</v>
      </c>
      <c r="G2657" s="27">
        <f>Coordenadas_POLÍGONOS_LINEAS!L2659</f>
        <v>0</v>
      </c>
      <c r="H2657" s="26">
        <f>Coordenadas_POLÍGONOS_LINEAS!N2659</f>
        <v>0</v>
      </c>
      <c r="I2657" s="26">
        <f>Coordenadas_POLÍGONOS_LINEAS!O2659</f>
        <v>0</v>
      </c>
      <c r="J2657" s="26">
        <f>Coordenadas_POLÍGONOS_LINEAS!P2659</f>
        <v>0</v>
      </c>
    </row>
    <row r="2658" spans="1:10" ht="12" customHeight="1" x14ac:dyDescent="0.25">
      <c r="A2658" s="1">
        <f>Coordenadas_POLÍGONOS_LINEAS!A2660</f>
        <v>0</v>
      </c>
      <c r="B2658" s="1">
        <f>Coordenadas_POLÍGONOS_LINEAS!B2660</f>
        <v>0</v>
      </c>
      <c r="C2658" s="26">
        <f>Coordenadas_POLÍGONOS_LINEAS!C2660</f>
        <v>0</v>
      </c>
      <c r="D2658" s="1" t="str">
        <f>CONCATENATE(Coordenadas_POLÍGONOS_LINEAS!D2660,SIMB!$A$2,Coordenadas_POLÍGONOS_LINEAS!E2660,SIMB!$A$3,ROUND(Coordenadas_POLÍGONOS_LINEAS!F2660,2),SIMB!$A$4,Coordenadas_POLÍGONOS_LINEAS!G2660)</f>
        <v>°'0"</v>
      </c>
      <c r="E2658" s="1" t="str">
        <f>CONCATENATE(Coordenadas_POLÍGONOS_LINEAS!I2660,SIMB!$A$2,Coordenadas_POLÍGONOS_LINEAS!J2660,SIMB!$A$3,ROUND(Coordenadas_POLÍGONOS_LINEAS!K2660,2),SIMB!$A$4,SIMB!$A$5)</f>
        <v>°'0"W</v>
      </c>
      <c r="F2658" s="27">
        <f>Coordenadas_POLÍGONOS_LINEAS!H2660</f>
        <v>0</v>
      </c>
      <c r="G2658" s="27">
        <f>Coordenadas_POLÍGONOS_LINEAS!L2660</f>
        <v>0</v>
      </c>
      <c r="H2658" s="26">
        <f>Coordenadas_POLÍGONOS_LINEAS!N2660</f>
        <v>0</v>
      </c>
      <c r="I2658" s="26">
        <f>Coordenadas_POLÍGONOS_LINEAS!O2660</f>
        <v>0</v>
      </c>
      <c r="J2658" s="26">
        <f>Coordenadas_POLÍGONOS_LINEAS!P2660</f>
        <v>0</v>
      </c>
    </row>
    <row r="2659" spans="1:10" ht="12" customHeight="1" x14ac:dyDescent="0.25">
      <c r="A2659" s="1">
        <f>Coordenadas_POLÍGONOS_LINEAS!A2661</f>
        <v>0</v>
      </c>
      <c r="B2659" s="1">
        <f>Coordenadas_POLÍGONOS_LINEAS!B2661</f>
        <v>0</v>
      </c>
      <c r="C2659" s="26">
        <f>Coordenadas_POLÍGONOS_LINEAS!C2661</f>
        <v>0</v>
      </c>
      <c r="D2659" s="1" t="str">
        <f>CONCATENATE(Coordenadas_POLÍGONOS_LINEAS!D2661,SIMB!$A$2,Coordenadas_POLÍGONOS_LINEAS!E2661,SIMB!$A$3,ROUND(Coordenadas_POLÍGONOS_LINEAS!F2661,2),SIMB!$A$4,Coordenadas_POLÍGONOS_LINEAS!G2661)</f>
        <v>°'0"</v>
      </c>
      <c r="E2659" s="1" t="str">
        <f>CONCATENATE(Coordenadas_POLÍGONOS_LINEAS!I2661,SIMB!$A$2,Coordenadas_POLÍGONOS_LINEAS!J2661,SIMB!$A$3,ROUND(Coordenadas_POLÍGONOS_LINEAS!K2661,2),SIMB!$A$4,SIMB!$A$5)</f>
        <v>°'0"W</v>
      </c>
      <c r="F2659" s="27">
        <f>Coordenadas_POLÍGONOS_LINEAS!H2661</f>
        <v>0</v>
      </c>
      <c r="G2659" s="27">
        <f>Coordenadas_POLÍGONOS_LINEAS!L2661</f>
        <v>0</v>
      </c>
      <c r="H2659" s="26">
        <f>Coordenadas_POLÍGONOS_LINEAS!N2661</f>
        <v>0</v>
      </c>
      <c r="I2659" s="26">
        <f>Coordenadas_POLÍGONOS_LINEAS!O2661</f>
        <v>0</v>
      </c>
      <c r="J2659" s="26">
        <f>Coordenadas_POLÍGONOS_LINEAS!P2661</f>
        <v>0</v>
      </c>
    </row>
    <row r="2660" spans="1:10" ht="12" customHeight="1" x14ac:dyDescent="0.25">
      <c r="A2660" s="1">
        <f>Coordenadas_POLÍGONOS_LINEAS!A2662</f>
        <v>0</v>
      </c>
      <c r="B2660" s="1">
        <f>Coordenadas_POLÍGONOS_LINEAS!B2662</f>
        <v>0</v>
      </c>
      <c r="C2660" s="26">
        <f>Coordenadas_POLÍGONOS_LINEAS!C2662</f>
        <v>0</v>
      </c>
      <c r="D2660" s="1" t="str">
        <f>CONCATENATE(Coordenadas_POLÍGONOS_LINEAS!D2662,SIMB!$A$2,Coordenadas_POLÍGONOS_LINEAS!E2662,SIMB!$A$3,ROUND(Coordenadas_POLÍGONOS_LINEAS!F2662,2),SIMB!$A$4,Coordenadas_POLÍGONOS_LINEAS!G2662)</f>
        <v>°'0"</v>
      </c>
      <c r="E2660" s="1" t="str">
        <f>CONCATENATE(Coordenadas_POLÍGONOS_LINEAS!I2662,SIMB!$A$2,Coordenadas_POLÍGONOS_LINEAS!J2662,SIMB!$A$3,ROUND(Coordenadas_POLÍGONOS_LINEAS!K2662,2),SIMB!$A$4,SIMB!$A$5)</f>
        <v>°'0"W</v>
      </c>
      <c r="F2660" s="27">
        <f>Coordenadas_POLÍGONOS_LINEAS!H2662</f>
        <v>0</v>
      </c>
      <c r="G2660" s="27">
        <f>Coordenadas_POLÍGONOS_LINEAS!L2662</f>
        <v>0</v>
      </c>
      <c r="H2660" s="26">
        <f>Coordenadas_POLÍGONOS_LINEAS!N2662</f>
        <v>0</v>
      </c>
      <c r="I2660" s="26">
        <f>Coordenadas_POLÍGONOS_LINEAS!O2662</f>
        <v>0</v>
      </c>
      <c r="J2660" s="26">
        <f>Coordenadas_POLÍGONOS_LINEAS!P2662</f>
        <v>0</v>
      </c>
    </row>
    <row r="2661" spans="1:10" ht="12" customHeight="1" x14ac:dyDescent="0.25">
      <c r="A2661" s="1">
        <f>Coordenadas_POLÍGONOS_LINEAS!A2663</f>
        <v>0</v>
      </c>
      <c r="B2661" s="1">
        <f>Coordenadas_POLÍGONOS_LINEAS!B2663</f>
        <v>0</v>
      </c>
      <c r="C2661" s="26">
        <f>Coordenadas_POLÍGONOS_LINEAS!C2663</f>
        <v>0</v>
      </c>
      <c r="D2661" s="1" t="str">
        <f>CONCATENATE(Coordenadas_POLÍGONOS_LINEAS!D2663,SIMB!$A$2,Coordenadas_POLÍGONOS_LINEAS!E2663,SIMB!$A$3,ROUND(Coordenadas_POLÍGONOS_LINEAS!F2663,2),SIMB!$A$4,Coordenadas_POLÍGONOS_LINEAS!G2663)</f>
        <v>°'0"</v>
      </c>
      <c r="E2661" s="1" t="str">
        <f>CONCATENATE(Coordenadas_POLÍGONOS_LINEAS!I2663,SIMB!$A$2,Coordenadas_POLÍGONOS_LINEAS!J2663,SIMB!$A$3,ROUND(Coordenadas_POLÍGONOS_LINEAS!K2663,2),SIMB!$A$4,SIMB!$A$5)</f>
        <v>°'0"W</v>
      </c>
      <c r="F2661" s="27">
        <f>Coordenadas_POLÍGONOS_LINEAS!H2663</f>
        <v>0</v>
      </c>
      <c r="G2661" s="27">
        <f>Coordenadas_POLÍGONOS_LINEAS!L2663</f>
        <v>0</v>
      </c>
      <c r="H2661" s="26">
        <f>Coordenadas_POLÍGONOS_LINEAS!N2663</f>
        <v>0</v>
      </c>
      <c r="I2661" s="26">
        <f>Coordenadas_POLÍGONOS_LINEAS!O2663</f>
        <v>0</v>
      </c>
      <c r="J2661" s="26">
        <f>Coordenadas_POLÍGONOS_LINEAS!P2663</f>
        <v>0</v>
      </c>
    </row>
    <row r="2662" spans="1:10" ht="12" customHeight="1" x14ac:dyDescent="0.25">
      <c r="A2662" s="1">
        <f>Coordenadas_POLÍGONOS_LINEAS!A2664</f>
        <v>0</v>
      </c>
      <c r="B2662" s="1">
        <f>Coordenadas_POLÍGONOS_LINEAS!B2664</f>
        <v>0</v>
      </c>
      <c r="C2662" s="26">
        <f>Coordenadas_POLÍGONOS_LINEAS!C2664</f>
        <v>0</v>
      </c>
      <c r="D2662" s="1" t="str">
        <f>CONCATENATE(Coordenadas_POLÍGONOS_LINEAS!D2664,SIMB!$A$2,Coordenadas_POLÍGONOS_LINEAS!E2664,SIMB!$A$3,ROUND(Coordenadas_POLÍGONOS_LINEAS!F2664,2),SIMB!$A$4,Coordenadas_POLÍGONOS_LINEAS!G2664)</f>
        <v>°'0"</v>
      </c>
      <c r="E2662" s="1" t="str">
        <f>CONCATENATE(Coordenadas_POLÍGONOS_LINEAS!I2664,SIMB!$A$2,Coordenadas_POLÍGONOS_LINEAS!J2664,SIMB!$A$3,ROUND(Coordenadas_POLÍGONOS_LINEAS!K2664,2),SIMB!$A$4,SIMB!$A$5)</f>
        <v>°'0"W</v>
      </c>
      <c r="F2662" s="27">
        <f>Coordenadas_POLÍGONOS_LINEAS!H2664</f>
        <v>0</v>
      </c>
      <c r="G2662" s="27">
        <f>Coordenadas_POLÍGONOS_LINEAS!L2664</f>
        <v>0</v>
      </c>
      <c r="H2662" s="26">
        <f>Coordenadas_POLÍGONOS_LINEAS!N2664</f>
        <v>0</v>
      </c>
      <c r="I2662" s="26">
        <f>Coordenadas_POLÍGONOS_LINEAS!O2664</f>
        <v>0</v>
      </c>
      <c r="J2662" s="26">
        <f>Coordenadas_POLÍGONOS_LINEAS!P2664</f>
        <v>0</v>
      </c>
    </row>
    <row r="2663" spans="1:10" ht="12" customHeight="1" x14ac:dyDescent="0.25">
      <c r="A2663" s="1">
        <f>Coordenadas_POLÍGONOS_LINEAS!A2665</f>
        <v>0</v>
      </c>
      <c r="B2663" s="1">
        <f>Coordenadas_POLÍGONOS_LINEAS!B2665</f>
        <v>0</v>
      </c>
      <c r="C2663" s="26">
        <f>Coordenadas_POLÍGONOS_LINEAS!C2665</f>
        <v>0</v>
      </c>
      <c r="D2663" s="1" t="str">
        <f>CONCATENATE(Coordenadas_POLÍGONOS_LINEAS!D2665,SIMB!$A$2,Coordenadas_POLÍGONOS_LINEAS!E2665,SIMB!$A$3,ROUND(Coordenadas_POLÍGONOS_LINEAS!F2665,2),SIMB!$A$4,Coordenadas_POLÍGONOS_LINEAS!G2665)</f>
        <v>°'0"</v>
      </c>
      <c r="E2663" s="1" t="str">
        <f>CONCATENATE(Coordenadas_POLÍGONOS_LINEAS!I2665,SIMB!$A$2,Coordenadas_POLÍGONOS_LINEAS!J2665,SIMB!$A$3,ROUND(Coordenadas_POLÍGONOS_LINEAS!K2665,2),SIMB!$A$4,SIMB!$A$5)</f>
        <v>°'0"W</v>
      </c>
      <c r="F2663" s="27">
        <f>Coordenadas_POLÍGONOS_LINEAS!H2665</f>
        <v>0</v>
      </c>
      <c r="G2663" s="27">
        <f>Coordenadas_POLÍGONOS_LINEAS!L2665</f>
        <v>0</v>
      </c>
      <c r="H2663" s="26">
        <f>Coordenadas_POLÍGONOS_LINEAS!N2665</f>
        <v>0</v>
      </c>
      <c r="I2663" s="26">
        <f>Coordenadas_POLÍGONOS_LINEAS!O2665</f>
        <v>0</v>
      </c>
      <c r="J2663" s="26">
        <f>Coordenadas_POLÍGONOS_LINEAS!P2665</f>
        <v>0</v>
      </c>
    </row>
    <row r="2664" spans="1:10" ht="12" customHeight="1" x14ac:dyDescent="0.25">
      <c r="A2664" s="1">
        <f>Coordenadas_POLÍGONOS_LINEAS!A2666</f>
        <v>0</v>
      </c>
      <c r="B2664" s="1">
        <f>Coordenadas_POLÍGONOS_LINEAS!B2666</f>
        <v>0</v>
      </c>
      <c r="C2664" s="26">
        <f>Coordenadas_POLÍGONOS_LINEAS!C2666</f>
        <v>0</v>
      </c>
      <c r="D2664" s="1" t="str">
        <f>CONCATENATE(Coordenadas_POLÍGONOS_LINEAS!D2666,SIMB!$A$2,Coordenadas_POLÍGONOS_LINEAS!E2666,SIMB!$A$3,ROUND(Coordenadas_POLÍGONOS_LINEAS!F2666,2),SIMB!$A$4,Coordenadas_POLÍGONOS_LINEAS!G2666)</f>
        <v>°'0"</v>
      </c>
      <c r="E2664" s="1" t="str">
        <f>CONCATENATE(Coordenadas_POLÍGONOS_LINEAS!I2666,SIMB!$A$2,Coordenadas_POLÍGONOS_LINEAS!J2666,SIMB!$A$3,ROUND(Coordenadas_POLÍGONOS_LINEAS!K2666,2),SIMB!$A$4,SIMB!$A$5)</f>
        <v>°'0"W</v>
      </c>
      <c r="F2664" s="27">
        <f>Coordenadas_POLÍGONOS_LINEAS!H2666</f>
        <v>0</v>
      </c>
      <c r="G2664" s="27">
        <f>Coordenadas_POLÍGONOS_LINEAS!L2666</f>
        <v>0</v>
      </c>
      <c r="H2664" s="26">
        <f>Coordenadas_POLÍGONOS_LINEAS!N2666</f>
        <v>0</v>
      </c>
      <c r="I2664" s="26">
        <f>Coordenadas_POLÍGONOS_LINEAS!O2666</f>
        <v>0</v>
      </c>
      <c r="J2664" s="26">
        <f>Coordenadas_POLÍGONOS_LINEAS!P2666</f>
        <v>0</v>
      </c>
    </row>
    <row r="2665" spans="1:10" ht="12" customHeight="1" x14ac:dyDescent="0.25">
      <c r="A2665" s="1">
        <f>Coordenadas_POLÍGONOS_LINEAS!A2667</f>
        <v>0</v>
      </c>
      <c r="B2665" s="1">
        <f>Coordenadas_POLÍGONOS_LINEAS!B2667</f>
        <v>0</v>
      </c>
      <c r="C2665" s="26">
        <f>Coordenadas_POLÍGONOS_LINEAS!C2667</f>
        <v>0</v>
      </c>
      <c r="D2665" s="1" t="str">
        <f>CONCATENATE(Coordenadas_POLÍGONOS_LINEAS!D2667,SIMB!$A$2,Coordenadas_POLÍGONOS_LINEAS!E2667,SIMB!$A$3,ROUND(Coordenadas_POLÍGONOS_LINEAS!F2667,2),SIMB!$A$4,Coordenadas_POLÍGONOS_LINEAS!G2667)</f>
        <v>°'0"</v>
      </c>
      <c r="E2665" s="1" t="str">
        <f>CONCATENATE(Coordenadas_POLÍGONOS_LINEAS!I2667,SIMB!$A$2,Coordenadas_POLÍGONOS_LINEAS!J2667,SIMB!$A$3,ROUND(Coordenadas_POLÍGONOS_LINEAS!K2667,2),SIMB!$A$4,SIMB!$A$5)</f>
        <v>°'0"W</v>
      </c>
      <c r="F2665" s="27">
        <f>Coordenadas_POLÍGONOS_LINEAS!H2667</f>
        <v>0</v>
      </c>
      <c r="G2665" s="27">
        <f>Coordenadas_POLÍGONOS_LINEAS!L2667</f>
        <v>0</v>
      </c>
      <c r="H2665" s="26">
        <f>Coordenadas_POLÍGONOS_LINEAS!N2667</f>
        <v>0</v>
      </c>
      <c r="I2665" s="26">
        <f>Coordenadas_POLÍGONOS_LINEAS!O2667</f>
        <v>0</v>
      </c>
      <c r="J2665" s="26">
        <f>Coordenadas_POLÍGONOS_LINEAS!P2667</f>
        <v>0</v>
      </c>
    </row>
    <row r="2666" spans="1:10" ht="12" customHeight="1" x14ac:dyDescent="0.25">
      <c r="A2666" s="1">
        <f>Coordenadas_POLÍGONOS_LINEAS!A2668</f>
        <v>0</v>
      </c>
      <c r="B2666" s="1">
        <f>Coordenadas_POLÍGONOS_LINEAS!B2668</f>
        <v>0</v>
      </c>
      <c r="C2666" s="26">
        <f>Coordenadas_POLÍGONOS_LINEAS!C2668</f>
        <v>0</v>
      </c>
      <c r="D2666" s="1" t="str">
        <f>CONCATENATE(Coordenadas_POLÍGONOS_LINEAS!D2668,SIMB!$A$2,Coordenadas_POLÍGONOS_LINEAS!E2668,SIMB!$A$3,ROUND(Coordenadas_POLÍGONOS_LINEAS!F2668,2),SIMB!$A$4,Coordenadas_POLÍGONOS_LINEAS!G2668)</f>
        <v>°'0"</v>
      </c>
      <c r="E2666" s="1" t="str">
        <f>CONCATENATE(Coordenadas_POLÍGONOS_LINEAS!I2668,SIMB!$A$2,Coordenadas_POLÍGONOS_LINEAS!J2668,SIMB!$A$3,ROUND(Coordenadas_POLÍGONOS_LINEAS!K2668,2),SIMB!$A$4,SIMB!$A$5)</f>
        <v>°'0"W</v>
      </c>
      <c r="F2666" s="27">
        <f>Coordenadas_POLÍGONOS_LINEAS!H2668</f>
        <v>0</v>
      </c>
      <c r="G2666" s="27">
        <f>Coordenadas_POLÍGONOS_LINEAS!L2668</f>
        <v>0</v>
      </c>
      <c r="H2666" s="26">
        <f>Coordenadas_POLÍGONOS_LINEAS!N2668</f>
        <v>0</v>
      </c>
      <c r="I2666" s="26">
        <f>Coordenadas_POLÍGONOS_LINEAS!O2668</f>
        <v>0</v>
      </c>
      <c r="J2666" s="26">
        <f>Coordenadas_POLÍGONOS_LINEAS!P2668</f>
        <v>0</v>
      </c>
    </row>
    <row r="2667" spans="1:10" ht="12" customHeight="1" x14ac:dyDescent="0.25">
      <c r="A2667" s="1">
        <f>Coordenadas_POLÍGONOS_LINEAS!A2669</f>
        <v>0</v>
      </c>
      <c r="B2667" s="1">
        <f>Coordenadas_POLÍGONOS_LINEAS!B2669</f>
        <v>0</v>
      </c>
      <c r="C2667" s="26">
        <f>Coordenadas_POLÍGONOS_LINEAS!C2669</f>
        <v>0</v>
      </c>
      <c r="D2667" s="1" t="str">
        <f>CONCATENATE(Coordenadas_POLÍGONOS_LINEAS!D2669,SIMB!$A$2,Coordenadas_POLÍGONOS_LINEAS!E2669,SIMB!$A$3,ROUND(Coordenadas_POLÍGONOS_LINEAS!F2669,2),SIMB!$A$4,Coordenadas_POLÍGONOS_LINEAS!G2669)</f>
        <v>°'0"</v>
      </c>
      <c r="E2667" s="1" t="str">
        <f>CONCATENATE(Coordenadas_POLÍGONOS_LINEAS!I2669,SIMB!$A$2,Coordenadas_POLÍGONOS_LINEAS!J2669,SIMB!$A$3,ROUND(Coordenadas_POLÍGONOS_LINEAS!K2669,2),SIMB!$A$4,SIMB!$A$5)</f>
        <v>°'0"W</v>
      </c>
      <c r="F2667" s="27">
        <f>Coordenadas_POLÍGONOS_LINEAS!H2669</f>
        <v>0</v>
      </c>
      <c r="G2667" s="27">
        <f>Coordenadas_POLÍGONOS_LINEAS!L2669</f>
        <v>0</v>
      </c>
      <c r="H2667" s="26">
        <f>Coordenadas_POLÍGONOS_LINEAS!N2669</f>
        <v>0</v>
      </c>
      <c r="I2667" s="26">
        <f>Coordenadas_POLÍGONOS_LINEAS!O2669</f>
        <v>0</v>
      </c>
      <c r="J2667" s="26">
        <f>Coordenadas_POLÍGONOS_LINEAS!P2669</f>
        <v>0</v>
      </c>
    </row>
    <row r="2668" spans="1:10" ht="12" customHeight="1" x14ac:dyDescent="0.25">
      <c r="A2668" s="1">
        <f>Coordenadas_POLÍGONOS_LINEAS!A2670</f>
        <v>0</v>
      </c>
      <c r="B2668" s="1">
        <f>Coordenadas_POLÍGONOS_LINEAS!B2670</f>
        <v>0</v>
      </c>
      <c r="C2668" s="26">
        <f>Coordenadas_POLÍGONOS_LINEAS!C2670</f>
        <v>0</v>
      </c>
      <c r="D2668" s="1" t="str">
        <f>CONCATENATE(Coordenadas_POLÍGONOS_LINEAS!D2670,SIMB!$A$2,Coordenadas_POLÍGONOS_LINEAS!E2670,SIMB!$A$3,ROUND(Coordenadas_POLÍGONOS_LINEAS!F2670,2),SIMB!$A$4,Coordenadas_POLÍGONOS_LINEAS!G2670)</f>
        <v>°'0"</v>
      </c>
      <c r="E2668" s="1" t="str">
        <f>CONCATENATE(Coordenadas_POLÍGONOS_LINEAS!I2670,SIMB!$A$2,Coordenadas_POLÍGONOS_LINEAS!J2670,SIMB!$A$3,ROUND(Coordenadas_POLÍGONOS_LINEAS!K2670,2),SIMB!$A$4,SIMB!$A$5)</f>
        <v>°'0"W</v>
      </c>
      <c r="F2668" s="27">
        <f>Coordenadas_POLÍGONOS_LINEAS!H2670</f>
        <v>0</v>
      </c>
      <c r="G2668" s="27">
        <f>Coordenadas_POLÍGONOS_LINEAS!L2670</f>
        <v>0</v>
      </c>
      <c r="H2668" s="26">
        <f>Coordenadas_POLÍGONOS_LINEAS!N2670</f>
        <v>0</v>
      </c>
      <c r="I2668" s="26">
        <f>Coordenadas_POLÍGONOS_LINEAS!O2670</f>
        <v>0</v>
      </c>
      <c r="J2668" s="26">
        <f>Coordenadas_POLÍGONOS_LINEAS!P2670</f>
        <v>0</v>
      </c>
    </row>
    <row r="2669" spans="1:10" ht="12" customHeight="1" x14ac:dyDescent="0.25">
      <c r="A2669" s="1">
        <f>Coordenadas_POLÍGONOS_LINEAS!A2671</f>
        <v>0</v>
      </c>
      <c r="B2669" s="1">
        <f>Coordenadas_POLÍGONOS_LINEAS!B2671</f>
        <v>0</v>
      </c>
      <c r="C2669" s="26">
        <f>Coordenadas_POLÍGONOS_LINEAS!C2671</f>
        <v>0</v>
      </c>
      <c r="D2669" s="1" t="str">
        <f>CONCATENATE(Coordenadas_POLÍGONOS_LINEAS!D2671,SIMB!$A$2,Coordenadas_POLÍGONOS_LINEAS!E2671,SIMB!$A$3,ROUND(Coordenadas_POLÍGONOS_LINEAS!F2671,2),SIMB!$A$4,Coordenadas_POLÍGONOS_LINEAS!G2671)</f>
        <v>°'0"</v>
      </c>
      <c r="E2669" s="1" t="str">
        <f>CONCATENATE(Coordenadas_POLÍGONOS_LINEAS!I2671,SIMB!$A$2,Coordenadas_POLÍGONOS_LINEAS!J2671,SIMB!$A$3,ROUND(Coordenadas_POLÍGONOS_LINEAS!K2671,2),SIMB!$A$4,SIMB!$A$5)</f>
        <v>°'0"W</v>
      </c>
      <c r="F2669" s="27">
        <f>Coordenadas_POLÍGONOS_LINEAS!H2671</f>
        <v>0</v>
      </c>
      <c r="G2669" s="27">
        <f>Coordenadas_POLÍGONOS_LINEAS!L2671</f>
        <v>0</v>
      </c>
      <c r="H2669" s="26">
        <f>Coordenadas_POLÍGONOS_LINEAS!N2671</f>
        <v>0</v>
      </c>
      <c r="I2669" s="26">
        <f>Coordenadas_POLÍGONOS_LINEAS!O2671</f>
        <v>0</v>
      </c>
      <c r="J2669" s="26">
        <f>Coordenadas_POLÍGONOS_LINEAS!P2671</f>
        <v>0</v>
      </c>
    </row>
    <row r="2670" spans="1:10" ht="12" customHeight="1" x14ac:dyDescent="0.25">
      <c r="A2670" s="1">
        <f>Coordenadas_POLÍGONOS_LINEAS!A2672</f>
        <v>0</v>
      </c>
      <c r="B2670" s="1">
        <f>Coordenadas_POLÍGONOS_LINEAS!B2672</f>
        <v>0</v>
      </c>
      <c r="C2670" s="26">
        <f>Coordenadas_POLÍGONOS_LINEAS!C2672</f>
        <v>0</v>
      </c>
      <c r="D2670" s="1" t="str">
        <f>CONCATENATE(Coordenadas_POLÍGONOS_LINEAS!D2672,SIMB!$A$2,Coordenadas_POLÍGONOS_LINEAS!E2672,SIMB!$A$3,ROUND(Coordenadas_POLÍGONOS_LINEAS!F2672,2),SIMB!$A$4,Coordenadas_POLÍGONOS_LINEAS!G2672)</f>
        <v>°'0"</v>
      </c>
      <c r="E2670" s="1" t="str">
        <f>CONCATENATE(Coordenadas_POLÍGONOS_LINEAS!I2672,SIMB!$A$2,Coordenadas_POLÍGONOS_LINEAS!J2672,SIMB!$A$3,ROUND(Coordenadas_POLÍGONOS_LINEAS!K2672,2),SIMB!$A$4,SIMB!$A$5)</f>
        <v>°'0"W</v>
      </c>
      <c r="F2670" s="27">
        <f>Coordenadas_POLÍGONOS_LINEAS!H2672</f>
        <v>0</v>
      </c>
      <c r="G2670" s="27">
        <f>Coordenadas_POLÍGONOS_LINEAS!L2672</f>
        <v>0</v>
      </c>
      <c r="H2670" s="26">
        <f>Coordenadas_POLÍGONOS_LINEAS!N2672</f>
        <v>0</v>
      </c>
      <c r="I2670" s="26">
        <f>Coordenadas_POLÍGONOS_LINEAS!O2672</f>
        <v>0</v>
      </c>
      <c r="J2670" s="26">
        <f>Coordenadas_POLÍGONOS_LINEAS!P2672</f>
        <v>0</v>
      </c>
    </row>
    <row r="2671" spans="1:10" ht="12" customHeight="1" x14ac:dyDescent="0.25">
      <c r="A2671" s="1">
        <f>Coordenadas_POLÍGONOS_LINEAS!A2673</f>
        <v>0</v>
      </c>
      <c r="B2671" s="1">
        <f>Coordenadas_POLÍGONOS_LINEAS!B2673</f>
        <v>0</v>
      </c>
      <c r="C2671" s="26">
        <f>Coordenadas_POLÍGONOS_LINEAS!C2673</f>
        <v>0</v>
      </c>
      <c r="D2671" s="1" t="str">
        <f>CONCATENATE(Coordenadas_POLÍGONOS_LINEAS!D2673,SIMB!$A$2,Coordenadas_POLÍGONOS_LINEAS!E2673,SIMB!$A$3,ROUND(Coordenadas_POLÍGONOS_LINEAS!F2673,2),SIMB!$A$4,Coordenadas_POLÍGONOS_LINEAS!G2673)</f>
        <v>°'0"</v>
      </c>
      <c r="E2671" s="1" t="str">
        <f>CONCATENATE(Coordenadas_POLÍGONOS_LINEAS!I2673,SIMB!$A$2,Coordenadas_POLÍGONOS_LINEAS!J2673,SIMB!$A$3,ROUND(Coordenadas_POLÍGONOS_LINEAS!K2673,2),SIMB!$A$4,SIMB!$A$5)</f>
        <v>°'0"W</v>
      </c>
      <c r="F2671" s="27">
        <f>Coordenadas_POLÍGONOS_LINEAS!H2673</f>
        <v>0</v>
      </c>
      <c r="G2671" s="27">
        <f>Coordenadas_POLÍGONOS_LINEAS!L2673</f>
        <v>0</v>
      </c>
      <c r="H2671" s="26">
        <f>Coordenadas_POLÍGONOS_LINEAS!N2673</f>
        <v>0</v>
      </c>
      <c r="I2671" s="26">
        <f>Coordenadas_POLÍGONOS_LINEAS!O2673</f>
        <v>0</v>
      </c>
      <c r="J2671" s="26">
        <f>Coordenadas_POLÍGONOS_LINEAS!P2673</f>
        <v>0</v>
      </c>
    </row>
    <row r="2672" spans="1:10" ht="12" customHeight="1" x14ac:dyDescent="0.25">
      <c r="A2672" s="1">
        <f>Coordenadas_POLÍGONOS_LINEAS!A2674</f>
        <v>0</v>
      </c>
      <c r="B2672" s="1">
        <f>Coordenadas_POLÍGONOS_LINEAS!B2674</f>
        <v>0</v>
      </c>
      <c r="C2672" s="26">
        <f>Coordenadas_POLÍGONOS_LINEAS!C2674</f>
        <v>0</v>
      </c>
      <c r="D2672" s="1" t="str">
        <f>CONCATENATE(Coordenadas_POLÍGONOS_LINEAS!D2674,SIMB!$A$2,Coordenadas_POLÍGONOS_LINEAS!E2674,SIMB!$A$3,ROUND(Coordenadas_POLÍGONOS_LINEAS!F2674,2),SIMB!$A$4,Coordenadas_POLÍGONOS_LINEAS!G2674)</f>
        <v>°'0"</v>
      </c>
      <c r="E2672" s="1" t="str">
        <f>CONCATENATE(Coordenadas_POLÍGONOS_LINEAS!I2674,SIMB!$A$2,Coordenadas_POLÍGONOS_LINEAS!J2674,SIMB!$A$3,ROUND(Coordenadas_POLÍGONOS_LINEAS!K2674,2),SIMB!$A$4,SIMB!$A$5)</f>
        <v>°'0"W</v>
      </c>
      <c r="F2672" s="27">
        <f>Coordenadas_POLÍGONOS_LINEAS!H2674</f>
        <v>0</v>
      </c>
      <c r="G2672" s="27">
        <f>Coordenadas_POLÍGONOS_LINEAS!L2674</f>
        <v>0</v>
      </c>
      <c r="H2672" s="26">
        <f>Coordenadas_POLÍGONOS_LINEAS!N2674</f>
        <v>0</v>
      </c>
      <c r="I2672" s="26">
        <f>Coordenadas_POLÍGONOS_LINEAS!O2674</f>
        <v>0</v>
      </c>
      <c r="J2672" s="26">
        <f>Coordenadas_POLÍGONOS_LINEAS!P2674</f>
        <v>0</v>
      </c>
    </row>
    <row r="2673" spans="1:10" ht="12" customHeight="1" x14ac:dyDescent="0.25">
      <c r="A2673" s="1">
        <f>Coordenadas_POLÍGONOS_LINEAS!A2675</f>
        <v>0</v>
      </c>
      <c r="B2673" s="1">
        <f>Coordenadas_POLÍGONOS_LINEAS!B2675</f>
        <v>0</v>
      </c>
      <c r="C2673" s="26">
        <f>Coordenadas_POLÍGONOS_LINEAS!C2675</f>
        <v>0</v>
      </c>
      <c r="D2673" s="1" t="str">
        <f>CONCATENATE(Coordenadas_POLÍGONOS_LINEAS!D2675,SIMB!$A$2,Coordenadas_POLÍGONOS_LINEAS!E2675,SIMB!$A$3,ROUND(Coordenadas_POLÍGONOS_LINEAS!F2675,2),SIMB!$A$4,Coordenadas_POLÍGONOS_LINEAS!G2675)</f>
        <v>°'0"</v>
      </c>
      <c r="E2673" s="1" t="str">
        <f>CONCATENATE(Coordenadas_POLÍGONOS_LINEAS!I2675,SIMB!$A$2,Coordenadas_POLÍGONOS_LINEAS!J2675,SIMB!$A$3,ROUND(Coordenadas_POLÍGONOS_LINEAS!K2675,2),SIMB!$A$4,SIMB!$A$5)</f>
        <v>°'0"W</v>
      </c>
      <c r="F2673" s="27">
        <f>Coordenadas_POLÍGONOS_LINEAS!H2675</f>
        <v>0</v>
      </c>
      <c r="G2673" s="27">
        <f>Coordenadas_POLÍGONOS_LINEAS!L2675</f>
        <v>0</v>
      </c>
      <c r="H2673" s="26">
        <f>Coordenadas_POLÍGONOS_LINEAS!N2675</f>
        <v>0</v>
      </c>
      <c r="I2673" s="26">
        <f>Coordenadas_POLÍGONOS_LINEAS!O2675</f>
        <v>0</v>
      </c>
      <c r="J2673" s="26">
        <f>Coordenadas_POLÍGONOS_LINEAS!P2675</f>
        <v>0</v>
      </c>
    </row>
    <row r="2674" spans="1:10" ht="12" customHeight="1" x14ac:dyDescent="0.25">
      <c r="A2674" s="1">
        <f>Coordenadas_POLÍGONOS_LINEAS!A2676</f>
        <v>0</v>
      </c>
      <c r="B2674" s="1">
        <f>Coordenadas_POLÍGONOS_LINEAS!B2676</f>
        <v>0</v>
      </c>
      <c r="C2674" s="26">
        <f>Coordenadas_POLÍGONOS_LINEAS!C2676</f>
        <v>0</v>
      </c>
      <c r="D2674" s="1" t="str">
        <f>CONCATENATE(Coordenadas_POLÍGONOS_LINEAS!D2676,SIMB!$A$2,Coordenadas_POLÍGONOS_LINEAS!E2676,SIMB!$A$3,ROUND(Coordenadas_POLÍGONOS_LINEAS!F2676,2),SIMB!$A$4,Coordenadas_POLÍGONOS_LINEAS!G2676)</f>
        <v>°'0"</v>
      </c>
      <c r="E2674" s="1" t="str">
        <f>CONCATENATE(Coordenadas_POLÍGONOS_LINEAS!I2676,SIMB!$A$2,Coordenadas_POLÍGONOS_LINEAS!J2676,SIMB!$A$3,ROUND(Coordenadas_POLÍGONOS_LINEAS!K2676,2),SIMB!$A$4,SIMB!$A$5)</f>
        <v>°'0"W</v>
      </c>
      <c r="F2674" s="27">
        <f>Coordenadas_POLÍGONOS_LINEAS!H2676</f>
        <v>0</v>
      </c>
      <c r="G2674" s="27">
        <f>Coordenadas_POLÍGONOS_LINEAS!L2676</f>
        <v>0</v>
      </c>
      <c r="H2674" s="26">
        <f>Coordenadas_POLÍGONOS_LINEAS!N2676</f>
        <v>0</v>
      </c>
      <c r="I2674" s="26">
        <f>Coordenadas_POLÍGONOS_LINEAS!O2676</f>
        <v>0</v>
      </c>
      <c r="J2674" s="26">
        <f>Coordenadas_POLÍGONOS_LINEAS!P2676</f>
        <v>0</v>
      </c>
    </row>
    <row r="2675" spans="1:10" ht="12" customHeight="1" x14ac:dyDescent="0.25">
      <c r="A2675" s="1">
        <f>Coordenadas_POLÍGONOS_LINEAS!A2677</f>
        <v>0</v>
      </c>
      <c r="B2675" s="1">
        <f>Coordenadas_POLÍGONOS_LINEAS!B2677</f>
        <v>0</v>
      </c>
      <c r="C2675" s="26">
        <f>Coordenadas_POLÍGONOS_LINEAS!C2677</f>
        <v>0</v>
      </c>
      <c r="D2675" s="1" t="str">
        <f>CONCATENATE(Coordenadas_POLÍGONOS_LINEAS!D2677,SIMB!$A$2,Coordenadas_POLÍGONOS_LINEAS!E2677,SIMB!$A$3,ROUND(Coordenadas_POLÍGONOS_LINEAS!F2677,2),SIMB!$A$4,Coordenadas_POLÍGONOS_LINEAS!G2677)</f>
        <v>°'0"</v>
      </c>
      <c r="E2675" s="1" t="str">
        <f>CONCATENATE(Coordenadas_POLÍGONOS_LINEAS!I2677,SIMB!$A$2,Coordenadas_POLÍGONOS_LINEAS!J2677,SIMB!$A$3,ROUND(Coordenadas_POLÍGONOS_LINEAS!K2677,2),SIMB!$A$4,SIMB!$A$5)</f>
        <v>°'0"W</v>
      </c>
      <c r="F2675" s="27">
        <f>Coordenadas_POLÍGONOS_LINEAS!H2677</f>
        <v>0</v>
      </c>
      <c r="G2675" s="27">
        <f>Coordenadas_POLÍGONOS_LINEAS!L2677</f>
        <v>0</v>
      </c>
      <c r="H2675" s="26">
        <f>Coordenadas_POLÍGONOS_LINEAS!N2677</f>
        <v>0</v>
      </c>
      <c r="I2675" s="26">
        <f>Coordenadas_POLÍGONOS_LINEAS!O2677</f>
        <v>0</v>
      </c>
      <c r="J2675" s="26">
        <f>Coordenadas_POLÍGONOS_LINEAS!P2677</f>
        <v>0</v>
      </c>
    </row>
    <row r="2676" spans="1:10" ht="12" customHeight="1" x14ac:dyDescent="0.25">
      <c r="A2676" s="1">
        <f>Coordenadas_POLÍGONOS_LINEAS!A2678</f>
        <v>0</v>
      </c>
      <c r="B2676" s="1">
        <f>Coordenadas_POLÍGONOS_LINEAS!B2678</f>
        <v>0</v>
      </c>
      <c r="C2676" s="26">
        <f>Coordenadas_POLÍGONOS_LINEAS!C2678</f>
        <v>0</v>
      </c>
      <c r="D2676" s="1" t="str">
        <f>CONCATENATE(Coordenadas_POLÍGONOS_LINEAS!D2678,SIMB!$A$2,Coordenadas_POLÍGONOS_LINEAS!E2678,SIMB!$A$3,ROUND(Coordenadas_POLÍGONOS_LINEAS!F2678,2),SIMB!$A$4,Coordenadas_POLÍGONOS_LINEAS!G2678)</f>
        <v>°'0"</v>
      </c>
      <c r="E2676" s="1" t="str">
        <f>CONCATENATE(Coordenadas_POLÍGONOS_LINEAS!I2678,SIMB!$A$2,Coordenadas_POLÍGONOS_LINEAS!J2678,SIMB!$A$3,ROUND(Coordenadas_POLÍGONOS_LINEAS!K2678,2),SIMB!$A$4,SIMB!$A$5)</f>
        <v>°'0"W</v>
      </c>
      <c r="F2676" s="27">
        <f>Coordenadas_POLÍGONOS_LINEAS!H2678</f>
        <v>0</v>
      </c>
      <c r="G2676" s="27">
        <f>Coordenadas_POLÍGONOS_LINEAS!L2678</f>
        <v>0</v>
      </c>
      <c r="H2676" s="26">
        <f>Coordenadas_POLÍGONOS_LINEAS!N2678</f>
        <v>0</v>
      </c>
      <c r="I2676" s="26">
        <f>Coordenadas_POLÍGONOS_LINEAS!O2678</f>
        <v>0</v>
      </c>
      <c r="J2676" s="26">
        <f>Coordenadas_POLÍGONOS_LINEAS!P2678</f>
        <v>0</v>
      </c>
    </row>
    <row r="2677" spans="1:10" ht="12" customHeight="1" x14ac:dyDescent="0.25">
      <c r="A2677" s="1">
        <f>Coordenadas_POLÍGONOS_LINEAS!A2679</f>
        <v>0</v>
      </c>
      <c r="B2677" s="1">
        <f>Coordenadas_POLÍGONOS_LINEAS!B2679</f>
        <v>0</v>
      </c>
      <c r="C2677" s="26">
        <f>Coordenadas_POLÍGONOS_LINEAS!C2679</f>
        <v>0</v>
      </c>
      <c r="D2677" s="1" t="str">
        <f>CONCATENATE(Coordenadas_POLÍGONOS_LINEAS!D2679,SIMB!$A$2,Coordenadas_POLÍGONOS_LINEAS!E2679,SIMB!$A$3,ROUND(Coordenadas_POLÍGONOS_LINEAS!F2679,2),SIMB!$A$4,Coordenadas_POLÍGONOS_LINEAS!G2679)</f>
        <v>°'0"</v>
      </c>
      <c r="E2677" s="1" t="str">
        <f>CONCATENATE(Coordenadas_POLÍGONOS_LINEAS!I2679,SIMB!$A$2,Coordenadas_POLÍGONOS_LINEAS!J2679,SIMB!$A$3,ROUND(Coordenadas_POLÍGONOS_LINEAS!K2679,2),SIMB!$A$4,SIMB!$A$5)</f>
        <v>°'0"W</v>
      </c>
      <c r="F2677" s="27">
        <f>Coordenadas_POLÍGONOS_LINEAS!H2679</f>
        <v>0</v>
      </c>
      <c r="G2677" s="27">
        <f>Coordenadas_POLÍGONOS_LINEAS!L2679</f>
        <v>0</v>
      </c>
      <c r="H2677" s="26">
        <f>Coordenadas_POLÍGONOS_LINEAS!N2679</f>
        <v>0</v>
      </c>
      <c r="I2677" s="26">
        <f>Coordenadas_POLÍGONOS_LINEAS!O2679</f>
        <v>0</v>
      </c>
      <c r="J2677" s="26">
        <f>Coordenadas_POLÍGONOS_LINEAS!P2679</f>
        <v>0</v>
      </c>
    </row>
    <row r="2678" spans="1:10" ht="12" customHeight="1" x14ac:dyDescent="0.25">
      <c r="A2678" s="1">
        <f>Coordenadas_POLÍGONOS_LINEAS!A2680</f>
        <v>0</v>
      </c>
      <c r="B2678" s="1">
        <f>Coordenadas_POLÍGONOS_LINEAS!B2680</f>
        <v>0</v>
      </c>
      <c r="C2678" s="26">
        <f>Coordenadas_POLÍGONOS_LINEAS!C2680</f>
        <v>0</v>
      </c>
      <c r="D2678" s="1" t="str">
        <f>CONCATENATE(Coordenadas_POLÍGONOS_LINEAS!D2680,SIMB!$A$2,Coordenadas_POLÍGONOS_LINEAS!E2680,SIMB!$A$3,ROUND(Coordenadas_POLÍGONOS_LINEAS!F2680,2),SIMB!$A$4,Coordenadas_POLÍGONOS_LINEAS!G2680)</f>
        <v>°'0"</v>
      </c>
      <c r="E2678" s="1" t="str">
        <f>CONCATENATE(Coordenadas_POLÍGONOS_LINEAS!I2680,SIMB!$A$2,Coordenadas_POLÍGONOS_LINEAS!J2680,SIMB!$A$3,ROUND(Coordenadas_POLÍGONOS_LINEAS!K2680,2),SIMB!$A$4,SIMB!$A$5)</f>
        <v>°'0"W</v>
      </c>
      <c r="F2678" s="27">
        <f>Coordenadas_POLÍGONOS_LINEAS!H2680</f>
        <v>0</v>
      </c>
      <c r="G2678" s="27">
        <f>Coordenadas_POLÍGONOS_LINEAS!L2680</f>
        <v>0</v>
      </c>
      <c r="H2678" s="26">
        <f>Coordenadas_POLÍGONOS_LINEAS!N2680</f>
        <v>0</v>
      </c>
      <c r="I2678" s="26">
        <f>Coordenadas_POLÍGONOS_LINEAS!O2680</f>
        <v>0</v>
      </c>
      <c r="J2678" s="26">
        <f>Coordenadas_POLÍGONOS_LINEAS!P2680</f>
        <v>0</v>
      </c>
    </row>
    <row r="2679" spans="1:10" ht="12" customHeight="1" x14ac:dyDescent="0.25">
      <c r="A2679" s="1">
        <f>Coordenadas_POLÍGONOS_LINEAS!A2681</f>
        <v>0</v>
      </c>
      <c r="B2679" s="1">
        <f>Coordenadas_POLÍGONOS_LINEAS!B2681</f>
        <v>0</v>
      </c>
      <c r="C2679" s="26">
        <f>Coordenadas_POLÍGONOS_LINEAS!C2681</f>
        <v>0</v>
      </c>
      <c r="D2679" s="1" t="str">
        <f>CONCATENATE(Coordenadas_POLÍGONOS_LINEAS!D2681,SIMB!$A$2,Coordenadas_POLÍGONOS_LINEAS!E2681,SIMB!$A$3,ROUND(Coordenadas_POLÍGONOS_LINEAS!F2681,2),SIMB!$A$4,Coordenadas_POLÍGONOS_LINEAS!G2681)</f>
        <v>°'0"</v>
      </c>
      <c r="E2679" s="1" t="str">
        <f>CONCATENATE(Coordenadas_POLÍGONOS_LINEAS!I2681,SIMB!$A$2,Coordenadas_POLÍGONOS_LINEAS!J2681,SIMB!$A$3,ROUND(Coordenadas_POLÍGONOS_LINEAS!K2681,2),SIMB!$A$4,SIMB!$A$5)</f>
        <v>°'0"W</v>
      </c>
      <c r="F2679" s="27">
        <f>Coordenadas_POLÍGONOS_LINEAS!H2681</f>
        <v>0</v>
      </c>
      <c r="G2679" s="27">
        <f>Coordenadas_POLÍGONOS_LINEAS!L2681</f>
        <v>0</v>
      </c>
      <c r="H2679" s="26">
        <f>Coordenadas_POLÍGONOS_LINEAS!N2681</f>
        <v>0</v>
      </c>
      <c r="I2679" s="26">
        <f>Coordenadas_POLÍGONOS_LINEAS!O2681</f>
        <v>0</v>
      </c>
      <c r="J2679" s="26">
        <f>Coordenadas_POLÍGONOS_LINEAS!P2681</f>
        <v>0</v>
      </c>
    </row>
    <row r="2680" spans="1:10" ht="12" customHeight="1" x14ac:dyDescent="0.25">
      <c r="A2680" s="1">
        <f>Coordenadas_POLÍGONOS_LINEAS!A2682</f>
        <v>0</v>
      </c>
      <c r="B2680" s="1">
        <f>Coordenadas_POLÍGONOS_LINEAS!B2682</f>
        <v>0</v>
      </c>
      <c r="C2680" s="26">
        <f>Coordenadas_POLÍGONOS_LINEAS!C2682</f>
        <v>0</v>
      </c>
      <c r="D2680" s="1" t="str">
        <f>CONCATENATE(Coordenadas_POLÍGONOS_LINEAS!D2682,SIMB!$A$2,Coordenadas_POLÍGONOS_LINEAS!E2682,SIMB!$A$3,ROUND(Coordenadas_POLÍGONOS_LINEAS!F2682,2),SIMB!$A$4,Coordenadas_POLÍGONOS_LINEAS!G2682)</f>
        <v>°'0"</v>
      </c>
      <c r="E2680" s="1" t="str">
        <f>CONCATENATE(Coordenadas_POLÍGONOS_LINEAS!I2682,SIMB!$A$2,Coordenadas_POLÍGONOS_LINEAS!J2682,SIMB!$A$3,ROUND(Coordenadas_POLÍGONOS_LINEAS!K2682,2),SIMB!$A$4,SIMB!$A$5)</f>
        <v>°'0"W</v>
      </c>
      <c r="F2680" s="27">
        <f>Coordenadas_POLÍGONOS_LINEAS!H2682</f>
        <v>0</v>
      </c>
      <c r="G2680" s="27">
        <f>Coordenadas_POLÍGONOS_LINEAS!L2682</f>
        <v>0</v>
      </c>
      <c r="H2680" s="26">
        <f>Coordenadas_POLÍGONOS_LINEAS!N2682</f>
        <v>0</v>
      </c>
      <c r="I2680" s="26">
        <f>Coordenadas_POLÍGONOS_LINEAS!O2682</f>
        <v>0</v>
      </c>
      <c r="J2680" s="26">
        <f>Coordenadas_POLÍGONOS_LINEAS!P2682</f>
        <v>0</v>
      </c>
    </row>
    <row r="2681" spans="1:10" ht="12" customHeight="1" x14ac:dyDescent="0.25">
      <c r="A2681" s="1">
        <f>Coordenadas_POLÍGONOS_LINEAS!A2683</f>
        <v>0</v>
      </c>
      <c r="B2681" s="1">
        <f>Coordenadas_POLÍGONOS_LINEAS!B2683</f>
        <v>0</v>
      </c>
      <c r="C2681" s="26">
        <f>Coordenadas_POLÍGONOS_LINEAS!C2683</f>
        <v>0</v>
      </c>
      <c r="D2681" s="1" t="str">
        <f>CONCATENATE(Coordenadas_POLÍGONOS_LINEAS!D2683,SIMB!$A$2,Coordenadas_POLÍGONOS_LINEAS!E2683,SIMB!$A$3,ROUND(Coordenadas_POLÍGONOS_LINEAS!F2683,2),SIMB!$A$4,Coordenadas_POLÍGONOS_LINEAS!G2683)</f>
        <v>°'0"</v>
      </c>
      <c r="E2681" s="1" t="str">
        <f>CONCATENATE(Coordenadas_POLÍGONOS_LINEAS!I2683,SIMB!$A$2,Coordenadas_POLÍGONOS_LINEAS!J2683,SIMB!$A$3,ROUND(Coordenadas_POLÍGONOS_LINEAS!K2683,2),SIMB!$A$4,SIMB!$A$5)</f>
        <v>°'0"W</v>
      </c>
      <c r="F2681" s="27">
        <f>Coordenadas_POLÍGONOS_LINEAS!H2683</f>
        <v>0</v>
      </c>
      <c r="G2681" s="27">
        <f>Coordenadas_POLÍGONOS_LINEAS!L2683</f>
        <v>0</v>
      </c>
      <c r="H2681" s="26">
        <f>Coordenadas_POLÍGONOS_LINEAS!N2683</f>
        <v>0</v>
      </c>
      <c r="I2681" s="26">
        <f>Coordenadas_POLÍGONOS_LINEAS!O2683</f>
        <v>0</v>
      </c>
      <c r="J2681" s="26">
        <f>Coordenadas_POLÍGONOS_LINEAS!P2683</f>
        <v>0</v>
      </c>
    </row>
    <row r="2682" spans="1:10" ht="12" customHeight="1" x14ac:dyDescent="0.25">
      <c r="A2682" s="1">
        <f>Coordenadas_POLÍGONOS_LINEAS!A2684</f>
        <v>0</v>
      </c>
      <c r="B2682" s="1">
        <f>Coordenadas_POLÍGONOS_LINEAS!B2684</f>
        <v>0</v>
      </c>
      <c r="C2682" s="26">
        <f>Coordenadas_POLÍGONOS_LINEAS!C2684</f>
        <v>0</v>
      </c>
      <c r="D2682" s="1" t="str">
        <f>CONCATENATE(Coordenadas_POLÍGONOS_LINEAS!D2684,SIMB!$A$2,Coordenadas_POLÍGONOS_LINEAS!E2684,SIMB!$A$3,ROUND(Coordenadas_POLÍGONOS_LINEAS!F2684,2),SIMB!$A$4,Coordenadas_POLÍGONOS_LINEAS!G2684)</f>
        <v>°'0"</v>
      </c>
      <c r="E2682" s="1" t="str">
        <f>CONCATENATE(Coordenadas_POLÍGONOS_LINEAS!I2684,SIMB!$A$2,Coordenadas_POLÍGONOS_LINEAS!J2684,SIMB!$A$3,ROUND(Coordenadas_POLÍGONOS_LINEAS!K2684,2),SIMB!$A$4,SIMB!$A$5)</f>
        <v>°'0"W</v>
      </c>
      <c r="F2682" s="27">
        <f>Coordenadas_POLÍGONOS_LINEAS!H2684</f>
        <v>0</v>
      </c>
      <c r="G2682" s="27">
        <f>Coordenadas_POLÍGONOS_LINEAS!L2684</f>
        <v>0</v>
      </c>
      <c r="H2682" s="26">
        <f>Coordenadas_POLÍGONOS_LINEAS!N2684</f>
        <v>0</v>
      </c>
      <c r="I2682" s="26">
        <f>Coordenadas_POLÍGONOS_LINEAS!O2684</f>
        <v>0</v>
      </c>
      <c r="J2682" s="26">
        <f>Coordenadas_POLÍGONOS_LINEAS!P2684</f>
        <v>0</v>
      </c>
    </row>
    <row r="2683" spans="1:10" ht="12" customHeight="1" x14ac:dyDescent="0.25">
      <c r="A2683" s="1">
        <f>Coordenadas_POLÍGONOS_LINEAS!A2685</f>
        <v>0</v>
      </c>
      <c r="B2683" s="1">
        <f>Coordenadas_POLÍGONOS_LINEAS!B2685</f>
        <v>0</v>
      </c>
      <c r="C2683" s="26">
        <f>Coordenadas_POLÍGONOS_LINEAS!C2685</f>
        <v>0</v>
      </c>
      <c r="D2683" s="1" t="str">
        <f>CONCATENATE(Coordenadas_POLÍGONOS_LINEAS!D2685,SIMB!$A$2,Coordenadas_POLÍGONOS_LINEAS!E2685,SIMB!$A$3,ROUND(Coordenadas_POLÍGONOS_LINEAS!F2685,2),SIMB!$A$4,Coordenadas_POLÍGONOS_LINEAS!G2685)</f>
        <v>°'0"</v>
      </c>
      <c r="E2683" s="1" t="str">
        <f>CONCATENATE(Coordenadas_POLÍGONOS_LINEAS!I2685,SIMB!$A$2,Coordenadas_POLÍGONOS_LINEAS!J2685,SIMB!$A$3,ROUND(Coordenadas_POLÍGONOS_LINEAS!K2685,2),SIMB!$A$4,SIMB!$A$5)</f>
        <v>°'0"W</v>
      </c>
      <c r="F2683" s="27">
        <f>Coordenadas_POLÍGONOS_LINEAS!H2685</f>
        <v>0</v>
      </c>
      <c r="G2683" s="27">
        <f>Coordenadas_POLÍGONOS_LINEAS!L2685</f>
        <v>0</v>
      </c>
      <c r="H2683" s="26">
        <f>Coordenadas_POLÍGONOS_LINEAS!N2685</f>
        <v>0</v>
      </c>
      <c r="I2683" s="26">
        <f>Coordenadas_POLÍGONOS_LINEAS!O2685</f>
        <v>0</v>
      </c>
      <c r="J2683" s="26">
        <f>Coordenadas_POLÍGONOS_LINEAS!P2685</f>
        <v>0</v>
      </c>
    </row>
    <row r="2684" spans="1:10" ht="12" customHeight="1" x14ac:dyDescent="0.25">
      <c r="A2684" s="1">
        <f>Coordenadas_POLÍGONOS_LINEAS!A2686</f>
        <v>0</v>
      </c>
      <c r="B2684" s="1">
        <f>Coordenadas_POLÍGONOS_LINEAS!B2686</f>
        <v>0</v>
      </c>
      <c r="C2684" s="26">
        <f>Coordenadas_POLÍGONOS_LINEAS!C2686</f>
        <v>0</v>
      </c>
      <c r="D2684" s="1" t="str">
        <f>CONCATENATE(Coordenadas_POLÍGONOS_LINEAS!D2686,SIMB!$A$2,Coordenadas_POLÍGONOS_LINEAS!E2686,SIMB!$A$3,ROUND(Coordenadas_POLÍGONOS_LINEAS!F2686,2),SIMB!$A$4,Coordenadas_POLÍGONOS_LINEAS!G2686)</f>
        <v>°'0"</v>
      </c>
      <c r="E2684" s="1" t="str">
        <f>CONCATENATE(Coordenadas_POLÍGONOS_LINEAS!I2686,SIMB!$A$2,Coordenadas_POLÍGONOS_LINEAS!J2686,SIMB!$A$3,ROUND(Coordenadas_POLÍGONOS_LINEAS!K2686,2),SIMB!$A$4,SIMB!$A$5)</f>
        <v>°'0"W</v>
      </c>
      <c r="F2684" s="27">
        <f>Coordenadas_POLÍGONOS_LINEAS!H2686</f>
        <v>0</v>
      </c>
      <c r="G2684" s="27">
        <f>Coordenadas_POLÍGONOS_LINEAS!L2686</f>
        <v>0</v>
      </c>
      <c r="H2684" s="26">
        <f>Coordenadas_POLÍGONOS_LINEAS!N2686</f>
        <v>0</v>
      </c>
      <c r="I2684" s="26">
        <f>Coordenadas_POLÍGONOS_LINEAS!O2686</f>
        <v>0</v>
      </c>
      <c r="J2684" s="26">
        <f>Coordenadas_POLÍGONOS_LINEAS!P2686</f>
        <v>0</v>
      </c>
    </row>
    <row r="2685" spans="1:10" ht="12" customHeight="1" x14ac:dyDescent="0.25">
      <c r="A2685" s="1">
        <f>Coordenadas_POLÍGONOS_LINEAS!A2687</f>
        <v>0</v>
      </c>
      <c r="B2685" s="1">
        <f>Coordenadas_POLÍGONOS_LINEAS!B2687</f>
        <v>0</v>
      </c>
      <c r="C2685" s="26">
        <f>Coordenadas_POLÍGONOS_LINEAS!C2687</f>
        <v>0</v>
      </c>
      <c r="D2685" s="1" t="str">
        <f>CONCATENATE(Coordenadas_POLÍGONOS_LINEAS!D2687,SIMB!$A$2,Coordenadas_POLÍGONOS_LINEAS!E2687,SIMB!$A$3,ROUND(Coordenadas_POLÍGONOS_LINEAS!F2687,2),SIMB!$A$4,Coordenadas_POLÍGONOS_LINEAS!G2687)</f>
        <v>°'0"</v>
      </c>
      <c r="E2685" s="1" t="str">
        <f>CONCATENATE(Coordenadas_POLÍGONOS_LINEAS!I2687,SIMB!$A$2,Coordenadas_POLÍGONOS_LINEAS!J2687,SIMB!$A$3,ROUND(Coordenadas_POLÍGONOS_LINEAS!K2687,2),SIMB!$A$4,SIMB!$A$5)</f>
        <v>°'0"W</v>
      </c>
      <c r="F2685" s="27">
        <f>Coordenadas_POLÍGONOS_LINEAS!H2687</f>
        <v>0</v>
      </c>
      <c r="G2685" s="27">
        <f>Coordenadas_POLÍGONOS_LINEAS!L2687</f>
        <v>0</v>
      </c>
      <c r="H2685" s="26">
        <f>Coordenadas_POLÍGONOS_LINEAS!N2687</f>
        <v>0</v>
      </c>
      <c r="I2685" s="26">
        <f>Coordenadas_POLÍGONOS_LINEAS!O2687</f>
        <v>0</v>
      </c>
      <c r="J2685" s="26">
        <f>Coordenadas_POLÍGONOS_LINEAS!P2687</f>
        <v>0</v>
      </c>
    </row>
    <row r="2686" spans="1:10" ht="12" customHeight="1" x14ac:dyDescent="0.25">
      <c r="A2686" s="1">
        <f>Coordenadas_POLÍGONOS_LINEAS!A2688</f>
        <v>0</v>
      </c>
      <c r="B2686" s="1">
        <f>Coordenadas_POLÍGONOS_LINEAS!B2688</f>
        <v>0</v>
      </c>
      <c r="C2686" s="26">
        <f>Coordenadas_POLÍGONOS_LINEAS!C2688</f>
        <v>0</v>
      </c>
      <c r="D2686" s="1" t="str">
        <f>CONCATENATE(Coordenadas_POLÍGONOS_LINEAS!D2688,SIMB!$A$2,Coordenadas_POLÍGONOS_LINEAS!E2688,SIMB!$A$3,ROUND(Coordenadas_POLÍGONOS_LINEAS!F2688,2),SIMB!$A$4,Coordenadas_POLÍGONOS_LINEAS!G2688)</f>
        <v>°'0"</v>
      </c>
      <c r="E2686" s="1" t="str">
        <f>CONCATENATE(Coordenadas_POLÍGONOS_LINEAS!I2688,SIMB!$A$2,Coordenadas_POLÍGONOS_LINEAS!J2688,SIMB!$A$3,ROUND(Coordenadas_POLÍGONOS_LINEAS!K2688,2),SIMB!$A$4,SIMB!$A$5)</f>
        <v>°'0"W</v>
      </c>
      <c r="F2686" s="27">
        <f>Coordenadas_POLÍGONOS_LINEAS!H2688</f>
        <v>0</v>
      </c>
      <c r="G2686" s="27">
        <f>Coordenadas_POLÍGONOS_LINEAS!L2688</f>
        <v>0</v>
      </c>
      <c r="H2686" s="26">
        <f>Coordenadas_POLÍGONOS_LINEAS!N2688</f>
        <v>0</v>
      </c>
      <c r="I2686" s="26">
        <f>Coordenadas_POLÍGONOS_LINEAS!O2688</f>
        <v>0</v>
      </c>
      <c r="J2686" s="26">
        <f>Coordenadas_POLÍGONOS_LINEAS!P2688</f>
        <v>0</v>
      </c>
    </row>
    <row r="2687" spans="1:10" ht="12" customHeight="1" x14ac:dyDescent="0.25">
      <c r="A2687" s="1">
        <f>Coordenadas_POLÍGONOS_LINEAS!A2689</f>
        <v>0</v>
      </c>
      <c r="B2687" s="1">
        <f>Coordenadas_POLÍGONOS_LINEAS!B2689</f>
        <v>0</v>
      </c>
      <c r="C2687" s="26">
        <f>Coordenadas_POLÍGONOS_LINEAS!C2689</f>
        <v>0</v>
      </c>
      <c r="D2687" s="1" t="str">
        <f>CONCATENATE(Coordenadas_POLÍGONOS_LINEAS!D2689,SIMB!$A$2,Coordenadas_POLÍGONOS_LINEAS!E2689,SIMB!$A$3,ROUND(Coordenadas_POLÍGONOS_LINEAS!F2689,2),SIMB!$A$4,Coordenadas_POLÍGONOS_LINEAS!G2689)</f>
        <v>°'0"</v>
      </c>
      <c r="E2687" s="1" t="str">
        <f>CONCATENATE(Coordenadas_POLÍGONOS_LINEAS!I2689,SIMB!$A$2,Coordenadas_POLÍGONOS_LINEAS!J2689,SIMB!$A$3,ROUND(Coordenadas_POLÍGONOS_LINEAS!K2689,2),SIMB!$A$4,SIMB!$A$5)</f>
        <v>°'0"W</v>
      </c>
      <c r="F2687" s="27">
        <f>Coordenadas_POLÍGONOS_LINEAS!H2689</f>
        <v>0</v>
      </c>
      <c r="G2687" s="27">
        <f>Coordenadas_POLÍGONOS_LINEAS!L2689</f>
        <v>0</v>
      </c>
      <c r="H2687" s="26">
        <f>Coordenadas_POLÍGONOS_LINEAS!N2689</f>
        <v>0</v>
      </c>
      <c r="I2687" s="26">
        <f>Coordenadas_POLÍGONOS_LINEAS!O2689</f>
        <v>0</v>
      </c>
      <c r="J2687" s="26">
        <f>Coordenadas_POLÍGONOS_LINEAS!P2689</f>
        <v>0</v>
      </c>
    </row>
    <row r="2688" spans="1:10" ht="12" customHeight="1" x14ac:dyDescent="0.25">
      <c r="A2688" s="1">
        <f>Coordenadas_POLÍGONOS_LINEAS!A2690</f>
        <v>0</v>
      </c>
      <c r="B2688" s="1">
        <f>Coordenadas_POLÍGONOS_LINEAS!B2690</f>
        <v>0</v>
      </c>
      <c r="C2688" s="26">
        <f>Coordenadas_POLÍGONOS_LINEAS!C2690</f>
        <v>0</v>
      </c>
      <c r="D2688" s="1" t="str">
        <f>CONCATENATE(Coordenadas_POLÍGONOS_LINEAS!D2690,SIMB!$A$2,Coordenadas_POLÍGONOS_LINEAS!E2690,SIMB!$A$3,ROUND(Coordenadas_POLÍGONOS_LINEAS!F2690,2),SIMB!$A$4,Coordenadas_POLÍGONOS_LINEAS!G2690)</f>
        <v>°'0"</v>
      </c>
      <c r="E2688" s="1" t="str">
        <f>CONCATENATE(Coordenadas_POLÍGONOS_LINEAS!I2690,SIMB!$A$2,Coordenadas_POLÍGONOS_LINEAS!J2690,SIMB!$A$3,ROUND(Coordenadas_POLÍGONOS_LINEAS!K2690,2),SIMB!$A$4,SIMB!$A$5)</f>
        <v>°'0"W</v>
      </c>
      <c r="F2688" s="27">
        <f>Coordenadas_POLÍGONOS_LINEAS!H2690</f>
        <v>0</v>
      </c>
      <c r="G2688" s="27">
        <f>Coordenadas_POLÍGONOS_LINEAS!L2690</f>
        <v>0</v>
      </c>
      <c r="H2688" s="26">
        <f>Coordenadas_POLÍGONOS_LINEAS!N2690</f>
        <v>0</v>
      </c>
      <c r="I2688" s="26">
        <f>Coordenadas_POLÍGONOS_LINEAS!O2690</f>
        <v>0</v>
      </c>
      <c r="J2688" s="26">
        <f>Coordenadas_POLÍGONOS_LINEAS!P2690</f>
        <v>0</v>
      </c>
    </row>
    <row r="2689" spans="1:10" ht="12" customHeight="1" x14ac:dyDescent="0.25">
      <c r="A2689" s="1">
        <f>Coordenadas_POLÍGONOS_LINEAS!A2691</f>
        <v>0</v>
      </c>
      <c r="B2689" s="1">
        <f>Coordenadas_POLÍGONOS_LINEAS!B2691</f>
        <v>0</v>
      </c>
      <c r="C2689" s="26">
        <f>Coordenadas_POLÍGONOS_LINEAS!C2691</f>
        <v>0</v>
      </c>
      <c r="D2689" s="1" t="str">
        <f>CONCATENATE(Coordenadas_POLÍGONOS_LINEAS!D2691,SIMB!$A$2,Coordenadas_POLÍGONOS_LINEAS!E2691,SIMB!$A$3,ROUND(Coordenadas_POLÍGONOS_LINEAS!F2691,2),SIMB!$A$4,Coordenadas_POLÍGONOS_LINEAS!G2691)</f>
        <v>°'0"</v>
      </c>
      <c r="E2689" s="1" t="str">
        <f>CONCATENATE(Coordenadas_POLÍGONOS_LINEAS!I2691,SIMB!$A$2,Coordenadas_POLÍGONOS_LINEAS!J2691,SIMB!$A$3,ROUND(Coordenadas_POLÍGONOS_LINEAS!K2691,2),SIMB!$A$4,SIMB!$A$5)</f>
        <v>°'0"W</v>
      </c>
      <c r="F2689" s="27">
        <f>Coordenadas_POLÍGONOS_LINEAS!H2691</f>
        <v>0</v>
      </c>
      <c r="G2689" s="27">
        <f>Coordenadas_POLÍGONOS_LINEAS!L2691</f>
        <v>0</v>
      </c>
      <c r="H2689" s="26">
        <f>Coordenadas_POLÍGONOS_LINEAS!N2691</f>
        <v>0</v>
      </c>
      <c r="I2689" s="26">
        <f>Coordenadas_POLÍGONOS_LINEAS!O2691</f>
        <v>0</v>
      </c>
      <c r="J2689" s="26">
        <f>Coordenadas_POLÍGONOS_LINEAS!P2691</f>
        <v>0</v>
      </c>
    </row>
    <row r="2690" spans="1:10" ht="12" customHeight="1" x14ac:dyDescent="0.25">
      <c r="A2690" s="1">
        <f>Coordenadas_POLÍGONOS_LINEAS!A2692</f>
        <v>0</v>
      </c>
      <c r="B2690" s="1">
        <f>Coordenadas_POLÍGONOS_LINEAS!B2692</f>
        <v>0</v>
      </c>
      <c r="C2690" s="26">
        <f>Coordenadas_POLÍGONOS_LINEAS!C2692</f>
        <v>0</v>
      </c>
      <c r="D2690" s="1" t="str">
        <f>CONCATENATE(Coordenadas_POLÍGONOS_LINEAS!D2692,SIMB!$A$2,Coordenadas_POLÍGONOS_LINEAS!E2692,SIMB!$A$3,ROUND(Coordenadas_POLÍGONOS_LINEAS!F2692,2),SIMB!$A$4,Coordenadas_POLÍGONOS_LINEAS!G2692)</f>
        <v>°'0"</v>
      </c>
      <c r="E2690" s="1" t="str">
        <f>CONCATENATE(Coordenadas_POLÍGONOS_LINEAS!I2692,SIMB!$A$2,Coordenadas_POLÍGONOS_LINEAS!J2692,SIMB!$A$3,ROUND(Coordenadas_POLÍGONOS_LINEAS!K2692,2),SIMB!$A$4,SIMB!$A$5)</f>
        <v>°'0"W</v>
      </c>
      <c r="F2690" s="27">
        <f>Coordenadas_POLÍGONOS_LINEAS!H2692</f>
        <v>0</v>
      </c>
      <c r="G2690" s="27">
        <f>Coordenadas_POLÍGONOS_LINEAS!L2692</f>
        <v>0</v>
      </c>
      <c r="H2690" s="26">
        <f>Coordenadas_POLÍGONOS_LINEAS!N2692</f>
        <v>0</v>
      </c>
      <c r="I2690" s="26">
        <f>Coordenadas_POLÍGONOS_LINEAS!O2692</f>
        <v>0</v>
      </c>
      <c r="J2690" s="26">
        <f>Coordenadas_POLÍGONOS_LINEAS!P2692</f>
        <v>0</v>
      </c>
    </row>
    <row r="2691" spans="1:10" ht="12" customHeight="1" x14ac:dyDescent="0.25">
      <c r="A2691" s="1">
        <f>Coordenadas_POLÍGONOS_LINEAS!A2693</f>
        <v>0</v>
      </c>
      <c r="B2691" s="1">
        <f>Coordenadas_POLÍGONOS_LINEAS!B2693</f>
        <v>0</v>
      </c>
      <c r="C2691" s="26">
        <f>Coordenadas_POLÍGONOS_LINEAS!C2693</f>
        <v>0</v>
      </c>
      <c r="D2691" s="1" t="str">
        <f>CONCATENATE(Coordenadas_POLÍGONOS_LINEAS!D2693,SIMB!$A$2,Coordenadas_POLÍGONOS_LINEAS!E2693,SIMB!$A$3,ROUND(Coordenadas_POLÍGONOS_LINEAS!F2693,2),SIMB!$A$4,Coordenadas_POLÍGONOS_LINEAS!G2693)</f>
        <v>°'0"</v>
      </c>
      <c r="E2691" s="1" t="str">
        <f>CONCATENATE(Coordenadas_POLÍGONOS_LINEAS!I2693,SIMB!$A$2,Coordenadas_POLÍGONOS_LINEAS!J2693,SIMB!$A$3,ROUND(Coordenadas_POLÍGONOS_LINEAS!K2693,2),SIMB!$A$4,SIMB!$A$5)</f>
        <v>°'0"W</v>
      </c>
      <c r="F2691" s="27">
        <f>Coordenadas_POLÍGONOS_LINEAS!H2693</f>
        <v>0</v>
      </c>
      <c r="G2691" s="27">
        <f>Coordenadas_POLÍGONOS_LINEAS!L2693</f>
        <v>0</v>
      </c>
      <c r="H2691" s="26">
        <f>Coordenadas_POLÍGONOS_LINEAS!N2693</f>
        <v>0</v>
      </c>
      <c r="I2691" s="26">
        <f>Coordenadas_POLÍGONOS_LINEAS!O2693</f>
        <v>0</v>
      </c>
      <c r="J2691" s="26">
        <f>Coordenadas_POLÍGONOS_LINEAS!P2693</f>
        <v>0</v>
      </c>
    </row>
    <row r="2692" spans="1:10" ht="12" customHeight="1" x14ac:dyDescent="0.25">
      <c r="A2692" s="1">
        <f>Coordenadas_POLÍGONOS_LINEAS!A2694</f>
        <v>0</v>
      </c>
      <c r="B2692" s="1">
        <f>Coordenadas_POLÍGONOS_LINEAS!B2694</f>
        <v>0</v>
      </c>
      <c r="C2692" s="26">
        <f>Coordenadas_POLÍGONOS_LINEAS!C2694</f>
        <v>0</v>
      </c>
      <c r="D2692" s="1" t="str">
        <f>CONCATENATE(Coordenadas_POLÍGONOS_LINEAS!D2694,SIMB!$A$2,Coordenadas_POLÍGONOS_LINEAS!E2694,SIMB!$A$3,ROUND(Coordenadas_POLÍGONOS_LINEAS!F2694,2),SIMB!$A$4,Coordenadas_POLÍGONOS_LINEAS!G2694)</f>
        <v>°'0"</v>
      </c>
      <c r="E2692" s="1" t="str">
        <f>CONCATENATE(Coordenadas_POLÍGONOS_LINEAS!I2694,SIMB!$A$2,Coordenadas_POLÍGONOS_LINEAS!J2694,SIMB!$A$3,ROUND(Coordenadas_POLÍGONOS_LINEAS!K2694,2),SIMB!$A$4,SIMB!$A$5)</f>
        <v>°'0"W</v>
      </c>
      <c r="F2692" s="27">
        <f>Coordenadas_POLÍGONOS_LINEAS!H2694</f>
        <v>0</v>
      </c>
      <c r="G2692" s="27">
        <f>Coordenadas_POLÍGONOS_LINEAS!L2694</f>
        <v>0</v>
      </c>
      <c r="H2692" s="26">
        <f>Coordenadas_POLÍGONOS_LINEAS!N2694</f>
        <v>0</v>
      </c>
      <c r="I2692" s="26">
        <f>Coordenadas_POLÍGONOS_LINEAS!O2694</f>
        <v>0</v>
      </c>
      <c r="J2692" s="26">
        <f>Coordenadas_POLÍGONOS_LINEAS!P2694</f>
        <v>0</v>
      </c>
    </row>
    <row r="2693" spans="1:10" ht="12" customHeight="1" x14ac:dyDescent="0.25">
      <c r="A2693" s="1">
        <f>Coordenadas_POLÍGONOS_LINEAS!A2695</f>
        <v>0</v>
      </c>
      <c r="B2693" s="1">
        <f>Coordenadas_POLÍGONOS_LINEAS!B2695</f>
        <v>0</v>
      </c>
      <c r="C2693" s="26">
        <f>Coordenadas_POLÍGONOS_LINEAS!C2695</f>
        <v>0</v>
      </c>
      <c r="D2693" s="1" t="str">
        <f>CONCATENATE(Coordenadas_POLÍGONOS_LINEAS!D2695,SIMB!$A$2,Coordenadas_POLÍGONOS_LINEAS!E2695,SIMB!$A$3,ROUND(Coordenadas_POLÍGONOS_LINEAS!F2695,2),SIMB!$A$4,Coordenadas_POLÍGONOS_LINEAS!G2695)</f>
        <v>°'0"</v>
      </c>
      <c r="E2693" s="1" t="str">
        <f>CONCATENATE(Coordenadas_POLÍGONOS_LINEAS!I2695,SIMB!$A$2,Coordenadas_POLÍGONOS_LINEAS!J2695,SIMB!$A$3,ROUND(Coordenadas_POLÍGONOS_LINEAS!K2695,2),SIMB!$A$4,SIMB!$A$5)</f>
        <v>°'0"W</v>
      </c>
      <c r="F2693" s="27">
        <f>Coordenadas_POLÍGONOS_LINEAS!H2695</f>
        <v>0</v>
      </c>
      <c r="G2693" s="27">
        <f>Coordenadas_POLÍGONOS_LINEAS!L2695</f>
        <v>0</v>
      </c>
      <c r="H2693" s="26">
        <f>Coordenadas_POLÍGONOS_LINEAS!N2695</f>
        <v>0</v>
      </c>
      <c r="I2693" s="26">
        <f>Coordenadas_POLÍGONOS_LINEAS!O2695</f>
        <v>0</v>
      </c>
      <c r="J2693" s="26">
        <f>Coordenadas_POLÍGONOS_LINEAS!P2695</f>
        <v>0</v>
      </c>
    </row>
    <row r="2694" spans="1:10" ht="12" customHeight="1" x14ac:dyDescent="0.25">
      <c r="A2694" s="1">
        <f>Coordenadas_POLÍGONOS_LINEAS!A2696</f>
        <v>0</v>
      </c>
      <c r="B2694" s="1">
        <f>Coordenadas_POLÍGONOS_LINEAS!B2696</f>
        <v>0</v>
      </c>
      <c r="C2694" s="26">
        <f>Coordenadas_POLÍGONOS_LINEAS!C2696</f>
        <v>0</v>
      </c>
      <c r="D2694" s="1" t="str">
        <f>CONCATENATE(Coordenadas_POLÍGONOS_LINEAS!D2696,SIMB!$A$2,Coordenadas_POLÍGONOS_LINEAS!E2696,SIMB!$A$3,ROUND(Coordenadas_POLÍGONOS_LINEAS!F2696,2),SIMB!$A$4,Coordenadas_POLÍGONOS_LINEAS!G2696)</f>
        <v>°'0"</v>
      </c>
      <c r="E2694" s="1" t="str">
        <f>CONCATENATE(Coordenadas_POLÍGONOS_LINEAS!I2696,SIMB!$A$2,Coordenadas_POLÍGONOS_LINEAS!J2696,SIMB!$A$3,ROUND(Coordenadas_POLÍGONOS_LINEAS!K2696,2),SIMB!$A$4,SIMB!$A$5)</f>
        <v>°'0"W</v>
      </c>
      <c r="F2694" s="27">
        <f>Coordenadas_POLÍGONOS_LINEAS!H2696</f>
        <v>0</v>
      </c>
      <c r="G2694" s="27">
        <f>Coordenadas_POLÍGONOS_LINEAS!L2696</f>
        <v>0</v>
      </c>
      <c r="H2694" s="26">
        <f>Coordenadas_POLÍGONOS_LINEAS!N2696</f>
        <v>0</v>
      </c>
      <c r="I2694" s="26">
        <f>Coordenadas_POLÍGONOS_LINEAS!O2696</f>
        <v>0</v>
      </c>
      <c r="J2694" s="26">
        <f>Coordenadas_POLÍGONOS_LINEAS!P2696</f>
        <v>0</v>
      </c>
    </row>
    <row r="2695" spans="1:10" ht="12" customHeight="1" x14ac:dyDescent="0.25">
      <c r="A2695" s="1">
        <f>Coordenadas_POLÍGONOS_LINEAS!A2697</f>
        <v>0</v>
      </c>
      <c r="B2695" s="1">
        <f>Coordenadas_POLÍGONOS_LINEAS!B2697</f>
        <v>0</v>
      </c>
      <c r="C2695" s="26">
        <f>Coordenadas_POLÍGONOS_LINEAS!C2697</f>
        <v>0</v>
      </c>
      <c r="D2695" s="1" t="str">
        <f>CONCATENATE(Coordenadas_POLÍGONOS_LINEAS!D2697,SIMB!$A$2,Coordenadas_POLÍGONOS_LINEAS!E2697,SIMB!$A$3,ROUND(Coordenadas_POLÍGONOS_LINEAS!F2697,2),SIMB!$A$4,Coordenadas_POLÍGONOS_LINEAS!G2697)</f>
        <v>°'0"</v>
      </c>
      <c r="E2695" s="1" t="str">
        <f>CONCATENATE(Coordenadas_POLÍGONOS_LINEAS!I2697,SIMB!$A$2,Coordenadas_POLÍGONOS_LINEAS!J2697,SIMB!$A$3,ROUND(Coordenadas_POLÍGONOS_LINEAS!K2697,2),SIMB!$A$4,SIMB!$A$5)</f>
        <v>°'0"W</v>
      </c>
      <c r="F2695" s="27">
        <f>Coordenadas_POLÍGONOS_LINEAS!H2697</f>
        <v>0</v>
      </c>
      <c r="G2695" s="27">
        <f>Coordenadas_POLÍGONOS_LINEAS!L2697</f>
        <v>0</v>
      </c>
      <c r="H2695" s="26">
        <f>Coordenadas_POLÍGONOS_LINEAS!N2697</f>
        <v>0</v>
      </c>
      <c r="I2695" s="26">
        <f>Coordenadas_POLÍGONOS_LINEAS!O2697</f>
        <v>0</v>
      </c>
      <c r="J2695" s="26">
        <f>Coordenadas_POLÍGONOS_LINEAS!P2697</f>
        <v>0</v>
      </c>
    </row>
    <row r="2696" spans="1:10" ht="12" customHeight="1" x14ac:dyDescent="0.25">
      <c r="A2696" s="1">
        <f>Coordenadas_POLÍGONOS_LINEAS!A2698</f>
        <v>0</v>
      </c>
      <c r="B2696" s="1">
        <f>Coordenadas_POLÍGONOS_LINEAS!B2698</f>
        <v>0</v>
      </c>
      <c r="C2696" s="26">
        <f>Coordenadas_POLÍGONOS_LINEAS!C2698</f>
        <v>0</v>
      </c>
      <c r="D2696" s="1" t="str">
        <f>CONCATENATE(Coordenadas_POLÍGONOS_LINEAS!D2698,SIMB!$A$2,Coordenadas_POLÍGONOS_LINEAS!E2698,SIMB!$A$3,ROUND(Coordenadas_POLÍGONOS_LINEAS!F2698,2),SIMB!$A$4,Coordenadas_POLÍGONOS_LINEAS!G2698)</f>
        <v>°'0"</v>
      </c>
      <c r="E2696" s="1" t="str">
        <f>CONCATENATE(Coordenadas_POLÍGONOS_LINEAS!I2698,SIMB!$A$2,Coordenadas_POLÍGONOS_LINEAS!J2698,SIMB!$A$3,ROUND(Coordenadas_POLÍGONOS_LINEAS!K2698,2),SIMB!$A$4,SIMB!$A$5)</f>
        <v>°'0"W</v>
      </c>
      <c r="F2696" s="27">
        <f>Coordenadas_POLÍGONOS_LINEAS!H2698</f>
        <v>0</v>
      </c>
      <c r="G2696" s="27">
        <f>Coordenadas_POLÍGONOS_LINEAS!L2698</f>
        <v>0</v>
      </c>
      <c r="H2696" s="26">
        <f>Coordenadas_POLÍGONOS_LINEAS!N2698</f>
        <v>0</v>
      </c>
      <c r="I2696" s="26">
        <f>Coordenadas_POLÍGONOS_LINEAS!O2698</f>
        <v>0</v>
      </c>
      <c r="J2696" s="26">
        <f>Coordenadas_POLÍGONOS_LINEAS!P2698</f>
        <v>0</v>
      </c>
    </row>
    <row r="2697" spans="1:10" ht="12" customHeight="1" x14ac:dyDescent="0.25">
      <c r="A2697" s="1">
        <f>Coordenadas_POLÍGONOS_LINEAS!A2699</f>
        <v>0</v>
      </c>
      <c r="B2697" s="1">
        <f>Coordenadas_POLÍGONOS_LINEAS!B2699</f>
        <v>0</v>
      </c>
      <c r="C2697" s="26">
        <f>Coordenadas_POLÍGONOS_LINEAS!C2699</f>
        <v>0</v>
      </c>
      <c r="D2697" s="1" t="str">
        <f>CONCATENATE(Coordenadas_POLÍGONOS_LINEAS!D2699,SIMB!$A$2,Coordenadas_POLÍGONOS_LINEAS!E2699,SIMB!$A$3,ROUND(Coordenadas_POLÍGONOS_LINEAS!F2699,2),SIMB!$A$4,Coordenadas_POLÍGONOS_LINEAS!G2699)</f>
        <v>°'0"</v>
      </c>
      <c r="E2697" s="1" t="str">
        <f>CONCATENATE(Coordenadas_POLÍGONOS_LINEAS!I2699,SIMB!$A$2,Coordenadas_POLÍGONOS_LINEAS!J2699,SIMB!$A$3,ROUND(Coordenadas_POLÍGONOS_LINEAS!K2699,2),SIMB!$A$4,SIMB!$A$5)</f>
        <v>°'0"W</v>
      </c>
      <c r="F2697" s="27">
        <f>Coordenadas_POLÍGONOS_LINEAS!H2699</f>
        <v>0</v>
      </c>
      <c r="G2697" s="27">
        <f>Coordenadas_POLÍGONOS_LINEAS!L2699</f>
        <v>0</v>
      </c>
      <c r="H2697" s="26">
        <f>Coordenadas_POLÍGONOS_LINEAS!N2699</f>
        <v>0</v>
      </c>
      <c r="I2697" s="26">
        <f>Coordenadas_POLÍGONOS_LINEAS!O2699</f>
        <v>0</v>
      </c>
      <c r="J2697" s="26">
        <f>Coordenadas_POLÍGONOS_LINEAS!P2699</f>
        <v>0</v>
      </c>
    </row>
    <row r="2698" spans="1:10" ht="12" customHeight="1" x14ac:dyDescent="0.25">
      <c r="A2698" s="1">
        <f>Coordenadas_POLÍGONOS_LINEAS!A2700</f>
        <v>0</v>
      </c>
      <c r="B2698" s="1">
        <f>Coordenadas_POLÍGONOS_LINEAS!B2700</f>
        <v>0</v>
      </c>
      <c r="C2698" s="26">
        <f>Coordenadas_POLÍGONOS_LINEAS!C2700</f>
        <v>0</v>
      </c>
      <c r="D2698" s="1" t="str">
        <f>CONCATENATE(Coordenadas_POLÍGONOS_LINEAS!D2700,SIMB!$A$2,Coordenadas_POLÍGONOS_LINEAS!E2700,SIMB!$A$3,ROUND(Coordenadas_POLÍGONOS_LINEAS!F2700,2),SIMB!$A$4,Coordenadas_POLÍGONOS_LINEAS!G2700)</f>
        <v>°'0"</v>
      </c>
      <c r="E2698" s="1" t="str">
        <f>CONCATENATE(Coordenadas_POLÍGONOS_LINEAS!I2700,SIMB!$A$2,Coordenadas_POLÍGONOS_LINEAS!J2700,SIMB!$A$3,ROUND(Coordenadas_POLÍGONOS_LINEAS!K2700,2),SIMB!$A$4,SIMB!$A$5)</f>
        <v>°'0"W</v>
      </c>
      <c r="F2698" s="27">
        <f>Coordenadas_POLÍGONOS_LINEAS!H2700</f>
        <v>0</v>
      </c>
      <c r="G2698" s="27">
        <f>Coordenadas_POLÍGONOS_LINEAS!L2700</f>
        <v>0</v>
      </c>
      <c r="H2698" s="26">
        <f>Coordenadas_POLÍGONOS_LINEAS!N2700</f>
        <v>0</v>
      </c>
      <c r="I2698" s="26">
        <f>Coordenadas_POLÍGONOS_LINEAS!O2700</f>
        <v>0</v>
      </c>
      <c r="J2698" s="26">
        <f>Coordenadas_POLÍGONOS_LINEAS!P2700</f>
        <v>0</v>
      </c>
    </row>
    <row r="2699" spans="1:10" ht="12" customHeight="1" x14ac:dyDescent="0.25">
      <c r="A2699" s="1">
        <f>Coordenadas_POLÍGONOS_LINEAS!A2701</f>
        <v>0</v>
      </c>
      <c r="B2699" s="1">
        <f>Coordenadas_POLÍGONOS_LINEAS!B2701</f>
        <v>0</v>
      </c>
      <c r="C2699" s="26">
        <f>Coordenadas_POLÍGONOS_LINEAS!C2701</f>
        <v>0</v>
      </c>
      <c r="D2699" s="1" t="str">
        <f>CONCATENATE(Coordenadas_POLÍGONOS_LINEAS!D2701,SIMB!$A$2,Coordenadas_POLÍGONOS_LINEAS!E2701,SIMB!$A$3,ROUND(Coordenadas_POLÍGONOS_LINEAS!F2701,2),SIMB!$A$4,Coordenadas_POLÍGONOS_LINEAS!G2701)</f>
        <v>°'0"</v>
      </c>
      <c r="E2699" s="1" t="str">
        <f>CONCATENATE(Coordenadas_POLÍGONOS_LINEAS!I2701,SIMB!$A$2,Coordenadas_POLÍGONOS_LINEAS!J2701,SIMB!$A$3,ROUND(Coordenadas_POLÍGONOS_LINEAS!K2701,2),SIMB!$A$4,SIMB!$A$5)</f>
        <v>°'0"W</v>
      </c>
      <c r="F2699" s="27">
        <f>Coordenadas_POLÍGONOS_LINEAS!H2701</f>
        <v>0</v>
      </c>
      <c r="G2699" s="27">
        <f>Coordenadas_POLÍGONOS_LINEAS!L2701</f>
        <v>0</v>
      </c>
      <c r="H2699" s="26">
        <f>Coordenadas_POLÍGONOS_LINEAS!N2701</f>
        <v>0</v>
      </c>
      <c r="I2699" s="26">
        <f>Coordenadas_POLÍGONOS_LINEAS!O2701</f>
        <v>0</v>
      </c>
      <c r="J2699" s="26">
        <f>Coordenadas_POLÍGONOS_LINEAS!P2701</f>
        <v>0</v>
      </c>
    </row>
    <row r="2700" spans="1:10" ht="12" customHeight="1" x14ac:dyDescent="0.25">
      <c r="A2700" s="1">
        <f>Coordenadas_POLÍGONOS_LINEAS!A2702</f>
        <v>0</v>
      </c>
      <c r="B2700" s="1">
        <f>Coordenadas_POLÍGONOS_LINEAS!B2702</f>
        <v>0</v>
      </c>
      <c r="C2700" s="26">
        <f>Coordenadas_POLÍGONOS_LINEAS!C2702</f>
        <v>0</v>
      </c>
      <c r="D2700" s="1" t="str">
        <f>CONCATENATE(Coordenadas_POLÍGONOS_LINEAS!D2702,SIMB!$A$2,Coordenadas_POLÍGONOS_LINEAS!E2702,SIMB!$A$3,ROUND(Coordenadas_POLÍGONOS_LINEAS!F2702,2),SIMB!$A$4,Coordenadas_POLÍGONOS_LINEAS!G2702)</f>
        <v>°'0"</v>
      </c>
      <c r="E2700" s="1" t="str">
        <f>CONCATENATE(Coordenadas_POLÍGONOS_LINEAS!I2702,SIMB!$A$2,Coordenadas_POLÍGONOS_LINEAS!J2702,SIMB!$A$3,ROUND(Coordenadas_POLÍGONOS_LINEAS!K2702,2),SIMB!$A$4,SIMB!$A$5)</f>
        <v>°'0"W</v>
      </c>
      <c r="F2700" s="27">
        <f>Coordenadas_POLÍGONOS_LINEAS!H2702</f>
        <v>0</v>
      </c>
      <c r="G2700" s="27">
        <f>Coordenadas_POLÍGONOS_LINEAS!L2702</f>
        <v>0</v>
      </c>
      <c r="H2700" s="26">
        <f>Coordenadas_POLÍGONOS_LINEAS!N2702</f>
        <v>0</v>
      </c>
      <c r="I2700" s="26">
        <f>Coordenadas_POLÍGONOS_LINEAS!O2702</f>
        <v>0</v>
      </c>
      <c r="J2700" s="26">
        <f>Coordenadas_POLÍGONOS_LINEAS!P2702</f>
        <v>0</v>
      </c>
    </row>
    <row r="2701" spans="1:10" ht="12" customHeight="1" x14ac:dyDescent="0.25">
      <c r="A2701" s="1">
        <f>Coordenadas_POLÍGONOS_LINEAS!A2703</f>
        <v>0</v>
      </c>
      <c r="B2701" s="1">
        <f>Coordenadas_POLÍGONOS_LINEAS!B2703</f>
        <v>0</v>
      </c>
      <c r="C2701" s="26">
        <f>Coordenadas_POLÍGONOS_LINEAS!C2703</f>
        <v>0</v>
      </c>
      <c r="D2701" s="1" t="str">
        <f>CONCATENATE(Coordenadas_POLÍGONOS_LINEAS!D2703,SIMB!$A$2,Coordenadas_POLÍGONOS_LINEAS!E2703,SIMB!$A$3,ROUND(Coordenadas_POLÍGONOS_LINEAS!F2703,2),SIMB!$A$4,Coordenadas_POLÍGONOS_LINEAS!G2703)</f>
        <v>°'0"</v>
      </c>
      <c r="E2701" s="1" t="str">
        <f>CONCATENATE(Coordenadas_POLÍGONOS_LINEAS!I2703,SIMB!$A$2,Coordenadas_POLÍGONOS_LINEAS!J2703,SIMB!$A$3,ROUND(Coordenadas_POLÍGONOS_LINEAS!K2703,2),SIMB!$A$4,SIMB!$A$5)</f>
        <v>°'0"W</v>
      </c>
      <c r="F2701" s="27">
        <f>Coordenadas_POLÍGONOS_LINEAS!H2703</f>
        <v>0</v>
      </c>
      <c r="G2701" s="27">
        <f>Coordenadas_POLÍGONOS_LINEAS!L2703</f>
        <v>0</v>
      </c>
      <c r="H2701" s="26">
        <f>Coordenadas_POLÍGONOS_LINEAS!N2703</f>
        <v>0</v>
      </c>
      <c r="I2701" s="26">
        <f>Coordenadas_POLÍGONOS_LINEAS!O2703</f>
        <v>0</v>
      </c>
      <c r="J2701" s="26">
        <f>Coordenadas_POLÍGONOS_LINEAS!P2703</f>
        <v>0</v>
      </c>
    </row>
    <row r="2702" spans="1:10" ht="12" customHeight="1" x14ac:dyDescent="0.25">
      <c r="A2702" s="1">
        <f>Coordenadas_POLÍGONOS_LINEAS!A2704</f>
        <v>0</v>
      </c>
      <c r="B2702" s="1">
        <f>Coordenadas_POLÍGONOS_LINEAS!B2704</f>
        <v>0</v>
      </c>
      <c r="C2702" s="26">
        <f>Coordenadas_POLÍGONOS_LINEAS!C2704</f>
        <v>0</v>
      </c>
      <c r="D2702" s="1" t="str">
        <f>CONCATENATE(Coordenadas_POLÍGONOS_LINEAS!D2704,SIMB!$A$2,Coordenadas_POLÍGONOS_LINEAS!E2704,SIMB!$A$3,ROUND(Coordenadas_POLÍGONOS_LINEAS!F2704,2),SIMB!$A$4,Coordenadas_POLÍGONOS_LINEAS!G2704)</f>
        <v>°'0"</v>
      </c>
      <c r="E2702" s="1" t="str">
        <f>CONCATENATE(Coordenadas_POLÍGONOS_LINEAS!I2704,SIMB!$A$2,Coordenadas_POLÍGONOS_LINEAS!J2704,SIMB!$A$3,ROUND(Coordenadas_POLÍGONOS_LINEAS!K2704,2),SIMB!$A$4,SIMB!$A$5)</f>
        <v>°'0"W</v>
      </c>
      <c r="F2702" s="27">
        <f>Coordenadas_POLÍGONOS_LINEAS!H2704</f>
        <v>0</v>
      </c>
      <c r="G2702" s="27">
        <f>Coordenadas_POLÍGONOS_LINEAS!L2704</f>
        <v>0</v>
      </c>
      <c r="H2702" s="26">
        <f>Coordenadas_POLÍGONOS_LINEAS!N2704</f>
        <v>0</v>
      </c>
      <c r="I2702" s="26">
        <f>Coordenadas_POLÍGONOS_LINEAS!O2704</f>
        <v>0</v>
      </c>
      <c r="J2702" s="26">
        <f>Coordenadas_POLÍGONOS_LINEAS!P2704</f>
        <v>0</v>
      </c>
    </row>
    <row r="2703" spans="1:10" ht="12" customHeight="1" x14ac:dyDescent="0.25">
      <c r="A2703" s="1">
        <f>Coordenadas_POLÍGONOS_LINEAS!A2705</f>
        <v>0</v>
      </c>
      <c r="B2703" s="1">
        <f>Coordenadas_POLÍGONOS_LINEAS!B2705</f>
        <v>0</v>
      </c>
      <c r="C2703" s="26">
        <f>Coordenadas_POLÍGONOS_LINEAS!C2705</f>
        <v>0</v>
      </c>
      <c r="D2703" s="1" t="str">
        <f>CONCATENATE(Coordenadas_POLÍGONOS_LINEAS!D2705,SIMB!$A$2,Coordenadas_POLÍGONOS_LINEAS!E2705,SIMB!$A$3,ROUND(Coordenadas_POLÍGONOS_LINEAS!F2705,2),SIMB!$A$4,Coordenadas_POLÍGONOS_LINEAS!G2705)</f>
        <v>°'0"</v>
      </c>
      <c r="E2703" s="1" t="str">
        <f>CONCATENATE(Coordenadas_POLÍGONOS_LINEAS!I2705,SIMB!$A$2,Coordenadas_POLÍGONOS_LINEAS!J2705,SIMB!$A$3,ROUND(Coordenadas_POLÍGONOS_LINEAS!K2705,2),SIMB!$A$4,SIMB!$A$5)</f>
        <v>°'0"W</v>
      </c>
      <c r="F2703" s="27">
        <f>Coordenadas_POLÍGONOS_LINEAS!H2705</f>
        <v>0</v>
      </c>
      <c r="G2703" s="27">
        <f>Coordenadas_POLÍGONOS_LINEAS!L2705</f>
        <v>0</v>
      </c>
      <c r="H2703" s="26">
        <f>Coordenadas_POLÍGONOS_LINEAS!N2705</f>
        <v>0</v>
      </c>
      <c r="I2703" s="26">
        <f>Coordenadas_POLÍGONOS_LINEAS!O2705</f>
        <v>0</v>
      </c>
      <c r="J2703" s="26">
        <f>Coordenadas_POLÍGONOS_LINEAS!P2705</f>
        <v>0</v>
      </c>
    </row>
    <row r="2704" spans="1:10" ht="12" customHeight="1" x14ac:dyDescent="0.25">
      <c r="A2704" s="1">
        <f>Coordenadas_POLÍGONOS_LINEAS!A2706</f>
        <v>0</v>
      </c>
      <c r="B2704" s="1">
        <f>Coordenadas_POLÍGONOS_LINEAS!B2706</f>
        <v>0</v>
      </c>
      <c r="C2704" s="26">
        <f>Coordenadas_POLÍGONOS_LINEAS!C2706</f>
        <v>0</v>
      </c>
      <c r="D2704" s="1" t="str">
        <f>CONCATENATE(Coordenadas_POLÍGONOS_LINEAS!D2706,SIMB!$A$2,Coordenadas_POLÍGONOS_LINEAS!E2706,SIMB!$A$3,ROUND(Coordenadas_POLÍGONOS_LINEAS!F2706,2),SIMB!$A$4,Coordenadas_POLÍGONOS_LINEAS!G2706)</f>
        <v>°'0"</v>
      </c>
      <c r="E2704" s="1" t="str">
        <f>CONCATENATE(Coordenadas_POLÍGONOS_LINEAS!I2706,SIMB!$A$2,Coordenadas_POLÍGONOS_LINEAS!J2706,SIMB!$A$3,ROUND(Coordenadas_POLÍGONOS_LINEAS!K2706,2),SIMB!$A$4,SIMB!$A$5)</f>
        <v>°'0"W</v>
      </c>
      <c r="F2704" s="27">
        <f>Coordenadas_POLÍGONOS_LINEAS!H2706</f>
        <v>0</v>
      </c>
      <c r="G2704" s="27">
        <f>Coordenadas_POLÍGONOS_LINEAS!L2706</f>
        <v>0</v>
      </c>
      <c r="H2704" s="26">
        <f>Coordenadas_POLÍGONOS_LINEAS!N2706</f>
        <v>0</v>
      </c>
      <c r="I2704" s="26">
        <f>Coordenadas_POLÍGONOS_LINEAS!O2706</f>
        <v>0</v>
      </c>
      <c r="J2704" s="26">
        <f>Coordenadas_POLÍGONOS_LINEAS!P2706</f>
        <v>0</v>
      </c>
    </row>
    <row r="2705" spans="1:10" ht="12" customHeight="1" x14ac:dyDescent="0.25">
      <c r="A2705" s="1">
        <f>Coordenadas_POLÍGONOS_LINEAS!A2707</f>
        <v>0</v>
      </c>
      <c r="B2705" s="1">
        <f>Coordenadas_POLÍGONOS_LINEAS!B2707</f>
        <v>0</v>
      </c>
      <c r="C2705" s="26">
        <f>Coordenadas_POLÍGONOS_LINEAS!C2707</f>
        <v>0</v>
      </c>
      <c r="D2705" s="1" t="str">
        <f>CONCATENATE(Coordenadas_POLÍGONOS_LINEAS!D2707,SIMB!$A$2,Coordenadas_POLÍGONOS_LINEAS!E2707,SIMB!$A$3,ROUND(Coordenadas_POLÍGONOS_LINEAS!F2707,2),SIMB!$A$4,Coordenadas_POLÍGONOS_LINEAS!G2707)</f>
        <v>°'0"</v>
      </c>
      <c r="E2705" s="1" t="str">
        <f>CONCATENATE(Coordenadas_POLÍGONOS_LINEAS!I2707,SIMB!$A$2,Coordenadas_POLÍGONOS_LINEAS!J2707,SIMB!$A$3,ROUND(Coordenadas_POLÍGONOS_LINEAS!K2707,2),SIMB!$A$4,SIMB!$A$5)</f>
        <v>°'0"W</v>
      </c>
      <c r="F2705" s="27">
        <f>Coordenadas_POLÍGONOS_LINEAS!H2707</f>
        <v>0</v>
      </c>
      <c r="G2705" s="27">
        <f>Coordenadas_POLÍGONOS_LINEAS!L2707</f>
        <v>0</v>
      </c>
      <c r="H2705" s="26">
        <f>Coordenadas_POLÍGONOS_LINEAS!N2707</f>
        <v>0</v>
      </c>
      <c r="I2705" s="26">
        <f>Coordenadas_POLÍGONOS_LINEAS!O2707</f>
        <v>0</v>
      </c>
      <c r="J2705" s="26">
        <f>Coordenadas_POLÍGONOS_LINEAS!P2707</f>
        <v>0</v>
      </c>
    </row>
    <row r="2706" spans="1:10" ht="12" customHeight="1" x14ac:dyDescent="0.25">
      <c r="A2706" s="1">
        <f>Coordenadas_POLÍGONOS_LINEAS!A2708</f>
        <v>0</v>
      </c>
      <c r="B2706" s="1">
        <f>Coordenadas_POLÍGONOS_LINEAS!B2708</f>
        <v>0</v>
      </c>
      <c r="C2706" s="26">
        <f>Coordenadas_POLÍGONOS_LINEAS!C2708</f>
        <v>0</v>
      </c>
      <c r="D2706" s="1" t="str">
        <f>CONCATENATE(Coordenadas_POLÍGONOS_LINEAS!D2708,SIMB!$A$2,Coordenadas_POLÍGONOS_LINEAS!E2708,SIMB!$A$3,ROUND(Coordenadas_POLÍGONOS_LINEAS!F2708,2),SIMB!$A$4,Coordenadas_POLÍGONOS_LINEAS!G2708)</f>
        <v>°'0"</v>
      </c>
      <c r="E2706" s="1" t="str">
        <f>CONCATENATE(Coordenadas_POLÍGONOS_LINEAS!I2708,SIMB!$A$2,Coordenadas_POLÍGONOS_LINEAS!J2708,SIMB!$A$3,ROUND(Coordenadas_POLÍGONOS_LINEAS!K2708,2),SIMB!$A$4,SIMB!$A$5)</f>
        <v>°'0"W</v>
      </c>
      <c r="F2706" s="27">
        <f>Coordenadas_POLÍGONOS_LINEAS!H2708</f>
        <v>0</v>
      </c>
      <c r="G2706" s="27">
        <f>Coordenadas_POLÍGONOS_LINEAS!L2708</f>
        <v>0</v>
      </c>
      <c r="H2706" s="26">
        <f>Coordenadas_POLÍGONOS_LINEAS!N2708</f>
        <v>0</v>
      </c>
      <c r="I2706" s="26">
        <f>Coordenadas_POLÍGONOS_LINEAS!O2708</f>
        <v>0</v>
      </c>
      <c r="J2706" s="26">
        <f>Coordenadas_POLÍGONOS_LINEAS!P2708</f>
        <v>0</v>
      </c>
    </row>
    <row r="2707" spans="1:10" ht="12" customHeight="1" x14ac:dyDescent="0.25">
      <c r="A2707" s="1">
        <f>Coordenadas_POLÍGONOS_LINEAS!A2709</f>
        <v>0</v>
      </c>
      <c r="B2707" s="1">
        <f>Coordenadas_POLÍGONOS_LINEAS!B2709</f>
        <v>0</v>
      </c>
      <c r="C2707" s="26">
        <f>Coordenadas_POLÍGONOS_LINEAS!C2709</f>
        <v>0</v>
      </c>
      <c r="D2707" s="1" t="str">
        <f>CONCATENATE(Coordenadas_POLÍGONOS_LINEAS!D2709,SIMB!$A$2,Coordenadas_POLÍGONOS_LINEAS!E2709,SIMB!$A$3,ROUND(Coordenadas_POLÍGONOS_LINEAS!F2709,2),SIMB!$A$4,Coordenadas_POLÍGONOS_LINEAS!G2709)</f>
        <v>°'0"</v>
      </c>
      <c r="E2707" s="1" t="str">
        <f>CONCATENATE(Coordenadas_POLÍGONOS_LINEAS!I2709,SIMB!$A$2,Coordenadas_POLÍGONOS_LINEAS!J2709,SIMB!$A$3,ROUND(Coordenadas_POLÍGONOS_LINEAS!K2709,2),SIMB!$A$4,SIMB!$A$5)</f>
        <v>°'0"W</v>
      </c>
      <c r="F2707" s="27">
        <f>Coordenadas_POLÍGONOS_LINEAS!H2709</f>
        <v>0</v>
      </c>
      <c r="G2707" s="27">
        <f>Coordenadas_POLÍGONOS_LINEAS!L2709</f>
        <v>0</v>
      </c>
      <c r="H2707" s="26">
        <f>Coordenadas_POLÍGONOS_LINEAS!N2709</f>
        <v>0</v>
      </c>
      <c r="I2707" s="26">
        <f>Coordenadas_POLÍGONOS_LINEAS!O2709</f>
        <v>0</v>
      </c>
      <c r="J2707" s="26">
        <f>Coordenadas_POLÍGONOS_LINEAS!P2709</f>
        <v>0</v>
      </c>
    </row>
    <row r="2708" spans="1:10" ht="12" customHeight="1" x14ac:dyDescent="0.25">
      <c r="A2708" s="1">
        <f>Coordenadas_POLÍGONOS_LINEAS!A2710</f>
        <v>0</v>
      </c>
      <c r="B2708" s="1">
        <f>Coordenadas_POLÍGONOS_LINEAS!B2710</f>
        <v>0</v>
      </c>
      <c r="C2708" s="26">
        <f>Coordenadas_POLÍGONOS_LINEAS!C2710</f>
        <v>0</v>
      </c>
      <c r="D2708" s="1" t="str">
        <f>CONCATENATE(Coordenadas_POLÍGONOS_LINEAS!D2710,SIMB!$A$2,Coordenadas_POLÍGONOS_LINEAS!E2710,SIMB!$A$3,ROUND(Coordenadas_POLÍGONOS_LINEAS!F2710,2),SIMB!$A$4,Coordenadas_POLÍGONOS_LINEAS!G2710)</f>
        <v>°'0"</v>
      </c>
      <c r="E2708" s="1" t="str">
        <f>CONCATENATE(Coordenadas_POLÍGONOS_LINEAS!I2710,SIMB!$A$2,Coordenadas_POLÍGONOS_LINEAS!J2710,SIMB!$A$3,ROUND(Coordenadas_POLÍGONOS_LINEAS!K2710,2),SIMB!$A$4,SIMB!$A$5)</f>
        <v>°'0"W</v>
      </c>
      <c r="F2708" s="27">
        <f>Coordenadas_POLÍGONOS_LINEAS!H2710</f>
        <v>0</v>
      </c>
      <c r="G2708" s="27">
        <f>Coordenadas_POLÍGONOS_LINEAS!L2710</f>
        <v>0</v>
      </c>
      <c r="H2708" s="26">
        <f>Coordenadas_POLÍGONOS_LINEAS!N2710</f>
        <v>0</v>
      </c>
      <c r="I2708" s="26">
        <f>Coordenadas_POLÍGONOS_LINEAS!O2710</f>
        <v>0</v>
      </c>
      <c r="J2708" s="26">
        <f>Coordenadas_POLÍGONOS_LINEAS!P2710</f>
        <v>0</v>
      </c>
    </row>
    <row r="2709" spans="1:10" ht="12" customHeight="1" x14ac:dyDescent="0.25">
      <c r="A2709" s="1">
        <f>Coordenadas_POLÍGONOS_LINEAS!A2711</f>
        <v>0</v>
      </c>
      <c r="B2709" s="1">
        <f>Coordenadas_POLÍGONOS_LINEAS!B2711</f>
        <v>0</v>
      </c>
      <c r="C2709" s="26">
        <f>Coordenadas_POLÍGONOS_LINEAS!C2711</f>
        <v>0</v>
      </c>
      <c r="D2709" s="1" t="str">
        <f>CONCATENATE(Coordenadas_POLÍGONOS_LINEAS!D2711,SIMB!$A$2,Coordenadas_POLÍGONOS_LINEAS!E2711,SIMB!$A$3,ROUND(Coordenadas_POLÍGONOS_LINEAS!F2711,2),SIMB!$A$4,Coordenadas_POLÍGONOS_LINEAS!G2711)</f>
        <v>°'0"</v>
      </c>
      <c r="E2709" s="1" t="str">
        <f>CONCATENATE(Coordenadas_POLÍGONOS_LINEAS!I2711,SIMB!$A$2,Coordenadas_POLÍGONOS_LINEAS!J2711,SIMB!$A$3,ROUND(Coordenadas_POLÍGONOS_LINEAS!K2711,2),SIMB!$A$4,SIMB!$A$5)</f>
        <v>°'0"W</v>
      </c>
      <c r="F2709" s="27">
        <f>Coordenadas_POLÍGONOS_LINEAS!H2711</f>
        <v>0</v>
      </c>
      <c r="G2709" s="27">
        <f>Coordenadas_POLÍGONOS_LINEAS!L2711</f>
        <v>0</v>
      </c>
      <c r="H2709" s="26">
        <f>Coordenadas_POLÍGONOS_LINEAS!N2711</f>
        <v>0</v>
      </c>
      <c r="I2709" s="26">
        <f>Coordenadas_POLÍGONOS_LINEAS!O2711</f>
        <v>0</v>
      </c>
      <c r="J2709" s="26">
        <f>Coordenadas_POLÍGONOS_LINEAS!P2711</f>
        <v>0</v>
      </c>
    </row>
    <row r="2710" spans="1:10" ht="12" customHeight="1" x14ac:dyDescent="0.25">
      <c r="A2710" s="1">
        <f>Coordenadas_POLÍGONOS_LINEAS!A2712</f>
        <v>0</v>
      </c>
      <c r="B2710" s="1">
        <f>Coordenadas_POLÍGONOS_LINEAS!B2712</f>
        <v>0</v>
      </c>
      <c r="C2710" s="26">
        <f>Coordenadas_POLÍGONOS_LINEAS!C2712</f>
        <v>0</v>
      </c>
      <c r="D2710" s="1" t="str">
        <f>CONCATENATE(Coordenadas_POLÍGONOS_LINEAS!D2712,SIMB!$A$2,Coordenadas_POLÍGONOS_LINEAS!E2712,SIMB!$A$3,ROUND(Coordenadas_POLÍGONOS_LINEAS!F2712,2),SIMB!$A$4,Coordenadas_POLÍGONOS_LINEAS!G2712)</f>
        <v>°'0"</v>
      </c>
      <c r="E2710" s="1" t="str">
        <f>CONCATENATE(Coordenadas_POLÍGONOS_LINEAS!I2712,SIMB!$A$2,Coordenadas_POLÍGONOS_LINEAS!J2712,SIMB!$A$3,ROUND(Coordenadas_POLÍGONOS_LINEAS!K2712,2),SIMB!$A$4,SIMB!$A$5)</f>
        <v>°'0"W</v>
      </c>
      <c r="F2710" s="27">
        <f>Coordenadas_POLÍGONOS_LINEAS!H2712</f>
        <v>0</v>
      </c>
      <c r="G2710" s="27">
        <f>Coordenadas_POLÍGONOS_LINEAS!L2712</f>
        <v>0</v>
      </c>
      <c r="H2710" s="26">
        <f>Coordenadas_POLÍGONOS_LINEAS!N2712</f>
        <v>0</v>
      </c>
      <c r="I2710" s="26">
        <f>Coordenadas_POLÍGONOS_LINEAS!O2712</f>
        <v>0</v>
      </c>
      <c r="J2710" s="26">
        <f>Coordenadas_POLÍGONOS_LINEAS!P2712</f>
        <v>0</v>
      </c>
    </row>
    <row r="2711" spans="1:10" ht="12" customHeight="1" x14ac:dyDescent="0.25">
      <c r="A2711" s="1">
        <f>Coordenadas_POLÍGONOS_LINEAS!A2713</f>
        <v>0</v>
      </c>
      <c r="B2711" s="1">
        <f>Coordenadas_POLÍGONOS_LINEAS!B2713</f>
        <v>0</v>
      </c>
      <c r="C2711" s="26">
        <f>Coordenadas_POLÍGONOS_LINEAS!C2713</f>
        <v>0</v>
      </c>
      <c r="D2711" s="1" t="str">
        <f>CONCATENATE(Coordenadas_POLÍGONOS_LINEAS!D2713,SIMB!$A$2,Coordenadas_POLÍGONOS_LINEAS!E2713,SIMB!$A$3,ROUND(Coordenadas_POLÍGONOS_LINEAS!F2713,2),SIMB!$A$4,Coordenadas_POLÍGONOS_LINEAS!G2713)</f>
        <v>°'0"</v>
      </c>
      <c r="E2711" s="1" t="str">
        <f>CONCATENATE(Coordenadas_POLÍGONOS_LINEAS!I2713,SIMB!$A$2,Coordenadas_POLÍGONOS_LINEAS!J2713,SIMB!$A$3,ROUND(Coordenadas_POLÍGONOS_LINEAS!K2713,2),SIMB!$A$4,SIMB!$A$5)</f>
        <v>°'0"W</v>
      </c>
      <c r="F2711" s="27">
        <f>Coordenadas_POLÍGONOS_LINEAS!H2713</f>
        <v>0</v>
      </c>
      <c r="G2711" s="27">
        <f>Coordenadas_POLÍGONOS_LINEAS!L2713</f>
        <v>0</v>
      </c>
      <c r="H2711" s="26">
        <f>Coordenadas_POLÍGONOS_LINEAS!N2713</f>
        <v>0</v>
      </c>
      <c r="I2711" s="26">
        <f>Coordenadas_POLÍGONOS_LINEAS!O2713</f>
        <v>0</v>
      </c>
      <c r="J2711" s="26">
        <f>Coordenadas_POLÍGONOS_LINEAS!P2713</f>
        <v>0</v>
      </c>
    </row>
    <row r="2712" spans="1:10" ht="12" customHeight="1" x14ac:dyDescent="0.25">
      <c r="A2712" s="1">
        <f>Coordenadas_POLÍGONOS_LINEAS!A2714</f>
        <v>0</v>
      </c>
      <c r="B2712" s="1">
        <f>Coordenadas_POLÍGONOS_LINEAS!B2714</f>
        <v>0</v>
      </c>
      <c r="C2712" s="26">
        <f>Coordenadas_POLÍGONOS_LINEAS!C2714</f>
        <v>0</v>
      </c>
      <c r="D2712" s="1" t="str">
        <f>CONCATENATE(Coordenadas_POLÍGONOS_LINEAS!D2714,SIMB!$A$2,Coordenadas_POLÍGONOS_LINEAS!E2714,SIMB!$A$3,ROUND(Coordenadas_POLÍGONOS_LINEAS!F2714,2),SIMB!$A$4,Coordenadas_POLÍGONOS_LINEAS!G2714)</f>
        <v>°'0"</v>
      </c>
      <c r="E2712" s="1" t="str">
        <f>CONCATENATE(Coordenadas_POLÍGONOS_LINEAS!I2714,SIMB!$A$2,Coordenadas_POLÍGONOS_LINEAS!J2714,SIMB!$A$3,ROUND(Coordenadas_POLÍGONOS_LINEAS!K2714,2),SIMB!$A$4,SIMB!$A$5)</f>
        <v>°'0"W</v>
      </c>
      <c r="F2712" s="27">
        <f>Coordenadas_POLÍGONOS_LINEAS!H2714</f>
        <v>0</v>
      </c>
      <c r="G2712" s="27">
        <f>Coordenadas_POLÍGONOS_LINEAS!L2714</f>
        <v>0</v>
      </c>
      <c r="H2712" s="26">
        <f>Coordenadas_POLÍGONOS_LINEAS!N2714</f>
        <v>0</v>
      </c>
      <c r="I2712" s="26">
        <f>Coordenadas_POLÍGONOS_LINEAS!O2714</f>
        <v>0</v>
      </c>
      <c r="J2712" s="26">
        <f>Coordenadas_POLÍGONOS_LINEAS!P2714</f>
        <v>0</v>
      </c>
    </row>
    <row r="2713" spans="1:10" ht="12" customHeight="1" x14ac:dyDescent="0.25">
      <c r="A2713" s="1">
        <f>Coordenadas_POLÍGONOS_LINEAS!A2715</f>
        <v>0</v>
      </c>
      <c r="B2713" s="1">
        <f>Coordenadas_POLÍGONOS_LINEAS!B2715</f>
        <v>0</v>
      </c>
      <c r="C2713" s="26">
        <f>Coordenadas_POLÍGONOS_LINEAS!C2715</f>
        <v>0</v>
      </c>
      <c r="D2713" s="1" t="str">
        <f>CONCATENATE(Coordenadas_POLÍGONOS_LINEAS!D2715,SIMB!$A$2,Coordenadas_POLÍGONOS_LINEAS!E2715,SIMB!$A$3,ROUND(Coordenadas_POLÍGONOS_LINEAS!F2715,2),SIMB!$A$4,Coordenadas_POLÍGONOS_LINEAS!G2715)</f>
        <v>°'0"</v>
      </c>
      <c r="E2713" s="1" t="str">
        <f>CONCATENATE(Coordenadas_POLÍGONOS_LINEAS!I2715,SIMB!$A$2,Coordenadas_POLÍGONOS_LINEAS!J2715,SIMB!$A$3,ROUND(Coordenadas_POLÍGONOS_LINEAS!K2715,2),SIMB!$A$4,SIMB!$A$5)</f>
        <v>°'0"W</v>
      </c>
      <c r="F2713" s="27">
        <f>Coordenadas_POLÍGONOS_LINEAS!H2715</f>
        <v>0</v>
      </c>
      <c r="G2713" s="27">
        <f>Coordenadas_POLÍGONOS_LINEAS!L2715</f>
        <v>0</v>
      </c>
      <c r="H2713" s="26">
        <f>Coordenadas_POLÍGONOS_LINEAS!N2715</f>
        <v>0</v>
      </c>
      <c r="I2713" s="26">
        <f>Coordenadas_POLÍGONOS_LINEAS!O2715</f>
        <v>0</v>
      </c>
      <c r="J2713" s="26">
        <f>Coordenadas_POLÍGONOS_LINEAS!P2715</f>
        <v>0</v>
      </c>
    </row>
    <row r="2714" spans="1:10" ht="12" customHeight="1" x14ac:dyDescent="0.25">
      <c r="A2714" s="1">
        <f>Coordenadas_POLÍGONOS_LINEAS!A2716</f>
        <v>0</v>
      </c>
      <c r="B2714" s="1">
        <f>Coordenadas_POLÍGONOS_LINEAS!B2716</f>
        <v>0</v>
      </c>
      <c r="C2714" s="26">
        <f>Coordenadas_POLÍGONOS_LINEAS!C2716</f>
        <v>0</v>
      </c>
      <c r="D2714" s="1" t="str">
        <f>CONCATENATE(Coordenadas_POLÍGONOS_LINEAS!D2716,SIMB!$A$2,Coordenadas_POLÍGONOS_LINEAS!E2716,SIMB!$A$3,ROUND(Coordenadas_POLÍGONOS_LINEAS!F2716,2),SIMB!$A$4,Coordenadas_POLÍGONOS_LINEAS!G2716)</f>
        <v>°'0"</v>
      </c>
      <c r="E2714" s="1" t="str">
        <f>CONCATENATE(Coordenadas_POLÍGONOS_LINEAS!I2716,SIMB!$A$2,Coordenadas_POLÍGONOS_LINEAS!J2716,SIMB!$A$3,ROUND(Coordenadas_POLÍGONOS_LINEAS!K2716,2),SIMB!$A$4,SIMB!$A$5)</f>
        <v>°'0"W</v>
      </c>
      <c r="F2714" s="27">
        <f>Coordenadas_POLÍGONOS_LINEAS!H2716</f>
        <v>0</v>
      </c>
      <c r="G2714" s="27">
        <f>Coordenadas_POLÍGONOS_LINEAS!L2716</f>
        <v>0</v>
      </c>
      <c r="H2714" s="26">
        <f>Coordenadas_POLÍGONOS_LINEAS!N2716</f>
        <v>0</v>
      </c>
      <c r="I2714" s="26">
        <f>Coordenadas_POLÍGONOS_LINEAS!O2716</f>
        <v>0</v>
      </c>
      <c r="J2714" s="26">
        <f>Coordenadas_POLÍGONOS_LINEAS!P2716</f>
        <v>0</v>
      </c>
    </row>
    <row r="2715" spans="1:10" ht="12" customHeight="1" x14ac:dyDescent="0.25">
      <c r="A2715" s="1">
        <f>Coordenadas_POLÍGONOS_LINEAS!A2717</f>
        <v>0</v>
      </c>
      <c r="B2715" s="1">
        <f>Coordenadas_POLÍGONOS_LINEAS!B2717</f>
        <v>0</v>
      </c>
      <c r="C2715" s="26">
        <f>Coordenadas_POLÍGONOS_LINEAS!C2717</f>
        <v>0</v>
      </c>
      <c r="D2715" s="1" t="str">
        <f>CONCATENATE(Coordenadas_POLÍGONOS_LINEAS!D2717,SIMB!$A$2,Coordenadas_POLÍGONOS_LINEAS!E2717,SIMB!$A$3,ROUND(Coordenadas_POLÍGONOS_LINEAS!F2717,2),SIMB!$A$4,Coordenadas_POLÍGONOS_LINEAS!G2717)</f>
        <v>°'0"</v>
      </c>
      <c r="E2715" s="1" t="str">
        <f>CONCATENATE(Coordenadas_POLÍGONOS_LINEAS!I2717,SIMB!$A$2,Coordenadas_POLÍGONOS_LINEAS!J2717,SIMB!$A$3,ROUND(Coordenadas_POLÍGONOS_LINEAS!K2717,2),SIMB!$A$4,SIMB!$A$5)</f>
        <v>°'0"W</v>
      </c>
      <c r="F2715" s="27">
        <f>Coordenadas_POLÍGONOS_LINEAS!H2717</f>
        <v>0</v>
      </c>
      <c r="G2715" s="27">
        <f>Coordenadas_POLÍGONOS_LINEAS!L2717</f>
        <v>0</v>
      </c>
      <c r="H2715" s="26">
        <f>Coordenadas_POLÍGONOS_LINEAS!N2717</f>
        <v>0</v>
      </c>
      <c r="I2715" s="26">
        <f>Coordenadas_POLÍGONOS_LINEAS!O2717</f>
        <v>0</v>
      </c>
      <c r="J2715" s="26">
        <f>Coordenadas_POLÍGONOS_LINEAS!P2717</f>
        <v>0</v>
      </c>
    </row>
    <row r="2716" spans="1:10" ht="12" customHeight="1" x14ac:dyDescent="0.25">
      <c r="A2716" s="1">
        <f>Coordenadas_POLÍGONOS_LINEAS!A2718</f>
        <v>0</v>
      </c>
      <c r="B2716" s="1">
        <f>Coordenadas_POLÍGONOS_LINEAS!B2718</f>
        <v>0</v>
      </c>
      <c r="C2716" s="26">
        <f>Coordenadas_POLÍGONOS_LINEAS!C2718</f>
        <v>0</v>
      </c>
      <c r="D2716" s="1" t="str">
        <f>CONCATENATE(Coordenadas_POLÍGONOS_LINEAS!D2718,SIMB!$A$2,Coordenadas_POLÍGONOS_LINEAS!E2718,SIMB!$A$3,ROUND(Coordenadas_POLÍGONOS_LINEAS!F2718,2),SIMB!$A$4,Coordenadas_POLÍGONOS_LINEAS!G2718)</f>
        <v>°'0"</v>
      </c>
      <c r="E2716" s="1" t="str">
        <f>CONCATENATE(Coordenadas_POLÍGONOS_LINEAS!I2718,SIMB!$A$2,Coordenadas_POLÍGONOS_LINEAS!J2718,SIMB!$A$3,ROUND(Coordenadas_POLÍGONOS_LINEAS!K2718,2),SIMB!$A$4,SIMB!$A$5)</f>
        <v>°'0"W</v>
      </c>
      <c r="F2716" s="27">
        <f>Coordenadas_POLÍGONOS_LINEAS!H2718</f>
        <v>0</v>
      </c>
      <c r="G2716" s="27">
        <f>Coordenadas_POLÍGONOS_LINEAS!L2718</f>
        <v>0</v>
      </c>
      <c r="H2716" s="26">
        <f>Coordenadas_POLÍGONOS_LINEAS!N2718</f>
        <v>0</v>
      </c>
      <c r="I2716" s="26">
        <f>Coordenadas_POLÍGONOS_LINEAS!O2718</f>
        <v>0</v>
      </c>
      <c r="J2716" s="26">
        <f>Coordenadas_POLÍGONOS_LINEAS!P2718</f>
        <v>0</v>
      </c>
    </row>
    <row r="2717" spans="1:10" ht="12" customHeight="1" x14ac:dyDescent="0.25">
      <c r="A2717" s="1">
        <f>Coordenadas_POLÍGONOS_LINEAS!A2719</f>
        <v>0</v>
      </c>
      <c r="B2717" s="1">
        <f>Coordenadas_POLÍGONOS_LINEAS!B2719</f>
        <v>0</v>
      </c>
      <c r="C2717" s="26">
        <f>Coordenadas_POLÍGONOS_LINEAS!C2719</f>
        <v>0</v>
      </c>
      <c r="D2717" s="1" t="str">
        <f>CONCATENATE(Coordenadas_POLÍGONOS_LINEAS!D2719,SIMB!$A$2,Coordenadas_POLÍGONOS_LINEAS!E2719,SIMB!$A$3,ROUND(Coordenadas_POLÍGONOS_LINEAS!F2719,2),SIMB!$A$4,Coordenadas_POLÍGONOS_LINEAS!G2719)</f>
        <v>°'0"</v>
      </c>
      <c r="E2717" s="1" t="str">
        <f>CONCATENATE(Coordenadas_POLÍGONOS_LINEAS!I2719,SIMB!$A$2,Coordenadas_POLÍGONOS_LINEAS!J2719,SIMB!$A$3,ROUND(Coordenadas_POLÍGONOS_LINEAS!K2719,2),SIMB!$A$4,SIMB!$A$5)</f>
        <v>°'0"W</v>
      </c>
      <c r="F2717" s="27">
        <f>Coordenadas_POLÍGONOS_LINEAS!H2719</f>
        <v>0</v>
      </c>
      <c r="G2717" s="27">
        <f>Coordenadas_POLÍGONOS_LINEAS!L2719</f>
        <v>0</v>
      </c>
      <c r="H2717" s="26">
        <f>Coordenadas_POLÍGONOS_LINEAS!N2719</f>
        <v>0</v>
      </c>
      <c r="I2717" s="26">
        <f>Coordenadas_POLÍGONOS_LINEAS!O2719</f>
        <v>0</v>
      </c>
      <c r="J2717" s="26">
        <f>Coordenadas_POLÍGONOS_LINEAS!P2719</f>
        <v>0</v>
      </c>
    </row>
    <row r="2718" spans="1:10" ht="12" customHeight="1" x14ac:dyDescent="0.25">
      <c r="A2718" s="1">
        <f>Coordenadas_POLÍGONOS_LINEAS!A2720</f>
        <v>0</v>
      </c>
      <c r="B2718" s="1">
        <f>Coordenadas_POLÍGONOS_LINEAS!B2720</f>
        <v>0</v>
      </c>
      <c r="C2718" s="26">
        <f>Coordenadas_POLÍGONOS_LINEAS!C2720</f>
        <v>0</v>
      </c>
      <c r="D2718" s="1" t="str">
        <f>CONCATENATE(Coordenadas_POLÍGONOS_LINEAS!D2720,SIMB!$A$2,Coordenadas_POLÍGONOS_LINEAS!E2720,SIMB!$A$3,ROUND(Coordenadas_POLÍGONOS_LINEAS!F2720,2),SIMB!$A$4,Coordenadas_POLÍGONOS_LINEAS!G2720)</f>
        <v>°'0"</v>
      </c>
      <c r="E2718" s="1" t="str">
        <f>CONCATENATE(Coordenadas_POLÍGONOS_LINEAS!I2720,SIMB!$A$2,Coordenadas_POLÍGONOS_LINEAS!J2720,SIMB!$A$3,ROUND(Coordenadas_POLÍGONOS_LINEAS!K2720,2),SIMB!$A$4,SIMB!$A$5)</f>
        <v>°'0"W</v>
      </c>
      <c r="F2718" s="27">
        <f>Coordenadas_POLÍGONOS_LINEAS!H2720</f>
        <v>0</v>
      </c>
      <c r="G2718" s="27">
        <f>Coordenadas_POLÍGONOS_LINEAS!L2720</f>
        <v>0</v>
      </c>
      <c r="H2718" s="26">
        <f>Coordenadas_POLÍGONOS_LINEAS!N2720</f>
        <v>0</v>
      </c>
      <c r="I2718" s="26">
        <f>Coordenadas_POLÍGONOS_LINEAS!O2720</f>
        <v>0</v>
      </c>
      <c r="J2718" s="26">
        <f>Coordenadas_POLÍGONOS_LINEAS!P2720</f>
        <v>0</v>
      </c>
    </row>
    <row r="2719" spans="1:10" ht="12" customHeight="1" x14ac:dyDescent="0.25">
      <c r="A2719" s="1">
        <f>Coordenadas_POLÍGONOS_LINEAS!A2721</f>
        <v>0</v>
      </c>
      <c r="B2719" s="1">
        <f>Coordenadas_POLÍGONOS_LINEAS!B2721</f>
        <v>0</v>
      </c>
      <c r="C2719" s="26">
        <f>Coordenadas_POLÍGONOS_LINEAS!C2721</f>
        <v>0</v>
      </c>
      <c r="D2719" s="1" t="str">
        <f>CONCATENATE(Coordenadas_POLÍGONOS_LINEAS!D2721,SIMB!$A$2,Coordenadas_POLÍGONOS_LINEAS!E2721,SIMB!$A$3,ROUND(Coordenadas_POLÍGONOS_LINEAS!F2721,2),SIMB!$A$4,Coordenadas_POLÍGONOS_LINEAS!G2721)</f>
        <v>°'0"</v>
      </c>
      <c r="E2719" s="1" t="str">
        <f>CONCATENATE(Coordenadas_POLÍGONOS_LINEAS!I2721,SIMB!$A$2,Coordenadas_POLÍGONOS_LINEAS!J2721,SIMB!$A$3,ROUND(Coordenadas_POLÍGONOS_LINEAS!K2721,2),SIMB!$A$4,SIMB!$A$5)</f>
        <v>°'0"W</v>
      </c>
      <c r="F2719" s="27">
        <f>Coordenadas_POLÍGONOS_LINEAS!H2721</f>
        <v>0</v>
      </c>
      <c r="G2719" s="27">
        <f>Coordenadas_POLÍGONOS_LINEAS!L2721</f>
        <v>0</v>
      </c>
      <c r="H2719" s="26">
        <f>Coordenadas_POLÍGONOS_LINEAS!N2721</f>
        <v>0</v>
      </c>
      <c r="I2719" s="26">
        <f>Coordenadas_POLÍGONOS_LINEAS!O2721</f>
        <v>0</v>
      </c>
      <c r="J2719" s="26">
        <f>Coordenadas_POLÍGONOS_LINEAS!P2721</f>
        <v>0</v>
      </c>
    </row>
    <row r="2720" spans="1:10" ht="12" customHeight="1" x14ac:dyDescent="0.25">
      <c r="A2720" s="1">
        <f>Coordenadas_POLÍGONOS_LINEAS!A2722</f>
        <v>0</v>
      </c>
      <c r="B2720" s="1">
        <f>Coordenadas_POLÍGONOS_LINEAS!B2722</f>
        <v>0</v>
      </c>
      <c r="C2720" s="26">
        <f>Coordenadas_POLÍGONOS_LINEAS!C2722</f>
        <v>0</v>
      </c>
      <c r="D2720" s="1" t="str">
        <f>CONCATENATE(Coordenadas_POLÍGONOS_LINEAS!D2722,SIMB!$A$2,Coordenadas_POLÍGONOS_LINEAS!E2722,SIMB!$A$3,ROUND(Coordenadas_POLÍGONOS_LINEAS!F2722,2),SIMB!$A$4,Coordenadas_POLÍGONOS_LINEAS!G2722)</f>
        <v>°'0"</v>
      </c>
      <c r="E2720" s="1" t="str">
        <f>CONCATENATE(Coordenadas_POLÍGONOS_LINEAS!I2722,SIMB!$A$2,Coordenadas_POLÍGONOS_LINEAS!J2722,SIMB!$A$3,ROUND(Coordenadas_POLÍGONOS_LINEAS!K2722,2),SIMB!$A$4,SIMB!$A$5)</f>
        <v>°'0"W</v>
      </c>
      <c r="F2720" s="27">
        <f>Coordenadas_POLÍGONOS_LINEAS!H2722</f>
        <v>0</v>
      </c>
      <c r="G2720" s="27">
        <f>Coordenadas_POLÍGONOS_LINEAS!L2722</f>
        <v>0</v>
      </c>
      <c r="H2720" s="26">
        <f>Coordenadas_POLÍGONOS_LINEAS!N2722</f>
        <v>0</v>
      </c>
      <c r="I2720" s="26">
        <f>Coordenadas_POLÍGONOS_LINEAS!O2722</f>
        <v>0</v>
      </c>
      <c r="J2720" s="26">
        <f>Coordenadas_POLÍGONOS_LINEAS!P2722</f>
        <v>0</v>
      </c>
    </row>
    <row r="2721" spans="1:10" ht="12" customHeight="1" x14ac:dyDescent="0.25">
      <c r="A2721" s="1">
        <f>Coordenadas_POLÍGONOS_LINEAS!A2723</f>
        <v>0</v>
      </c>
      <c r="B2721" s="1">
        <f>Coordenadas_POLÍGONOS_LINEAS!B2723</f>
        <v>0</v>
      </c>
      <c r="C2721" s="26">
        <f>Coordenadas_POLÍGONOS_LINEAS!C2723</f>
        <v>0</v>
      </c>
      <c r="D2721" s="1" t="str">
        <f>CONCATENATE(Coordenadas_POLÍGONOS_LINEAS!D2723,SIMB!$A$2,Coordenadas_POLÍGONOS_LINEAS!E2723,SIMB!$A$3,ROUND(Coordenadas_POLÍGONOS_LINEAS!F2723,2),SIMB!$A$4,Coordenadas_POLÍGONOS_LINEAS!G2723)</f>
        <v>°'0"</v>
      </c>
      <c r="E2721" s="1" t="str">
        <f>CONCATENATE(Coordenadas_POLÍGONOS_LINEAS!I2723,SIMB!$A$2,Coordenadas_POLÍGONOS_LINEAS!J2723,SIMB!$A$3,ROUND(Coordenadas_POLÍGONOS_LINEAS!K2723,2),SIMB!$A$4,SIMB!$A$5)</f>
        <v>°'0"W</v>
      </c>
      <c r="F2721" s="27">
        <f>Coordenadas_POLÍGONOS_LINEAS!H2723</f>
        <v>0</v>
      </c>
      <c r="G2721" s="27">
        <f>Coordenadas_POLÍGONOS_LINEAS!L2723</f>
        <v>0</v>
      </c>
      <c r="H2721" s="26">
        <f>Coordenadas_POLÍGONOS_LINEAS!N2723</f>
        <v>0</v>
      </c>
      <c r="I2721" s="26">
        <f>Coordenadas_POLÍGONOS_LINEAS!O2723</f>
        <v>0</v>
      </c>
      <c r="J2721" s="26">
        <f>Coordenadas_POLÍGONOS_LINEAS!P2723</f>
        <v>0</v>
      </c>
    </row>
    <row r="2722" spans="1:10" ht="12" customHeight="1" x14ac:dyDescent="0.25">
      <c r="A2722" s="1">
        <f>Coordenadas_POLÍGONOS_LINEAS!A2724</f>
        <v>0</v>
      </c>
      <c r="B2722" s="1">
        <f>Coordenadas_POLÍGONOS_LINEAS!B2724</f>
        <v>0</v>
      </c>
      <c r="C2722" s="26">
        <f>Coordenadas_POLÍGONOS_LINEAS!C2724</f>
        <v>0</v>
      </c>
      <c r="D2722" s="1" t="str">
        <f>CONCATENATE(Coordenadas_POLÍGONOS_LINEAS!D2724,SIMB!$A$2,Coordenadas_POLÍGONOS_LINEAS!E2724,SIMB!$A$3,ROUND(Coordenadas_POLÍGONOS_LINEAS!F2724,2),SIMB!$A$4,Coordenadas_POLÍGONOS_LINEAS!G2724)</f>
        <v>°'0"</v>
      </c>
      <c r="E2722" s="1" t="str">
        <f>CONCATENATE(Coordenadas_POLÍGONOS_LINEAS!I2724,SIMB!$A$2,Coordenadas_POLÍGONOS_LINEAS!J2724,SIMB!$A$3,ROUND(Coordenadas_POLÍGONOS_LINEAS!K2724,2),SIMB!$A$4,SIMB!$A$5)</f>
        <v>°'0"W</v>
      </c>
      <c r="F2722" s="27">
        <f>Coordenadas_POLÍGONOS_LINEAS!H2724</f>
        <v>0</v>
      </c>
      <c r="G2722" s="27">
        <f>Coordenadas_POLÍGONOS_LINEAS!L2724</f>
        <v>0</v>
      </c>
      <c r="H2722" s="26">
        <f>Coordenadas_POLÍGONOS_LINEAS!N2724</f>
        <v>0</v>
      </c>
      <c r="I2722" s="26">
        <f>Coordenadas_POLÍGONOS_LINEAS!O2724</f>
        <v>0</v>
      </c>
      <c r="J2722" s="26">
        <f>Coordenadas_POLÍGONOS_LINEAS!P2724</f>
        <v>0</v>
      </c>
    </row>
    <row r="2723" spans="1:10" ht="12" customHeight="1" x14ac:dyDescent="0.25">
      <c r="A2723" s="1">
        <f>Coordenadas_POLÍGONOS_LINEAS!A2725</f>
        <v>0</v>
      </c>
      <c r="B2723" s="1">
        <f>Coordenadas_POLÍGONOS_LINEAS!B2725</f>
        <v>0</v>
      </c>
      <c r="C2723" s="26">
        <f>Coordenadas_POLÍGONOS_LINEAS!C2725</f>
        <v>0</v>
      </c>
      <c r="D2723" s="1" t="str">
        <f>CONCATENATE(Coordenadas_POLÍGONOS_LINEAS!D2725,SIMB!$A$2,Coordenadas_POLÍGONOS_LINEAS!E2725,SIMB!$A$3,ROUND(Coordenadas_POLÍGONOS_LINEAS!F2725,2),SIMB!$A$4,Coordenadas_POLÍGONOS_LINEAS!G2725)</f>
        <v>°'0"</v>
      </c>
      <c r="E2723" s="1" t="str">
        <f>CONCATENATE(Coordenadas_POLÍGONOS_LINEAS!I2725,SIMB!$A$2,Coordenadas_POLÍGONOS_LINEAS!J2725,SIMB!$A$3,ROUND(Coordenadas_POLÍGONOS_LINEAS!K2725,2),SIMB!$A$4,SIMB!$A$5)</f>
        <v>°'0"W</v>
      </c>
      <c r="F2723" s="27">
        <f>Coordenadas_POLÍGONOS_LINEAS!H2725</f>
        <v>0</v>
      </c>
      <c r="G2723" s="27">
        <f>Coordenadas_POLÍGONOS_LINEAS!L2725</f>
        <v>0</v>
      </c>
      <c r="H2723" s="26">
        <f>Coordenadas_POLÍGONOS_LINEAS!N2725</f>
        <v>0</v>
      </c>
      <c r="I2723" s="26">
        <f>Coordenadas_POLÍGONOS_LINEAS!O2725</f>
        <v>0</v>
      </c>
      <c r="J2723" s="26">
        <f>Coordenadas_POLÍGONOS_LINEAS!P2725</f>
        <v>0</v>
      </c>
    </row>
    <row r="2724" spans="1:10" ht="12" customHeight="1" x14ac:dyDescent="0.25">
      <c r="A2724" s="1">
        <f>Coordenadas_POLÍGONOS_LINEAS!A2726</f>
        <v>0</v>
      </c>
      <c r="B2724" s="1">
        <f>Coordenadas_POLÍGONOS_LINEAS!B2726</f>
        <v>0</v>
      </c>
      <c r="C2724" s="26">
        <f>Coordenadas_POLÍGONOS_LINEAS!C2726</f>
        <v>0</v>
      </c>
      <c r="D2724" s="1" t="str">
        <f>CONCATENATE(Coordenadas_POLÍGONOS_LINEAS!D2726,SIMB!$A$2,Coordenadas_POLÍGONOS_LINEAS!E2726,SIMB!$A$3,ROUND(Coordenadas_POLÍGONOS_LINEAS!F2726,2),SIMB!$A$4,Coordenadas_POLÍGONOS_LINEAS!G2726)</f>
        <v>°'0"</v>
      </c>
      <c r="E2724" s="1" t="str">
        <f>CONCATENATE(Coordenadas_POLÍGONOS_LINEAS!I2726,SIMB!$A$2,Coordenadas_POLÍGONOS_LINEAS!J2726,SIMB!$A$3,ROUND(Coordenadas_POLÍGONOS_LINEAS!K2726,2),SIMB!$A$4,SIMB!$A$5)</f>
        <v>°'0"W</v>
      </c>
      <c r="F2724" s="27">
        <f>Coordenadas_POLÍGONOS_LINEAS!H2726</f>
        <v>0</v>
      </c>
      <c r="G2724" s="27">
        <f>Coordenadas_POLÍGONOS_LINEAS!L2726</f>
        <v>0</v>
      </c>
      <c r="H2724" s="26">
        <f>Coordenadas_POLÍGONOS_LINEAS!N2726</f>
        <v>0</v>
      </c>
      <c r="I2724" s="26">
        <f>Coordenadas_POLÍGONOS_LINEAS!O2726</f>
        <v>0</v>
      </c>
      <c r="J2724" s="26">
        <f>Coordenadas_POLÍGONOS_LINEAS!P2726</f>
        <v>0</v>
      </c>
    </row>
    <row r="2725" spans="1:10" ht="12" customHeight="1" x14ac:dyDescent="0.25">
      <c r="A2725" s="1">
        <f>Coordenadas_POLÍGONOS_LINEAS!A2727</f>
        <v>0</v>
      </c>
      <c r="B2725" s="1">
        <f>Coordenadas_POLÍGONOS_LINEAS!B2727</f>
        <v>0</v>
      </c>
      <c r="C2725" s="26">
        <f>Coordenadas_POLÍGONOS_LINEAS!C2727</f>
        <v>0</v>
      </c>
      <c r="D2725" s="1" t="str">
        <f>CONCATENATE(Coordenadas_POLÍGONOS_LINEAS!D2727,SIMB!$A$2,Coordenadas_POLÍGONOS_LINEAS!E2727,SIMB!$A$3,ROUND(Coordenadas_POLÍGONOS_LINEAS!F2727,2),SIMB!$A$4,Coordenadas_POLÍGONOS_LINEAS!G2727)</f>
        <v>°'0"</v>
      </c>
      <c r="E2725" s="1" t="str">
        <f>CONCATENATE(Coordenadas_POLÍGONOS_LINEAS!I2727,SIMB!$A$2,Coordenadas_POLÍGONOS_LINEAS!J2727,SIMB!$A$3,ROUND(Coordenadas_POLÍGONOS_LINEAS!K2727,2),SIMB!$A$4,SIMB!$A$5)</f>
        <v>°'0"W</v>
      </c>
      <c r="F2725" s="27">
        <f>Coordenadas_POLÍGONOS_LINEAS!H2727</f>
        <v>0</v>
      </c>
      <c r="G2725" s="27">
        <f>Coordenadas_POLÍGONOS_LINEAS!L2727</f>
        <v>0</v>
      </c>
      <c r="H2725" s="26">
        <f>Coordenadas_POLÍGONOS_LINEAS!N2727</f>
        <v>0</v>
      </c>
      <c r="I2725" s="26">
        <f>Coordenadas_POLÍGONOS_LINEAS!O2727</f>
        <v>0</v>
      </c>
      <c r="J2725" s="26">
        <f>Coordenadas_POLÍGONOS_LINEAS!P2727</f>
        <v>0</v>
      </c>
    </row>
    <row r="2726" spans="1:10" ht="12" customHeight="1" x14ac:dyDescent="0.25">
      <c r="A2726" s="1">
        <f>Coordenadas_POLÍGONOS_LINEAS!A2728</f>
        <v>0</v>
      </c>
      <c r="B2726" s="1">
        <f>Coordenadas_POLÍGONOS_LINEAS!B2728</f>
        <v>0</v>
      </c>
      <c r="C2726" s="26">
        <f>Coordenadas_POLÍGONOS_LINEAS!C2728</f>
        <v>0</v>
      </c>
      <c r="D2726" s="1" t="str">
        <f>CONCATENATE(Coordenadas_POLÍGONOS_LINEAS!D2728,SIMB!$A$2,Coordenadas_POLÍGONOS_LINEAS!E2728,SIMB!$A$3,ROUND(Coordenadas_POLÍGONOS_LINEAS!F2728,2),SIMB!$A$4,Coordenadas_POLÍGONOS_LINEAS!G2728)</f>
        <v>°'0"</v>
      </c>
      <c r="E2726" s="1" t="str">
        <f>CONCATENATE(Coordenadas_POLÍGONOS_LINEAS!I2728,SIMB!$A$2,Coordenadas_POLÍGONOS_LINEAS!J2728,SIMB!$A$3,ROUND(Coordenadas_POLÍGONOS_LINEAS!K2728,2),SIMB!$A$4,SIMB!$A$5)</f>
        <v>°'0"W</v>
      </c>
      <c r="F2726" s="27">
        <f>Coordenadas_POLÍGONOS_LINEAS!H2728</f>
        <v>0</v>
      </c>
      <c r="G2726" s="27">
        <f>Coordenadas_POLÍGONOS_LINEAS!L2728</f>
        <v>0</v>
      </c>
      <c r="H2726" s="26">
        <f>Coordenadas_POLÍGONOS_LINEAS!N2728</f>
        <v>0</v>
      </c>
      <c r="I2726" s="26">
        <f>Coordenadas_POLÍGONOS_LINEAS!O2728</f>
        <v>0</v>
      </c>
      <c r="J2726" s="26">
        <f>Coordenadas_POLÍGONOS_LINEAS!P2728</f>
        <v>0</v>
      </c>
    </row>
    <row r="2727" spans="1:10" ht="12" customHeight="1" x14ac:dyDescent="0.25">
      <c r="A2727" s="1">
        <f>Coordenadas_POLÍGONOS_LINEAS!A2729</f>
        <v>0</v>
      </c>
      <c r="B2727" s="1">
        <f>Coordenadas_POLÍGONOS_LINEAS!B2729</f>
        <v>0</v>
      </c>
      <c r="C2727" s="26">
        <f>Coordenadas_POLÍGONOS_LINEAS!C2729</f>
        <v>0</v>
      </c>
      <c r="D2727" s="1" t="str">
        <f>CONCATENATE(Coordenadas_POLÍGONOS_LINEAS!D2729,SIMB!$A$2,Coordenadas_POLÍGONOS_LINEAS!E2729,SIMB!$A$3,ROUND(Coordenadas_POLÍGONOS_LINEAS!F2729,2),SIMB!$A$4,Coordenadas_POLÍGONOS_LINEAS!G2729)</f>
        <v>°'0"</v>
      </c>
      <c r="E2727" s="1" t="str">
        <f>CONCATENATE(Coordenadas_POLÍGONOS_LINEAS!I2729,SIMB!$A$2,Coordenadas_POLÍGONOS_LINEAS!J2729,SIMB!$A$3,ROUND(Coordenadas_POLÍGONOS_LINEAS!K2729,2),SIMB!$A$4,SIMB!$A$5)</f>
        <v>°'0"W</v>
      </c>
      <c r="F2727" s="27">
        <f>Coordenadas_POLÍGONOS_LINEAS!H2729</f>
        <v>0</v>
      </c>
      <c r="G2727" s="27">
        <f>Coordenadas_POLÍGONOS_LINEAS!L2729</f>
        <v>0</v>
      </c>
      <c r="H2727" s="26">
        <f>Coordenadas_POLÍGONOS_LINEAS!N2729</f>
        <v>0</v>
      </c>
      <c r="I2727" s="26">
        <f>Coordenadas_POLÍGONOS_LINEAS!O2729</f>
        <v>0</v>
      </c>
      <c r="J2727" s="26">
        <f>Coordenadas_POLÍGONOS_LINEAS!P2729</f>
        <v>0</v>
      </c>
    </row>
    <row r="2728" spans="1:10" ht="12" customHeight="1" x14ac:dyDescent="0.25">
      <c r="A2728" s="1">
        <f>Coordenadas_POLÍGONOS_LINEAS!A2730</f>
        <v>0</v>
      </c>
      <c r="B2728" s="1">
        <f>Coordenadas_POLÍGONOS_LINEAS!B2730</f>
        <v>0</v>
      </c>
      <c r="C2728" s="26">
        <f>Coordenadas_POLÍGONOS_LINEAS!C2730</f>
        <v>0</v>
      </c>
      <c r="D2728" s="1" t="str">
        <f>CONCATENATE(Coordenadas_POLÍGONOS_LINEAS!D2730,SIMB!$A$2,Coordenadas_POLÍGONOS_LINEAS!E2730,SIMB!$A$3,ROUND(Coordenadas_POLÍGONOS_LINEAS!F2730,2),SIMB!$A$4,Coordenadas_POLÍGONOS_LINEAS!G2730)</f>
        <v>°'0"</v>
      </c>
      <c r="E2728" s="1" t="str">
        <f>CONCATENATE(Coordenadas_POLÍGONOS_LINEAS!I2730,SIMB!$A$2,Coordenadas_POLÍGONOS_LINEAS!J2730,SIMB!$A$3,ROUND(Coordenadas_POLÍGONOS_LINEAS!K2730,2),SIMB!$A$4,SIMB!$A$5)</f>
        <v>°'0"W</v>
      </c>
      <c r="F2728" s="27">
        <f>Coordenadas_POLÍGONOS_LINEAS!H2730</f>
        <v>0</v>
      </c>
      <c r="G2728" s="27">
        <f>Coordenadas_POLÍGONOS_LINEAS!L2730</f>
        <v>0</v>
      </c>
      <c r="H2728" s="26">
        <f>Coordenadas_POLÍGONOS_LINEAS!N2730</f>
        <v>0</v>
      </c>
      <c r="I2728" s="26">
        <f>Coordenadas_POLÍGONOS_LINEAS!O2730</f>
        <v>0</v>
      </c>
      <c r="J2728" s="26">
        <f>Coordenadas_POLÍGONOS_LINEAS!P2730</f>
        <v>0</v>
      </c>
    </row>
    <row r="2729" spans="1:10" ht="12" customHeight="1" x14ac:dyDescent="0.25">
      <c r="A2729" s="1">
        <f>Coordenadas_POLÍGONOS_LINEAS!A2731</f>
        <v>0</v>
      </c>
      <c r="B2729" s="1">
        <f>Coordenadas_POLÍGONOS_LINEAS!B2731</f>
        <v>0</v>
      </c>
      <c r="C2729" s="26">
        <f>Coordenadas_POLÍGONOS_LINEAS!C2731</f>
        <v>0</v>
      </c>
      <c r="D2729" s="1" t="str">
        <f>CONCATENATE(Coordenadas_POLÍGONOS_LINEAS!D2731,SIMB!$A$2,Coordenadas_POLÍGONOS_LINEAS!E2731,SIMB!$A$3,ROUND(Coordenadas_POLÍGONOS_LINEAS!F2731,2),SIMB!$A$4,Coordenadas_POLÍGONOS_LINEAS!G2731)</f>
        <v>°'0"</v>
      </c>
      <c r="E2729" s="1" t="str">
        <f>CONCATENATE(Coordenadas_POLÍGONOS_LINEAS!I2731,SIMB!$A$2,Coordenadas_POLÍGONOS_LINEAS!J2731,SIMB!$A$3,ROUND(Coordenadas_POLÍGONOS_LINEAS!K2731,2),SIMB!$A$4,SIMB!$A$5)</f>
        <v>°'0"W</v>
      </c>
      <c r="F2729" s="27">
        <f>Coordenadas_POLÍGONOS_LINEAS!H2731</f>
        <v>0</v>
      </c>
      <c r="G2729" s="27">
        <f>Coordenadas_POLÍGONOS_LINEAS!L2731</f>
        <v>0</v>
      </c>
      <c r="H2729" s="26">
        <f>Coordenadas_POLÍGONOS_LINEAS!N2731</f>
        <v>0</v>
      </c>
      <c r="I2729" s="26">
        <f>Coordenadas_POLÍGONOS_LINEAS!O2731</f>
        <v>0</v>
      </c>
      <c r="J2729" s="26">
        <f>Coordenadas_POLÍGONOS_LINEAS!P2731</f>
        <v>0</v>
      </c>
    </row>
    <row r="2730" spans="1:10" ht="12" customHeight="1" x14ac:dyDescent="0.25">
      <c r="A2730" s="1">
        <f>Coordenadas_POLÍGONOS_LINEAS!A2732</f>
        <v>0</v>
      </c>
      <c r="B2730" s="1">
        <f>Coordenadas_POLÍGONOS_LINEAS!B2732</f>
        <v>0</v>
      </c>
      <c r="C2730" s="26">
        <f>Coordenadas_POLÍGONOS_LINEAS!C2732</f>
        <v>0</v>
      </c>
      <c r="D2730" s="1" t="str">
        <f>CONCATENATE(Coordenadas_POLÍGONOS_LINEAS!D2732,SIMB!$A$2,Coordenadas_POLÍGONOS_LINEAS!E2732,SIMB!$A$3,ROUND(Coordenadas_POLÍGONOS_LINEAS!F2732,2),SIMB!$A$4,Coordenadas_POLÍGONOS_LINEAS!G2732)</f>
        <v>°'0"</v>
      </c>
      <c r="E2730" s="1" t="str">
        <f>CONCATENATE(Coordenadas_POLÍGONOS_LINEAS!I2732,SIMB!$A$2,Coordenadas_POLÍGONOS_LINEAS!J2732,SIMB!$A$3,ROUND(Coordenadas_POLÍGONOS_LINEAS!K2732,2),SIMB!$A$4,SIMB!$A$5)</f>
        <v>°'0"W</v>
      </c>
      <c r="F2730" s="27">
        <f>Coordenadas_POLÍGONOS_LINEAS!H2732</f>
        <v>0</v>
      </c>
      <c r="G2730" s="27">
        <f>Coordenadas_POLÍGONOS_LINEAS!L2732</f>
        <v>0</v>
      </c>
      <c r="H2730" s="26">
        <f>Coordenadas_POLÍGONOS_LINEAS!N2732</f>
        <v>0</v>
      </c>
      <c r="I2730" s="26">
        <f>Coordenadas_POLÍGONOS_LINEAS!O2732</f>
        <v>0</v>
      </c>
      <c r="J2730" s="26">
        <f>Coordenadas_POLÍGONOS_LINEAS!P2732</f>
        <v>0</v>
      </c>
    </row>
    <row r="2731" spans="1:10" ht="12" customHeight="1" x14ac:dyDescent="0.25">
      <c r="A2731" s="1">
        <f>Coordenadas_POLÍGONOS_LINEAS!A2733</f>
        <v>0</v>
      </c>
      <c r="B2731" s="1">
        <f>Coordenadas_POLÍGONOS_LINEAS!B2733</f>
        <v>0</v>
      </c>
      <c r="C2731" s="26">
        <f>Coordenadas_POLÍGONOS_LINEAS!C2733</f>
        <v>0</v>
      </c>
      <c r="D2731" s="1" t="str">
        <f>CONCATENATE(Coordenadas_POLÍGONOS_LINEAS!D2733,SIMB!$A$2,Coordenadas_POLÍGONOS_LINEAS!E2733,SIMB!$A$3,ROUND(Coordenadas_POLÍGONOS_LINEAS!F2733,2),SIMB!$A$4,Coordenadas_POLÍGONOS_LINEAS!G2733)</f>
        <v>°'0"</v>
      </c>
      <c r="E2731" s="1" t="str">
        <f>CONCATENATE(Coordenadas_POLÍGONOS_LINEAS!I2733,SIMB!$A$2,Coordenadas_POLÍGONOS_LINEAS!J2733,SIMB!$A$3,ROUND(Coordenadas_POLÍGONOS_LINEAS!K2733,2),SIMB!$A$4,SIMB!$A$5)</f>
        <v>°'0"W</v>
      </c>
      <c r="F2731" s="27">
        <f>Coordenadas_POLÍGONOS_LINEAS!H2733</f>
        <v>0</v>
      </c>
      <c r="G2731" s="27">
        <f>Coordenadas_POLÍGONOS_LINEAS!L2733</f>
        <v>0</v>
      </c>
      <c r="H2731" s="26">
        <f>Coordenadas_POLÍGONOS_LINEAS!N2733</f>
        <v>0</v>
      </c>
      <c r="I2731" s="26">
        <f>Coordenadas_POLÍGONOS_LINEAS!O2733</f>
        <v>0</v>
      </c>
      <c r="J2731" s="26">
        <f>Coordenadas_POLÍGONOS_LINEAS!P2733</f>
        <v>0</v>
      </c>
    </row>
    <row r="2732" spans="1:10" ht="12" customHeight="1" x14ac:dyDescent="0.25">
      <c r="A2732" s="1">
        <f>Coordenadas_POLÍGONOS_LINEAS!A2734</f>
        <v>0</v>
      </c>
      <c r="B2732" s="1">
        <f>Coordenadas_POLÍGONOS_LINEAS!B2734</f>
        <v>0</v>
      </c>
      <c r="C2732" s="26">
        <f>Coordenadas_POLÍGONOS_LINEAS!C2734</f>
        <v>0</v>
      </c>
      <c r="D2732" s="1" t="str">
        <f>CONCATENATE(Coordenadas_POLÍGONOS_LINEAS!D2734,SIMB!$A$2,Coordenadas_POLÍGONOS_LINEAS!E2734,SIMB!$A$3,ROUND(Coordenadas_POLÍGONOS_LINEAS!F2734,2),SIMB!$A$4,Coordenadas_POLÍGONOS_LINEAS!G2734)</f>
        <v>°'0"</v>
      </c>
      <c r="E2732" s="1" t="str">
        <f>CONCATENATE(Coordenadas_POLÍGONOS_LINEAS!I2734,SIMB!$A$2,Coordenadas_POLÍGONOS_LINEAS!J2734,SIMB!$A$3,ROUND(Coordenadas_POLÍGONOS_LINEAS!K2734,2),SIMB!$A$4,SIMB!$A$5)</f>
        <v>°'0"W</v>
      </c>
      <c r="F2732" s="27">
        <f>Coordenadas_POLÍGONOS_LINEAS!H2734</f>
        <v>0</v>
      </c>
      <c r="G2732" s="27">
        <f>Coordenadas_POLÍGONOS_LINEAS!L2734</f>
        <v>0</v>
      </c>
      <c r="H2732" s="26">
        <f>Coordenadas_POLÍGONOS_LINEAS!N2734</f>
        <v>0</v>
      </c>
      <c r="I2732" s="26">
        <f>Coordenadas_POLÍGONOS_LINEAS!O2734</f>
        <v>0</v>
      </c>
      <c r="J2732" s="26">
        <f>Coordenadas_POLÍGONOS_LINEAS!P2734</f>
        <v>0</v>
      </c>
    </row>
    <row r="2733" spans="1:10" ht="12" customHeight="1" x14ac:dyDescent="0.25">
      <c r="A2733" s="1">
        <f>Coordenadas_POLÍGONOS_LINEAS!A2735</f>
        <v>0</v>
      </c>
      <c r="B2733" s="1">
        <f>Coordenadas_POLÍGONOS_LINEAS!B2735</f>
        <v>0</v>
      </c>
      <c r="C2733" s="26">
        <f>Coordenadas_POLÍGONOS_LINEAS!C2735</f>
        <v>0</v>
      </c>
      <c r="D2733" s="1" t="str">
        <f>CONCATENATE(Coordenadas_POLÍGONOS_LINEAS!D2735,SIMB!$A$2,Coordenadas_POLÍGONOS_LINEAS!E2735,SIMB!$A$3,ROUND(Coordenadas_POLÍGONOS_LINEAS!F2735,2),SIMB!$A$4,Coordenadas_POLÍGONOS_LINEAS!G2735)</f>
        <v>°'0"</v>
      </c>
      <c r="E2733" s="1" t="str">
        <f>CONCATENATE(Coordenadas_POLÍGONOS_LINEAS!I2735,SIMB!$A$2,Coordenadas_POLÍGONOS_LINEAS!J2735,SIMB!$A$3,ROUND(Coordenadas_POLÍGONOS_LINEAS!K2735,2),SIMB!$A$4,SIMB!$A$5)</f>
        <v>°'0"W</v>
      </c>
      <c r="F2733" s="27">
        <f>Coordenadas_POLÍGONOS_LINEAS!H2735</f>
        <v>0</v>
      </c>
      <c r="G2733" s="27">
        <f>Coordenadas_POLÍGONOS_LINEAS!L2735</f>
        <v>0</v>
      </c>
      <c r="H2733" s="26">
        <f>Coordenadas_POLÍGONOS_LINEAS!N2735</f>
        <v>0</v>
      </c>
      <c r="I2733" s="26">
        <f>Coordenadas_POLÍGONOS_LINEAS!O2735</f>
        <v>0</v>
      </c>
      <c r="J2733" s="26">
        <f>Coordenadas_POLÍGONOS_LINEAS!P2735</f>
        <v>0</v>
      </c>
    </row>
    <row r="2734" spans="1:10" ht="12" customHeight="1" x14ac:dyDescent="0.25">
      <c r="A2734" s="1">
        <f>Coordenadas_POLÍGONOS_LINEAS!A2736</f>
        <v>0</v>
      </c>
      <c r="B2734" s="1">
        <f>Coordenadas_POLÍGONOS_LINEAS!B2736</f>
        <v>0</v>
      </c>
      <c r="C2734" s="26">
        <f>Coordenadas_POLÍGONOS_LINEAS!C2736</f>
        <v>0</v>
      </c>
      <c r="D2734" s="1" t="str">
        <f>CONCATENATE(Coordenadas_POLÍGONOS_LINEAS!D2736,SIMB!$A$2,Coordenadas_POLÍGONOS_LINEAS!E2736,SIMB!$A$3,ROUND(Coordenadas_POLÍGONOS_LINEAS!F2736,2),SIMB!$A$4,Coordenadas_POLÍGONOS_LINEAS!G2736)</f>
        <v>°'0"</v>
      </c>
      <c r="E2734" s="1" t="str">
        <f>CONCATENATE(Coordenadas_POLÍGONOS_LINEAS!I2736,SIMB!$A$2,Coordenadas_POLÍGONOS_LINEAS!J2736,SIMB!$A$3,ROUND(Coordenadas_POLÍGONOS_LINEAS!K2736,2),SIMB!$A$4,SIMB!$A$5)</f>
        <v>°'0"W</v>
      </c>
      <c r="F2734" s="27">
        <f>Coordenadas_POLÍGONOS_LINEAS!H2736</f>
        <v>0</v>
      </c>
      <c r="G2734" s="27">
        <f>Coordenadas_POLÍGONOS_LINEAS!L2736</f>
        <v>0</v>
      </c>
      <c r="H2734" s="26">
        <f>Coordenadas_POLÍGONOS_LINEAS!N2736</f>
        <v>0</v>
      </c>
      <c r="I2734" s="26">
        <f>Coordenadas_POLÍGONOS_LINEAS!O2736</f>
        <v>0</v>
      </c>
      <c r="J2734" s="26">
        <f>Coordenadas_POLÍGONOS_LINEAS!P2736</f>
        <v>0</v>
      </c>
    </row>
    <row r="2735" spans="1:10" ht="12" customHeight="1" x14ac:dyDescent="0.25">
      <c r="A2735" s="1">
        <f>Coordenadas_POLÍGONOS_LINEAS!A2737</f>
        <v>0</v>
      </c>
      <c r="B2735" s="1">
        <f>Coordenadas_POLÍGONOS_LINEAS!B2737</f>
        <v>0</v>
      </c>
      <c r="C2735" s="26">
        <f>Coordenadas_POLÍGONOS_LINEAS!C2737</f>
        <v>0</v>
      </c>
      <c r="D2735" s="1" t="str">
        <f>CONCATENATE(Coordenadas_POLÍGONOS_LINEAS!D2737,SIMB!$A$2,Coordenadas_POLÍGONOS_LINEAS!E2737,SIMB!$A$3,ROUND(Coordenadas_POLÍGONOS_LINEAS!F2737,2),SIMB!$A$4,Coordenadas_POLÍGONOS_LINEAS!G2737)</f>
        <v>°'0"</v>
      </c>
      <c r="E2735" s="1" t="str">
        <f>CONCATENATE(Coordenadas_POLÍGONOS_LINEAS!I2737,SIMB!$A$2,Coordenadas_POLÍGONOS_LINEAS!J2737,SIMB!$A$3,ROUND(Coordenadas_POLÍGONOS_LINEAS!K2737,2),SIMB!$A$4,SIMB!$A$5)</f>
        <v>°'0"W</v>
      </c>
      <c r="F2735" s="27">
        <f>Coordenadas_POLÍGONOS_LINEAS!H2737</f>
        <v>0</v>
      </c>
      <c r="G2735" s="27">
        <f>Coordenadas_POLÍGONOS_LINEAS!L2737</f>
        <v>0</v>
      </c>
      <c r="H2735" s="26">
        <f>Coordenadas_POLÍGONOS_LINEAS!N2737</f>
        <v>0</v>
      </c>
      <c r="I2735" s="26">
        <f>Coordenadas_POLÍGONOS_LINEAS!O2737</f>
        <v>0</v>
      </c>
      <c r="J2735" s="26">
        <f>Coordenadas_POLÍGONOS_LINEAS!P2737</f>
        <v>0</v>
      </c>
    </row>
    <row r="2736" spans="1:10" ht="12" customHeight="1" x14ac:dyDescent="0.25">
      <c r="A2736" s="1">
        <f>Coordenadas_POLÍGONOS_LINEAS!A2738</f>
        <v>0</v>
      </c>
      <c r="B2736" s="1">
        <f>Coordenadas_POLÍGONOS_LINEAS!B2738</f>
        <v>0</v>
      </c>
      <c r="C2736" s="26">
        <f>Coordenadas_POLÍGONOS_LINEAS!C2738</f>
        <v>0</v>
      </c>
      <c r="D2736" s="1" t="str">
        <f>CONCATENATE(Coordenadas_POLÍGONOS_LINEAS!D2738,SIMB!$A$2,Coordenadas_POLÍGONOS_LINEAS!E2738,SIMB!$A$3,ROUND(Coordenadas_POLÍGONOS_LINEAS!F2738,2),SIMB!$A$4,Coordenadas_POLÍGONOS_LINEAS!G2738)</f>
        <v>°'0"</v>
      </c>
      <c r="E2736" s="1" t="str">
        <f>CONCATENATE(Coordenadas_POLÍGONOS_LINEAS!I2738,SIMB!$A$2,Coordenadas_POLÍGONOS_LINEAS!J2738,SIMB!$A$3,ROUND(Coordenadas_POLÍGONOS_LINEAS!K2738,2),SIMB!$A$4,SIMB!$A$5)</f>
        <v>°'0"W</v>
      </c>
      <c r="F2736" s="27">
        <f>Coordenadas_POLÍGONOS_LINEAS!H2738</f>
        <v>0</v>
      </c>
      <c r="G2736" s="27">
        <f>Coordenadas_POLÍGONOS_LINEAS!L2738</f>
        <v>0</v>
      </c>
      <c r="H2736" s="26">
        <f>Coordenadas_POLÍGONOS_LINEAS!N2738</f>
        <v>0</v>
      </c>
      <c r="I2736" s="26">
        <f>Coordenadas_POLÍGONOS_LINEAS!O2738</f>
        <v>0</v>
      </c>
      <c r="J2736" s="26">
        <f>Coordenadas_POLÍGONOS_LINEAS!P2738</f>
        <v>0</v>
      </c>
    </row>
    <row r="2737" spans="1:10" ht="12" customHeight="1" x14ac:dyDescent="0.25">
      <c r="A2737" s="1">
        <f>Coordenadas_POLÍGONOS_LINEAS!A2739</f>
        <v>0</v>
      </c>
      <c r="B2737" s="1">
        <f>Coordenadas_POLÍGONOS_LINEAS!B2739</f>
        <v>0</v>
      </c>
      <c r="C2737" s="26">
        <f>Coordenadas_POLÍGONOS_LINEAS!C2739</f>
        <v>0</v>
      </c>
      <c r="D2737" s="1" t="str">
        <f>CONCATENATE(Coordenadas_POLÍGONOS_LINEAS!D2739,SIMB!$A$2,Coordenadas_POLÍGONOS_LINEAS!E2739,SIMB!$A$3,ROUND(Coordenadas_POLÍGONOS_LINEAS!F2739,2),SIMB!$A$4,Coordenadas_POLÍGONOS_LINEAS!G2739)</f>
        <v>°'0"</v>
      </c>
      <c r="E2737" s="1" t="str">
        <f>CONCATENATE(Coordenadas_POLÍGONOS_LINEAS!I2739,SIMB!$A$2,Coordenadas_POLÍGONOS_LINEAS!J2739,SIMB!$A$3,ROUND(Coordenadas_POLÍGONOS_LINEAS!K2739,2),SIMB!$A$4,SIMB!$A$5)</f>
        <v>°'0"W</v>
      </c>
      <c r="F2737" s="27">
        <f>Coordenadas_POLÍGONOS_LINEAS!H2739</f>
        <v>0</v>
      </c>
      <c r="G2737" s="27">
        <f>Coordenadas_POLÍGONOS_LINEAS!L2739</f>
        <v>0</v>
      </c>
      <c r="H2737" s="26">
        <f>Coordenadas_POLÍGONOS_LINEAS!N2739</f>
        <v>0</v>
      </c>
      <c r="I2737" s="26">
        <f>Coordenadas_POLÍGONOS_LINEAS!O2739</f>
        <v>0</v>
      </c>
      <c r="J2737" s="26">
        <f>Coordenadas_POLÍGONOS_LINEAS!P2739</f>
        <v>0</v>
      </c>
    </row>
    <row r="2738" spans="1:10" ht="12" customHeight="1" x14ac:dyDescent="0.25">
      <c r="A2738" s="1">
        <f>Coordenadas_POLÍGONOS_LINEAS!A2740</f>
        <v>0</v>
      </c>
      <c r="B2738" s="1">
        <f>Coordenadas_POLÍGONOS_LINEAS!B2740</f>
        <v>0</v>
      </c>
      <c r="C2738" s="26">
        <f>Coordenadas_POLÍGONOS_LINEAS!C2740</f>
        <v>0</v>
      </c>
      <c r="D2738" s="1" t="str">
        <f>CONCATENATE(Coordenadas_POLÍGONOS_LINEAS!D2740,SIMB!$A$2,Coordenadas_POLÍGONOS_LINEAS!E2740,SIMB!$A$3,ROUND(Coordenadas_POLÍGONOS_LINEAS!F2740,2),SIMB!$A$4,Coordenadas_POLÍGONOS_LINEAS!G2740)</f>
        <v>°'0"</v>
      </c>
      <c r="E2738" s="1" t="str">
        <f>CONCATENATE(Coordenadas_POLÍGONOS_LINEAS!I2740,SIMB!$A$2,Coordenadas_POLÍGONOS_LINEAS!J2740,SIMB!$A$3,ROUND(Coordenadas_POLÍGONOS_LINEAS!K2740,2),SIMB!$A$4,SIMB!$A$5)</f>
        <v>°'0"W</v>
      </c>
      <c r="F2738" s="27">
        <f>Coordenadas_POLÍGONOS_LINEAS!H2740</f>
        <v>0</v>
      </c>
      <c r="G2738" s="27">
        <f>Coordenadas_POLÍGONOS_LINEAS!L2740</f>
        <v>0</v>
      </c>
      <c r="H2738" s="26">
        <f>Coordenadas_POLÍGONOS_LINEAS!N2740</f>
        <v>0</v>
      </c>
      <c r="I2738" s="26">
        <f>Coordenadas_POLÍGONOS_LINEAS!O2740</f>
        <v>0</v>
      </c>
      <c r="J2738" s="26">
        <f>Coordenadas_POLÍGONOS_LINEAS!P2740</f>
        <v>0</v>
      </c>
    </row>
    <row r="2739" spans="1:10" ht="12" customHeight="1" x14ac:dyDescent="0.25">
      <c r="A2739" s="1">
        <f>Coordenadas_POLÍGONOS_LINEAS!A2741</f>
        <v>0</v>
      </c>
      <c r="B2739" s="1">
        <f>Coordenadas_POLÍGONOS_LINEAS!B2741</f>
        <v>0</v>
      </c>
      <c r="C2739" s="26">
        <f>Coordenadas_POLÍGONOS_LINEAS!C2741</f>
        <v>0</v>
      </c>
      <c r="D2739" s="1" t="str">
        <f>CONCATENATE(Coordenadas_POLÍGONOS_LINEAS!D2741,SIMB!$A$2,Coordenadas_POLÍGONOS_LINEAS!E2741,SIMB!$A$3,ROUND(Coordenadas_POLÍGONOS_LINEAS!F2741,2),SIMB!$A$4,Coordenadas_POLÍGONOS_LINEAS!G2741)</f>
        <v>°'0"</v>
      </c>
      <c r="E2739" s="1" t="str">
        <f>CONCATENATE(Coordenadas_POLÍGONOS_LINEAS!I2741,SIMB!$A$2,Coordenadas_POLÍGONOS_LINEAS!J2741,SIMB!$A$3,ROUND(Coordenadas_POLÍGONOS_LINEAS!K2741,2),SIMB!$A$4,SIMB!$A$5)</f>
        <v>°'0"W</v>
      </c>
      <c r="F2739" s="27">
        <f>Coordenadas_POLÍGONOS_LINEAS!H2741</f>
        <v>0</v>
      </c>
      <c r="G2739" s="27">
        <f>Coordenadas_POLÍGONOS_LINEAS!L2741</f>
        <v>0</v>
      </c>
      <c r="H2739" s="26">
        <f>Coordenadas_POLÍGONOS_LINEAS!N2741</f>
        <v>0</v>
      </c>
      <c r="I2739" s="26">
        <f>Coordenadas_POLÍGONOS_LINEAS!O2741</f>
        <v>0</v>
      </c>
      <c r="J2739" s="26">
        <f>Coordenadas_POLÍGONOS_LINEAS!P2741</f>
        <v>0</v>
      </c>
    </row>
    <row r="2740" spans="1:10" ht="12" customHeight="1" x14ac:dyDescent="0.25">
      <c r="A2740" s="1">
        <f>Coordenadas_POLÍGONOS_LINEAS!A2742</f>
        <v>0</v>
      </c>
      <c r="B2740" s="1">
        <f>Coordenadas_POLÍGONOS_LINEAS!B2742</f>
        <v>0</v>
      </c>
      <c r="C2740" s="26">
        <f>Coordenadas_POLÍGONOS_LINEAS!C2742</f>
        <v>0</v>
      </c>
      <c r="D2740" s="1" t="str">
        <f>CONCATENATE(Coordenadas_POLÍGONOS_LINEAS!D2742,SIMB!$A$2,Coordenadas_POLÍGONOS_LINEAS!E2742,SIMB!$A$3,ROUND(Coordenadas_POLÍGONOS_LINEAS!F2742,2),SIMB!$A$4,Coordenadas_POLÍGONOS_LINEAS!G2742)</f>
        <v>°'0"</v>
      </c>
      <c r="E2740" s="1" t="str">
        <f>CONCATENATE(Coordenadas_POLÍGONOS_LINEAS!I2742,SIMB!$A$2,Coordenadas_POLÍGONOS_LINEAS!J2742,SIMB!$A$3,ROUND(Coordenadas_POLÍGONOS_LINEAS!K2742,2),SIMB!$A$4,SIMB!$A$5)</f>
        <v>°'0"W</v>
      </c>
      <c r="F2740" s="27">
        <f>Coordenadas_POLÍGONOS_LINEAS!H2742</f>
        <v>0</v>
      </c>
      <c r="G2740" s="27">
        <f>Coordenadas_POLÍGONOS_LINEAS!L2742</f>
        <v>0</v>
      </c>
      <c r="H2740" s="26">
        <f>Coordenadas_POLÍGONOS_LINEAS!N2742</f>
        <v>0</v>
      </c>
      <c r="I2740" s="26">
        <f>Coordenadas_POLÍGONOS_LINEAS!O2742</f>
        <v>0</v>
      </c>
      <c r="J2740" s="26">
        <f>Coordenadas_POLÍGONOS_LINEAS!P2742</f>
        <v>0</v>
      </c>
    </row>
    <row r="2741" spans="1:10" ht="12" customHeight="1" x14ac:dyDescent="0.25">
      <c r="A2741" s="1">
        <f>Coordenadas_POLÍGONOS_LINEAS!A2743</f>
        <v>0</v>
      </c>
      <c r="B2741" s="1">
        <f>Coordenadas_POLÍGONOS_LINEAS!B2743</f>
        <v>0</v>
      </c>
      <c r="C2741" s="26">
        <f>Coordenadas_POLÍGONOS_LINEAS!C2743</f>
        <v>0</v>
      </c>
      <c r="D2741" s="1" t="str">
        <f>CONCATENATE(Coordenadas_POLÍGONOS_LINEAS!D2743,SIMB!$A$2,Coordenadas_POLÍGONOS_LINEAS!E2743,SIMB!$A$3,ROUND(Coordenadas_POLÍGONOS_LINEAS!F2743,2),SIMB!$A$4,Coordenadas_POLÍGONOS_LINEAS!G2743)</f>
        <v>°'0"</v>
      </c>
      <c r="E2741" s="1" t="str">
        <f>CONCATENATE(Coordenadas_POLÍGONOS_LINEAS!I2743,SIMB!$A$2,Coordenadas_POLÍGONOS_LINEAS!J2743,SIMB!$A$3,ROUND(Coordenadas_POLÍGONOS_LINEAS!K2743,2),SIMB!$A$4,SIMB!$A$5)</f>
        <v>°'0"W</v>
      </c>
      <c r="F2741" s="27">
        <f>Coordenadas_POLÍGONOS_LINEAS!H2743</f>
        <v>0</v>
      </c>
      <c r="G2741" s="27">
        <f>Coordenadas_POLÍGONOS_LINEAS!L2743</f>
        <v>0</v>
      </c>
      <c r="H2741" s="26">
        <f>Coordenadas_POLÍGONOS_LINEAS!N2743</f>
        <v>0</v>
      </c>
      <c r="I2741" s="26">
        <f>Coordenadas_POLÍGONOS_LINEAS!O2743</f>
        <v>0</v>
      </c>
      <c r="J2741" s="26">
        <f>Coordenadas_POLÍGONOS_LINEAS!P2743</f>
        <v>0</v>
      </c>
    </row>
    <row r="2742" spans="1:10" ht="12" customHeight="1" x14ac:dyDescent="0.25">
      <c r="A2742" s="1">
        <f>Coordenadas_POLÍGONOS_LINEAS!A2744</f>
        <v>0</v>
      </c>
      <c r="B2742" s="1">
        <f>Coordenadas_POLÍGONOS_LINEAS!B2744</f>
        <v>0</v>
      </c>
      <c r="C2742" s="26">
        <f>Coordenadas_POLÍGONOS_LINEAS!C2744</f>
        <v>0</v>
      </c>
      <c r="D2742" s="1" t="str">
        <f>CONCATENATE(Coordenadas_POLÍGONOS_LINEAS!D2744,SIMB!$A$2,Coordenadas_POLÍGONOS_LINEAS!E2744,SIMB!$A$3,ROUND(Coordenadas_POLÍGONOS_LINEAS!F2744,2),SIMB!$A$4,Coordenadas_POLÍGONOS_LINEAS!G2744)</f>
        <v>°'0"</v>
      </c>
      <c r="E2742" s="1" t="str">
        <f>CONCATENATE(Coordenadas_POLÍGONOS_LINEAS!I2744,SIMB!$A$2,Coordenadas_POLÍGONOS_LINEAS!J2744,SIMB!$A$3,ROUND(Coordenadas_POLÍGONOS_LINEAS!K2744,2),SIMB!$A$4,SIMB!$A$5)</f>
        <v>°'0"W</v>
      </c>
      <c r="F2742" s="27">
        <f>Coordenadas_POLÍGONOS_LINEAS!H2744</f>
        <v>0</v>
      </c>
      <c r="G2742" s="27">
        <f>Coordenadas_POLÍGONOS_LINEAS!L2744</f>
        <v>0</v>
      </c>
      <c r="H2742" s="26">
        <f>Coordenadas_POLÍGONOS_LINEAS!N2744</f>
        <v>0</v>
      </c>
      <c r="I2742" s="26">
        <f>Coordenadas_POLÍGONOS_LINEAS!O2744</f>
        <v>0</v>
      </c>
      <c r="J2742" s="26">
        <f>Coordenadas_POLÍGONOS_LINEAS!P2744</f>
        <v>0</v>
      </c>
    </row>
    <row r="2743" spans="1:10" ht="12" customHeight="1" x14ac:dyDescent="0.25">
      <c r="A2743" s="1">
        <f>Coordenadas_POLÍGONOS_LINEAS!A2745</f>
        <v>0</v>
      </c>
      <c r="B2743" s="1">
        <f>Coordenadas_POLÍGONOS_LINEAS!B2745</f>
        <v>0</v>
      </c>
      <c r="C2743" s="26">
        <f>Coordenadas_POLÍGONOS_LINEAS!C2745</f>
        <v>0</v>
      </c>
      <c r="D2743" s="1" t="str">
        <f>CONCATENATE(Coordenadas_POLÍGONOS_LINEAS!D2745,SIMB!$A$2,Coordenadas_POLÍGONOS_LINEAS!E2745,SIMB!$A$3,ROUND(Coordenadas_POLÍGONOS_LINEAS!F2745,2),SIMB!$A$4,Coordenadas_POLÍGONOS_LINEAS!G2745)</f>
        <v>°'0"</v>
      </c>
      <c r="E2743" s="1" t="str">
        <f>CONCATENATE(Coordenadas_POLÍGONOS_LINEAS!I2745,SIMB!$A$2,Coordenadas_POLÍGONOS_LINEAS!J2745,SIMB!$A$3,ROUND(Coordenadas_POLÍGONOS_LINEAS!K2745,2),SIMB!$A$4,SIMB!$A$5)</f>
        <v>°'0"W</v>
      </c>
      <c r="F2743" s="27">
        <f>Coordenadas_POLÍGONOS_LINEAS!H2745</f>
        <v>0</v>
      </c>
      <c r="G2743" s="27">
        <f>Coordenadas_POLÍGONOS_LINEAS!L2745</f>
        <v>0</v>
      </c>
      <c r="H2743" s="26">
        <f>Coordenadas_POLÍGONOS_LINEAS!N2745</f>
        <v>0</v>
      </c>
      <c r="I2743" s="26">
        <f>Coordenadas_POLÍGONOS_LINEAS!O2745</f>
        <v>0</v>
      </c>
      <c r="J2743" s="26">
        <f>Coordenadas_POLÍGONOS_LINEAS!P2745</f>
        <v>0</v>
      </c>
    </row>
    <row r="2744" spans="1:10" ht="12" customHeight="1" x14ac:dyDescent="0.25">
      <c r="A2744" s="1">
        <f>Coordenadas_POLÍGONOS_LINEAS!A2746</f>
        <v>0</v>
      </c>
      <c r="B2744" s="1">
        <f>Coordenadas_POLÍGONOS_LINEAS!B2746</f>
        <v>0</v>
      </c>
      <c r="C2744" s="26">
        <f>Coordenadas_POLÍGONOS_LINEAS!C2746</f>
        <v>0</v>
      </c>
      <c r="D2744" s="1" t="str">
        <f>CONCATENATE(Coordenadas_POLÍGONOS_LINEAS!D2746,SIMB!$A$2,Coordenadas_POLÍGONOS_LINEAS!E2746,SIMB!$A$3,ROUND(Coordenadas_POLÍGONOS_LINEAS!F2746,2),SIMB!$A$4,Coordenadas_POLÍGONOS_LINEAS!G2746)</f>
        <v>°'0"</v>
      </c>
      <c r="E2744" s="1" t="str">
        <f>CONCATENATE(Coordenadas_POLÍGONOS_LINEAS!I2746,SIMB!$A$2,Coordenadas_POLÍGONOS_LINEAS!J2746,SIMB!$A$3,ROUND(Coordenadas_POLÍGONOS_LINEAS!K2746,2),SIMB!$A$4,SIMB!$A$5)</f>
        <v>°'0"W</v>
      </c>
      <c r="F2744" s="27">
        <f>Coordenadas_POLÍGONOS_LINEAS!H2746</f>
        <v>0</v>
      </c>
      <c r="G2744" s="27">
        <f>Coordenadas_POLÍGONOS_LINEAS!L2746</f>
        <v>0</v>
      </c>
      <c r="H2744" s="26">
        <f>Coordenadas_POLÍGONOS_LINEAS!N2746</f>
        <v>0</v>
      </c>
      <c r="I2744" s="26">
        <f>Coordenadas_POLÍGONOS_LINEAS!O2746</f>
        <v>0</v>
      </c>
      <c r="J2744" s="26">
        <f>Coordenadas_POLÍGONOS_LINEAS!P2746</f>
        <v>0</v>
      </c>
    </row>
    <row r="2745" spans="1:10" ht="12" customHeight="1" x14ac:dyDescent="0.25">
      <c r="A2745" s="1">
        <f>Coordenadas_POLÍGONOS_LINEAS!A2747</f>
        <v>0</v>
      </c>
      <c r="B2745" s="1">
        <f>Coordenadas_POLÍGONOS_LINEAS!B2747</f>
        <v>0</v>
      </c>
      <c r="C2745" s="26">
        <f>Coordenadas_POLÍGONOS_LINEAS!C2747</f>
        <v>0</v>
      </c>
      <c r="D2745" s="1" t="str">
        <f>CONCATENATE(Coordenadas_POLÍGONOS_LINEAS!D2747,SIMB!$A$2,Coordenadas_POLÍGONOS_LINEAS!E2747,SIMB!$A$3,ROUND(Coordenadas_POLÍGONOS_LINEAS!F2747,2),SIMB!$A$4,Coordenadas_POLÍGONOS_LINEAS!G2747)</f>
        <v>°'0"</v>
      </c>
      <c r="E2745" s="1" t="str">
        <f>CONCATENATE(Coordenadas_POLÍGONOS_LINEAS!I2747,SIMB!$A$2,Coordenadas_POLÍGONOS_LINEAS!J2747,SIMB!$A$3,ROUND(Coordenadas_POLÍGONOS_LINEAS!K2747,2),SIMB!$A$4,SIMB!$A$5)</f>
        <v>°'0"W</v>
      </c>
      <c r="F2745" s="27">
        <f>Coordenadas_POLÍGONOS_LINEAS!H2747</f>
        <v>0</v>
      </c>
      <c r="G2745" s="27">
        <f>Coordenadas_POLÍGONOS_LINEAS!L2747</f>
        <v>0</v>
      </c>
      <c r="H2745" s="26">
        <f>Coordenadas_POLÍGONOS_LINEAS!N2747</f>
        <v>0</v>
      </c>
      <c r="I2745" s="26">
        <f>Coordenadas_POLÍGONOS_LINEAS!O2747</f>
        <v>0</v>
      </c>
      <c r="J2745" s="26">
        <f>Coordenadas_POLÍGONOS_LINEAS!P2747</f>
        <v>0</v>
      </c>
    </row>
    <row r="2746" spans="1:10" ht="12" customHeight="1" x14ac:dyDescent="0.25">
      <c r="A2746" s="1">
        <f>Coordenadas_POLÍGONOS_LINEAS!A2748</f>
        <v>0</v>
      </c>
      <c r="B2746" s="1">
        <f>Coordenadas_POLÍGONOS_LINEAS!B2748</f>
        <v>0</v>
      </c>
      <c r="C2746" s="26">
        <f>Coordenadas_POLÍGONOS_LINEAS!C2748</f>
        <v>0</v>
      </c>
      <c r="D2746" s="1" t="str">
        <f>CONCATENATE(Coordenadas_POLÍGONOS_LINEAS!D2748,SIMB!$A$2,Coordenadas_POLÍGONOS_LINEAS!E2748,SIMB!$A$3,ROUND(Coordenadas_POLÍGONOS_LINEAS!F2748,2),SIMB!$A$4,Coordenadas_POLÍGONOS_LINEAS!G2748)</f>
        <v>°'0"</v>
      </c>
      <c r="E2746" s="1" t="str">
        <f>CONCATENATE(Coordenadas_POLÍGONOS_LINEAS!I2748,SIMB!$A$2,Coordenadas_POLÍGONOS_LINEAS!J2748,SIMB!$A$3,ROUND(Coordenadas_POLÍGONOS_LINEAS!K2748,2),SIMB!$A$4,SIMB!$A$5)</f>
        <v>°'0"W</v>
      </c>
      <c r="F2746" s="27">
        <f>Coordenadas_POLÍGONOS_LINEAS!H2748</f>
        <v>0</v>
      </c>
      <c r="G2746" s="27">
        <f>Coordenadas_POLÍGONOS_LINEAS!L2748</f>
        <v>0</v>
      </c>
      <c r="H2746" s="26">
        <f>Coordenadas_POLÍGONOS_LINEAS!N2748</f>
        <v>0</v>
      </c>
      <c r="I2746" s="26">
        <f>Coordenadas_POLÍGONOS_LINEAS!O2748</f>
        <v>0</v>
      </c>
      <c r="J2746" s="26">
        <f>Coordenadas_POLÍGONOS_LINEAS!P2748</f>
        <v>0</v>
      </c>
    </row>
    <row r="2747" spans="1:10" ht="12" customHeight="1" x14ac:dyDescent="0.25">
      <c r="A2747" s="1">
        <f>Coordenadas_POLÍGONOS_LINEAS!A2749</f>
        <v>0</v>
      </c>
      <c r="B2747" s="1">
        <f>Coordenadas_POLÍGONOS_LINEAS!B2749</f>
        <v>0</v>
      </c>
      <c r="C2747" s="26">
        <f>Coordenadas_POLÍGONOS_LINEAS!C2749</f>
        <v>0</v>
      </c>
      <c r="D2747" s="1" t="str">
        <f>CONCATENATE(Coordenadas_POLÍGONOS_LINEAS!D2749,SIMB!$A$2,Coordenadas_POLÍGONOS_LINEAS!E2749,SIMB!$A$3,ROUND(Coordenadas_POLÍGONOS_LINEAS!F2749,2),SIMB!$A$4,Coordenadas_POLÍGONOS_LINEAS!G2749)</f>
        <v>°'0"</v>
      </c>
      <c r="E2747" s="1" t="str">
        <f>CONCATENATE(Coordenadas_POLÍGONOS_LINEAS!I2749,SIMB!$A$2,Coordenadas_POLÍGONOS_LINEAS!J2749,SIMB!$A$3,ROUND(Coordenadas_POLÍGONOS_LINEAS!K2749,2),SIMB!$A$4,SIMB!$A$5)</f>
        <v>°'0"W</v>
      </c>
      <c r="F2747" s="27">
        <f>Coordenadas_POLÍGONOS_LINEAS!H2749</f>
        <v>0</v>
      </c>
      <c r="G2747" s="27">
        <f>Coordenadas_POLÍGONOS_LINEAS!L2749</f>
        <v>0</v>
      </c>
      <c r="H2747" s="26">
        <f>Coordenadas_POLÍGONOS_LINEAS!N2749</f>
        <v>0</v>
      </c>
      <c r="I2747" s="26">
        <f>Coordenadas_POLÍGONOS_LINEAS!O2749</f>
        <v>0</v>
      </c>
      <c r="J2747" s="26">
        <f>Coordenadas_POLÍGONOS_LINEAS!P2749</f>
        <v>0</v>
      </c>
    </row>
    <row r="2748" spans="1:10" ht="12" customHeight="1" x14ac:dyDescent="0.25">
      <c r="A2748" s="1">
        <f>Coordenadas_POLÍGONOS_LINEAS!A2750</f>
        <v>0</v>
      </c>
      <c r="B2748" s="1">
        <f>Coordenadas_POLÍGONOS_LINEAS!B2750</f>
        <v>0</v>
      </c>
      <c r="C2748" s="26">
        <f>Coordenadas_POLÍGONOS_LINEAS!C2750</f>
        <v>0</v>
      </c>
      <c r="D2748" s="1" t="str">
        <f>CONCATENATE(Coordenadas_POLÍGONOS_LINEAS!D2750,SIMB!$A$2,Coordenadas_POLÍGONOS_LINEAS!E2750,SIMB!$A$3,ROUND(Coordenadas_POLÍGONOS_LINEAS!F2750,2),SIMB!$A$4,Coordenadas_POLÍGONOS_LINEAS!G2750)</f>
        <v>°'0"</v>
      </c>
      <c r="E2748" s="1" t="str">
        <f>CONCATENATE(Coordenadas_POLÍGONOS_LINEAS!I2750,SIMB!$A$2,Coordenadas_POLÍGONOS_LINEAS!J2750,SIMB!$A$3,ROUND(Coordenadas_POLÍGONOS_LINEAS!K2750,2),SIMB!$A$4,SIMB!$A$5)</f>
        <v>°'0"W</v>
      </c>
      <c r="F2748" s="27">
        <f>Coordenadas_POLÍGONOS_LINEAS!H2750</f>
        <v>0</v>
      </c>
      <c r="G2748" s="27">
        <f>Coordenadas_POLÍGONOS_LINEAS!L2750</f>
        <v>0</v>
      </c>
      <c r="H2748" s="26">
        <f>Coordenadas_POLÍGONOS_LINEAS!N2750</f>
        <v>0</v>
      </c>
      <c r="I2748" s="26">
        <f>Coordenadas_POLÍGONOS_LINEAS!O2750</f>
        <v>0</v>
      </c>
      <c r="J2748" s="26">
        <f>Coordenadas_POLÍGONOS_LINEAS!P2750</f>
        <v>0</v>
      </c>
    </row>
    <row r="2749" spans="1:10" ht="12" customHeight="1" x14ac:dyDescent="0.25">
      <c r="A2749" s="1">
        <f>Coordenadas_POLÍGONOS_LINEAS!A2751</f>
        <v>0</v>
      </c>
      <c r="B2749" s="1">
        <f>Coordenadas_POLÍGONOS_LINEAS!B2751</f>
        <v>0</v>
      </c>
      <c r="C2749" s="26">
        <f>Coordenadas_POLÍGONOS_LINEAS!C2751</f>
        <v>0</v>
      </c>
      <c r="D2749" s="1" t="str">
        <f>CONCATENATE(Coordenadas_POLÍGONOS_LINEAS!D2751,SIMB!$A$2,Coordenadas_POLÍGONOS_LINEAS!E2751,SIMB!$A$3,ROUND(Coordenadas_POLÍGONOS_LINEAS!F2751,2),SIMB!$A$4,Coordenadas_POLÍGONOS_LINEAS!G2751)</f>
        <v>°'0"</v>
      </c>
      <c r="E2749" s="1" t="str">
        <f>CONCATENATE(Coordenadas_POLÍGONOS_LINEAS!I2751,SIMB!$A$2,Coordenadas_POLÍGONOS_LINEAS!J2751,SIMB!$A$3,ROUND(Coordenadas_POLÍGONOS_LINEAS!K2751,2),SIMB!$A$4,SIMB!$A$5)</f>
        <v>°'0"W</v>
      </c>
      <c r="F2749" s="27">
        <f>Coordenadas_POLÍGONOS_LINEAS!H2751</f>
        <v>0</v>
      </c>
      <c r="G2749" s="27">
        <f>Coordenadas_POLÍGONOS_LINEAS!L2751</f>
        <v>0</v>
      </c>
      <c r="H2749" s="26">
        <f>Coordenadas_POLÍGONOS_LINEAS!N2751</f>
        <v>0</v>
      </c>
      <c r="I2749" s="26">
        <f>Coordenadas_POLÍGONOS_LINEAS!O2751</f>
        <v>0</v>
      </c>
      <c r="J2749" s="26">
        <f>Coordenadas_POLÍGONOS_LINEAS!P2751</f>
        <v>0</v>
      </c>
    </row>
    <row r="2750" spans="1:10" ht="12" customHeight="1" x14ac:dyDescent="0.25">
      <c r="A2750" s="1">
        <f>Coordenadas_POLÍGONOS_LINEAS!A2752</f>
        <v>0</v>
      </c>
      <c r="B2750" s="1">
        <f>Coordenadas_POLÍGONOS_LINEAS!B2752</f>
        <v>0</v>
      </c>
      <c r="C2750" s="26">
        <f>Coordenadas_POLÍGONOS_LINEAS!C2752</f>
        <v>0</v>
      </c>
      <c r="D2750" s="1" t="str">
        <f>CONCATENATE(Coordenadas_POLÍGONOS_LINEAS!D2752,SIMB!$A$2,Coordenadas_POLÍGONOS_LINEAS!E2752,SIMB!$A$3,ROUND(Coordenadas_POLÍGONOS_LINEAS!F2752,2),SIMB!$A$4,Coordenadas_POLÍGONOS_LINEAS!G2752)</f>
        <v>°'0"</v>
      </c>
      <c r="E2750" s="1" t="str">
        <f>CONCATENATE(Coordenadas_POLÍGONOS_LINEAS!I2752,SIMB!$A$2,Coordenadas_POLÍGONOS_LINEAS!J2752,SIMB!$A$3,ROUND(Coordenadas_POLÍGONOS_LINEAS!K2752,2),SIMB!$A$4,SIMB!$A$5)</f>
        <v>°'0"W</v>
      </c>
      <c r="F2750" s="27">
        <f>Coordenadas_POLÍGONOS_LINEAS!H2752</f>
        <v>0</v>
      </c>
      <c r="G2750" s="27">
        <f>Coordenadas_POLÍGONOS_LINEAS!L2752</f>
        <v>0</v>
      </c>
      <c r="H2750" s="26">
        <f>Coordenadas_POLÍGONOS_LINEAS!N2752</f>
        <v>0</v>
      </c>
      <c r="I2750" s="26">
        <f>Coordenadas_POLÍGONOS_LINEAS!O2752</f>
        <v>0</v>
      </c>
      <c r="J2750" s="26">
        <f>Coordenadas_POLÍGONOS_LINEAS!P2752</f>
        <v>0</v>
      </c>
    </row>
    <row r="2751" spans="1:10" ht="12" customHeight="1" x14ac:dyDescent="0.25">
      <c r="A2751" s="1">
        <f>Coordenadas_POLÍGONOS_LINEAS!A2753</f>
        <v>0</v>
      </c>
      <c r="B2751" s="1">
        <f>Coordenadas_POLÍGONOS_LINEAS!B2753</f>
        <v>0</v>
      </c>
      <c r="C2751" s="26">
        <f>Coordenadas_POLÍGONOS_LINEAS!C2753</f>
        <v>0</v>
      </c>
      <c r="D2751" s="1" t="str">
        <f>CONCATENATE(Coordenadas_POLÍGONOS_LINEAS!D2753,SIMB!$A$2,Coordenadas_POLÍGONOS_LINEAS!E2753,SIMB!$A$3,ROUND(Coordenadas_POLÍGONOS_LINEAS!F2753,2),SIMB!$A$4,Coordenadas_POLÍGONOS_LINEAS!G2753)</f>
        <v>°'0"</v>
      </c>
      <c r="E2751" s="1" t="str">
        <f>CONCATENATE(Coordenadas_POLÍGONOS_LINEAS!I2753,SIMB!$A$2,Coordenadas_POLÍGONOS_LINEAS!J2753,SIMB!$A$3,ROUND(Coordenadas_POLÍGONOS_LINEAS!K2753,2),SIMB!$A$4,SIMB!$A$5)</f>
        <v>°'0"W</v>
      </c>
      <c r="F2751" s="27">
        <f>Coordenadas_POLÍGONOS_LINEAS!H2753</f>
        <v>0</v>
      </c>
      <c r="G2751" s="27">
        <f>Coordenadas_POLÍGONOS_LINEAS!L2753</f>
        <v>0</v>
      </c>
      <c r="H2751" s="26">
        <f>Coordenadas_POLÍGONOS_LINEAS!N2753</f>
        <v>0</v>
      </c>
      <c r="I2751" s="26">
        <f>Coordenadas_POLÍGONOS_LINEAS!O2753</f>
        <v>0</v>
      </c>
      <c r="J2751" s="26">
        <f>Coordenadas_POLÍGONOS_LINEAS!P2753</f>
        <v>0</v>
      </c>
    </row>
    <row r="2752" spans="1:10" ht="12" customHeight="1" x14ac:dyDescent="0.25">
      <c r="A2752" s="1">
        <f>Coordenadas_POLÍGONOS_LINEAS!A2754</f>
        <v>0</v>
      </c>
      <c r="B2752" s="1">
        <f>Coordenadas_POLÍGONOS_LINEAS!B2754</f>
        <v>0</v>
      </c>
      <c r="C2752" s="26">
        <f>Coordenadas_POLÍGONOS_LINEAS!C2754</f>
        <v>0</v>
      </c>
      <c r="D2752" s="1" t="str">
        <f>CONCATENATE(Coordenadas_POLÍGONOS_LINEAS!D2754,SIMB!$A$2,Coordenadas_POLÍGONOS_LINEAS!E2754,SIMB!$A$3,ROUND(Coordenadas_POLÍGONOS_LINEAS!F2754,2),SIMB!$A$4,Coordenadas_POLÍGONOS_LINEAS!G2754)</f>
        <v>°'0"</v>
      </c>
      <c r="E2752" s="1" t="str">
        <f>CONCATENATE(Coordenadas_POLÍGONOS_LINEAS!I2754,SIMB!$A$2,Coordenadas_POLÍGONOS_LINEAS!J2754,SIMB!$A$3,ROUND(Coordenadas_POLÍGONOS_LINEAS!K2754,2),SIMB!$A$4,SIMB!$A$5)</f>
        <v>°'0"W</v>
      </c>
      <c r="F2752" s="27">
        <f>Coordenadas_POLÍGONOS_LINEAS!H2754</f>
        <v>0</v>
      </c>
      <c r="G2752" s="27">
        <f>Coordenadas_POLÍGONOS_LINEAS!L2754</f>
        <v>0</v>
      </c>
      <c r="H2752" s="26">
        <f>Coordenadas_POLÍGONOS_LINEAS!N2754</f>
        <v>0</v>
      </c>
      <c r="I2752" s="26">
        <f>Coordenadas_POLÍGONOS_LINEAS!O2754</f>
        <v>0</v>
      </c>
      <c r="J2752" s="26">
        <f>Coordenadas_POLÍGONOS_LINEAS!P2754</f>
        <v>0</v>
      </c>
    </row>
    <row r="2753" spans="1:10" ht="12" customHeight="1" x14ac:dyDescent="0.25">
      <c r="A2753" s="1">
        <f>Coordenadas_POLÍGONOS_LINEAS!A2755</f>
        <v>0</v>
      </c>
      <c r="B2753" s="1">
        <f>Coordenadas_POLÍGONOS_LINEAS!B2755</f>
        <v>0</v>
      </c>
      <c r="C2753" s="26">
        <f>Coordenadas_POLÍGONOS_LINEAS!C2755</f>
        <v>0</v>
      </c>
      <c r="D2753" s="1" t="str">
        <f>CONCATENATE(Coordenadas_POLÍGONOS_LINEAS!D2755,SIMB!$A$2,Coordenadas_POLÍGONOS_LINEAS!E2755,SIMB!$A$3,ROUND(Coordenadas_POLÍGONOS_LINEAS!F2755,2),SIMB!$A$4,Coordenadas_POLÍGONOS_LINEAS!G2755)</f>
        <v>°'0"</v>
      </c>
      <c r="E2753" s="1" t="str">
        <f>CONCATENATE(Coordenadas_POLÍGONOS_LINEAS!I2755,SIMB!$A$2,Coordenadas_POLÍGONOS_LINEAS!J2755,SIMB!$A$3,ROUND(Coordenadas_POLÍGONOS_LINEAS!K2755,2),SIMB!$A$4,SIMB!$A$5)</f>
        <v>°'0"W</v>
      </c>
      <c r="F2753" s="27">
        <f>Coordenadas_POLÍGONOS_LINEAS!H2755</f>
        <v>0</v>
      </c>
      <c r="G2753" s="27">
        <f>Coordenadas_POLÍGONOS_LINEAS!L2755</f>
        <v>0</v>
      </c>
      <c r="H2753" s="26">
        <f>Coordenadas_POLÍGONOS_LINEAS!N2755</f>
        <v>0</v>
      </c>
      <c r="I2753" s="26">
        <f>Coordenadas_POLÍGONOS_LINEAS!O2755</f>
        <v>0</v>
      </c>
      <c r="J2753" s="26">
        <f>Coordenadas_POLÍGONOS_LINEAS!P2755</f>
        <v>0</v>
      </c>
    </row>
    <row r="2754" spans="1:10" ht="12" customHeight="1" x14ac:dyDescent="0.25">
      <c r="A2754" s="1">
        <f>Coordenadas_POLÍGONOS_LINEAS!A2756</f>
        <v>0</v>
      </c>
      <c r="B2754" s="1">
        <f>Coordenadas_POLÍGONOS_LINEAS!B2756</f>
        <v>0</v>
      </c>
      <c r="C2754" s="26">
        <f>Coordenadas_POLÍGONOS_LINEAS!C2756</f>
        <v>0</v>
      </c>
      <c r="D2754" s="1" t="str">
        <f>CONCATENATE(Coordenadas_POLÍGONOS_LINEAS!D2756,SIMB!$A$2,Coordenadas_POLÍGONOS_LINEAS!E2756,SIMB!$A$3,ROUND(Coordenadas_POLÍGONOS_LINEAS!F2756,2),SIMB!$A$4,Coordenadas_POLÍGONOS_LINEAS!G2756)</f>
        <v>°'0"</v>
      </c>
      <c r="E2754" s="1" t="str">
        <f>CONCATENATE(Coordenadas_POLÍGONOS_LINEAS!I2756,SIMB!$A$2,Coordenadas_POLÍGONOS_LINEAS!J2756,SIMB!$A$3,ROUND(Coordenadas_POLÍGONOS_LINEAS!K2756,2),SIMB!$A$4,SIMB!$A$5)</f>
        <v>°'0"W</v>
      </c>
      <c r="F2754" s="27">
        <f>Coordenadas_POLÍGONOS_LINEAS!H2756</f>
        <v>0</v>
      </c>
      <c r="G2754" s="27">
        <f>Coordenadas_POLÍGONOS_LINEAS!L2756</f>
        <v>0</v>
      </c>
      <c r="H2754" s="26">
        <f>Coordenadas_POLÍGONOS_LINEAS!N2756</f>
        <v>0</v>
      </c>
      <c r="I2754" s="26">
        <f>Coordenadas_POLÍGONOS_LINEAS!O2756</f>
        <v>0</v>
      </c>
      <c r="J2754" s="26">
        <f>Coordenadas_POLÍGONOS_LINEAS!P2756</f>
        <v>0</v>
      </c>
    </row>
    <row r="2755" spans="1:10" ht="12" customHeight="1" x14ac:dyDescent="0.25">
      <c r="A2755" s="1">
        <f>Coordenadas_POLÍGONOS_LINEAS!A2757</f>
        <v>0</v>
      </c>
      <c r="B2755" s="1">
        <f>Coordenadas_POLÍGONOS_LINEAS!B2757</f>
        <v>0</v>
      </c>
      <c r="C2755" s="26">
        <f>Coordenadas_POLÍGONOS_LINEAS!C2757</f>
        <v>0</v>
      </c>
      <c r="D2755" s="1" t="str">
        <f>CONCATENATE(Coordenadas_POLÍGONOS_LINEAS!D2757,SIMB!$A$2,Coordenadas_POLÍGONOS_LINEAS!E2757,SIMB!$A$3,ROUND(Coordenadas_POLÍGONOS_LINEAS!F2757,2),SIMB!$A$4,Coordenadas_POLÍGONOS_LINEAS!G2757)</f>
        <v>°'0"</v>
      </c>
      <c r="E2755" s="1" t="str">
        <f>CONCATENATE(Coordenadas_POLÍGONOS_LINEAS!I2757,SIMB!$A$2,Coordenadas_POLÍGONOS_LINEAS!J2757,SIMB!$A$3,ROUND(Coordenadas_POLÍGONOS_LINEAS!K2757,2),SIMB!$A$4,SIMB!$A$5)</f>
        <v>°'0"W</v>
      </c>
      <c r="F2755" s="27">
        <f>Coordenadas_POLÍGONOS_LINEAS!H2757</f>
        <v>0</v>
      </c>
      <c r="G2755" s="27">
        <f>Coordenadas_POLÍGONOS_LINEAS!L2757</f>
        <v>0</v>
      </c>
      <c r="H2755" s="26">
        <f>Coordenadas_POLÍGONOS_LINEAS!N2757</f>
        <v>0</v>
      </c>
      <c r="I2755" s="26">
        <f>Coordenadas_POLÍGONOS_LINEAS!O2757</f>
        <v>0</v>
      </c>
      <c r="J2755" s="26">
        <f>Coordenadas_POLÍGONOS_LINEAS!P2757</f>
        <v>0</v>
      </c>
    </row>
    <row r="2756" spans="1:10" ht="12" customHeight="1" x14ac:dyDescent="0.25">
      <c r="A2756" s="1">
        <f>Coordenadas_POLÍGONOS_LINEAS!A2758</f>
        <v>0</v>
      </c>
      <c r="B2756" s="1">
        <f>Coordenadas_POLÍGONOS_LINEAS!B2758</f>
        <v>0</v>
      </c>
      <c r="C2756" s="26">
        <f>Coordenadas_POLÍGONOS_LINEAS!C2758</f>
        <v>0</v>
      </c>
      <c r="D2756" s="1" t="str">
        <f>CONCATENATE(Coordenadas_POLÍGONOS_LINEAS!D2758,SIMB!$A$2,Coordenadas_POLÍGONOS_LINEAS!E2758,SIMB!$A$3,ROUND(Coordenadas_POLÍGONOS_LINEAS!F2758,2),SIMB!$A$4,Coordenadas_POLÍGONOS_LINEAS!G2758)</f>
        <v>°'0"</v>
      </c>
      <c r="E2756" s="1" t="str">
        <f>CONCATENATE(Coordenadas_POLÍGONOS_LINEAS!I2758,SIMB!$A$2,Coordenadas_POLÍGONOS_LINEAS!J2758,SIMB!$A$3,ROUND(Coordenadas_POLÍGONOS_LINEAS!K2758,2),SIMB!$A$4,SIMB!$A$5)</f>
        <v>°'0"W</v>
      </c>
      <c r="F2756" s="27">
        <f>Coordenadas_POLÍGONOS_LINEAS!H2758</f>
        <v>0</v>
      </c>
      <c r="G2756" s="27">
        <f>Coordenadas_POLÍGONOS_LINEAS!L2758</f>
        <v>0</v>
      </c>
      <c r="H2756" s="26">
        <f>Coordenadas_POLÍGONOS_LINEAS!N2758</f>
        <v>0</v>
      </c>
      <c r="I2756" s="26">
        <f>Coordenadas_POLÍGONOS_LINEAS!O2758</f>
        <v>0</v>
      </c>
      <c r="J2756" s="26">
        <f>Coordenadas_POLÍGONOS_LINEAS!P2758</f>
        <v>0</v>
      </c>
    </row>
    <row r="2757" spans="1:10" ht="12" customHeight="1" x14ac:dyDescent="0.25">
      <c r="A2757" s="1">
        <f>Coordenadas_POLÍGONOS_LINEAS!A2759</f>
        <v>0</v>
      </c>
      <c r="B2757" s="1">
        <f>Coordenadas_POLÍGONOS_LINEAS!B2759</f>
        <v>0</v>
      </c>
      <c r="C2757" s="26">
        <f>Coordenadas_POLÍGONOS_LINEAS!C2759</f>
        <v>0</v>
      </c>
      <c r="D2757" s="1" t="str">
        <f>CONCATENATE(Coordenadas_POLÍGONOS_LINEAS!D2759,SIMB!$A$2,Coordenadas_POLÍGONOS_LINEAS!E2759,SIMB!$A$3,ROUND(Coordenadas_POLÍGONOS_LINEAS!F2759,2),SIMB!$A$4,Coordenadas_POLÍGONOS_LINEAS!G2759)</f>
        <v>°'0"</v>
      </c>
      <c r="E2757" s="1" t="str">
        <f>CONCATENATE(Coordenadas_POLÍGONOS_LINEAS!I2759,SIMB!$A$2,Coordenadas_POLÍGONOS_LINEAS!J2759,SIMB!$A$3,ROUND(Coordenadas_POLÍGONOS_LINEAS!K2759,2),SIMB!$A$4,SIMB!$A$5)</f>
        <v>°'0"W</v>
      </c>
      <c r="F2757" s="27">
        <f>Coordenadas_POLÍGONOS_LINEAS!H2759</f>
        <v>0</v>
      </c>
      <c r="G2757" s="27">
        <f>Coordenadas_POLÍGONOS_LINEAS!L2759</f>
        <v>0</v>
      </c>
      <c r="H2757" s="26">
        <f>Coordenadas_POLÍGONOS_LINEAS!N2759</f>
        <v>0</v>
      </c>
      <c r="I2757" s="26">
        <f>Coordenadas_POLÍGONOS_LINEAS!O2759</f>
        <v>0</v>
      </c>
      <c r="J2757" s="26">
        <f>Coordenadas_POLÍGONOS_LINEAS!P2759</f>
        <v>0</v>
      </c>
    </row>
    <row r="2758" spans="1:10" ht="12" customHeight="1" x14ac:dyDescent="0.25">
      <c r="A2758" s="1">
        <f>Coordenadas_POLÍGONOS_LINEAS!A2760</f>
        <v>0</v>
      </c>
      <c r="B2758" s="1">
        <f>Coordenadas_POLÍGONOS_LINEAS!B2760</f>
        <v>0</v>
      </c>
      <c r="C2758" s="26">
        <f>Coordenadas_POLÍGONOS_LINEAS!C2760</f>
        <v>0</v>
      </c>
      <c r="D2758" s="1" t="str">
        <f>CONCATENATE(Coordenadas_POLÍGONOS_LINEAS!D2760,SIMB!$A$2,Coordenadas_POLÍGONOS_LINEAS!E2760,SIMB!$A$3,ROUND(Coordenadas_POLÍGONOS_LINEAS!F2760,2),SIMB!$A$4,Coordenadas_POLÍGONOS_LINEAS!G2760)</f>
        <v>°'0"</v>
      </c>
      <c r="E2758" s="1" t="str">
        <f>CONCATENATE(Coordenadas_POLÍGONOS_LINEAS!I2760,SIMB!$A$2,Coordenadas_POLÍGONOS_LINEAS!J2760,SIMB!$A$3,ROUND(Coordenadas_POLÍGONOS_LINEAS!K2760,2),SIMB!$A$4,SIMB!$A$5)</f>
        <v>°'0"W</v>
      </c>
      <c r="F2758" s="27">
        <f>Coordenadas_POLÍGONOS_LINEAS!H2760</f>
        <v>0</v>
      </c>
      <c r="G2758" s="27">
        <f>Coordenadas_POLÍGONOS_LINEAS!L2760</f>
        <v>0</v>
      </c>
      <c r="H2758" s="26">
        <f>Coordenadas_POLÍGONOS_LINEAS!N2760</f>
        <v>0</v>
      </c>
      <c r="I2758" s="26">
        <f>Coordenadas_POLÍGONOS_LINEAS!O2760</f>
        <v>0</v>
      </c>
      <c r="J2758" s="26">
        <f>Coordenadas_POLÍGONOS_LINEAS!P2760</f>
        <v>0</v>
      </c>
    </row>
    <row r="2759" spans="1:10" ht="12" customHeight="1" x14ac:dyDescent="0.25">
      <c r="A2759" s="1">
        <f>Coordenadas_POLÍGONOS_LINEAS!A2761</f>
        <v>0</v>
      </c>
      <c r="B2759" s="1">
        <f>Coordenadas_POLÍGONOS_LINEAS!B2761</f>
        <v>0</v>
      </c>
      <c r="C2759" s="26">
        <f>Coordenadas_POLÍGONOS_LINEAS!C2761</f>
        <v>0</v>
      </c>
      <c r="D2759" s="1" t="str">
        <f>CONCATENATE(Coordenadas_POLÍGONOS_LINEAS!D2761,SIMB!$A$2,Coordenadas_POLÍGONOS_LINEAS!E2761,SIMB!$A$3,ROUND(Coordenadas_POLÍGONOS_LINEAS!F2761,2),SIMB!$A$4,Coordenadas_POLÍGONOS_LINEAS!G2761)</f>
        <v>°'0"</v>
      </c>
      <c r="E2759" s="1" t="str">
        <f>CONCATENATE(Coordenadas_POLÍGONOS_LINEAS!I2761,SIMB!$A$2,Coordenadas_POLÍGONOS_LINEAS!J2761,SIMB!$A$3,ROUND(Coordenadas_POLÍGONOS_LINEAS!K2761,2),SIMB!$A$4,SIMB!$A$5)</f>
        <v>°'0"W</v>
      </c>
      <c r="F2759" s="27">
        <f>Coordenadas_POLÍGONOS_LINEAS!H2761</f>
        <v>0</v>
      </c>
      <c r="G2759" s="27">
        <f>Coordenadas_POLÍGONOS_LINEAS!L2761</f>
        <v>0</v>
      </c>
      <c r="H2759" s="26">
        <f>Coordenadas_POLÍGONOS_LINEAS!N2761</f>
        <v>0</v>
      </c>
      <c r="I2759" s="26">
        <f>Coordenadas_POLÍGONOS_LINEAS!O2761</f>
        <v>0</v>
      </c>
      <c r="J2759" s="26">
        <f>Coordenadas_POLÍGONOS_LINEAS!P2761</f>
        <v>0</v>
      </c>
    </row>
    <row r="2760" spans="1:10" ht="12" customHeight="1" x14ac:dyDescent="0.25">
      <c r="A2760" s="1">
        <f>Coordenadas_POLÍGONOS_LINEAS!A2762</f>
        <v>0</v>
      </c>
      <c r="B2760" s="1">
        <f>Coordenadas_POLÍGONOS_LINEAS!B2762</f>
        <v>0</v>
      </c>
      <c r="C2760" s="26">
        <f>Coordenadas_POLÍGONOS_LINEAS!C2762</f>
        <v>0</v>
      </c>
      <c r="D2760" s="1" t="str">
        <f>CONCATENATE(Coordenadas_POLÍGONOS_LINEAS!D2762,SIMB!$A$2,Coordenadas_POLÍGONOS_LINEAS!E2762,SIMB!$A$3,ROUND(Coordenadas_POLÍGONOS_LINEAS!F2762,2),SIMB!$A$4,Coordenadas_POLÍGONOS_LINEAS!G2762)</f>
        <v>°'0"</v>
      </c>
      <c r="E2760" s="1" t="str">
        <f>CONCATENATE(Coordenadas_POLÍGONOS_LINEAS!I2762,SIMB!$A$2,Coordenadas_POLÍGONOS_LINEAS!J2762,SIMB!$A$3,ROUND(Coordenadas_POLÍGONOS_LINEAS!K2762,2),SIMB!$A$4,SIMB!$A$5)</f>
        <v>°'0"W</v>
      </c>
      <c r="F2760" s="27">
        <f>Coordenadas_POLÍGONOS_LINEAS!H2762</f>
        <v>0</v>
      </c>
      <c r="G2760" s="27">
        <f>Coordenadas_POLÍGONOS_LINEAS!L2762</f>
        <v>0</v>
      </c>
      <c r="H2760" s="26">
        <f>Coordenadas_POLÍGONOS_LINEAS!N2762</f>
        <v>0</v>
      </c>
      <c r="I2760" s="26">
        <f>Coordenadas_POLÍGONOS_LINEAS!O2762</f>
        <v>0</v>
      </c>
      <c r="J2760" s="26">
        <f>Coordenadas_POLÍGONOS_LINEAS!P2762</f>
        <v>0</v>
      </c>
    </row>
    <row r="2761" spans="1:10" ht="12" customHeight="1" x14ac:dyDescent="0.25">
      <c r="A2761" s="1">
        <f>Coordenadas_POLÍGONOS_LINEAS!A2763</f>
        <v>0</v>
      </c>
      <c r="B2761" s="1">
        <f>Coordenadas_POLÍGONOS_LINEAS!B2763</f>
        <v>0</v>
      </c>
      <c r="C2761" s="26">
        <f>Coordenadas_POLÍGONOS_LINEAS!C2763</f>
        <v>0</v>
      </c>
      <c r="D2761" s="1" t="str">
        <f>CONCATENATE(Coordenadas_POLÍGONOS_LINEAS!D2763,SIMB!$A$2,Coordenadas_POLÍGONOS_LINEAS!E2763,SIMB!$A$3,ROUND(Coordenadas_POLÍGONOS_LINEAS!F2763,2),SIMB!$A$4,Coordenadas_POLÍGONOS_LINEAS!G2763)</f>
        <v>°'0"</v>
      </c>
      <c r="E2761" s="1" t="str">
        <f>CONCATENATE(Coordenadas_POLÍGONOS_LINEAS!I2763,SIMB!$A$2,Coordenadas_POLÍGONOS_LINEAS!J2763,SIMB!$A$3,ROUND(Coordenadas_POLÍGONOS_LINEAS!K2763,2),SIMB!$A$4,SIMB!$A$5)</f>
        <v>°'0"W</v>
      </c>
      <c r="F2761" s="27">
        <f>Coordenadas_POLÍGONOS_LINEAS!H2763</f>
        <v>0</v>
      </c>
      <c r="G2761" s="27">
        <f>Coordenadas_POLÍGONOS_LINEAS!L2763</f>
        <v>0</v>
      </c>
      <c r="H2761" s="26">
        <f>Coordenadas_POLÍGONOS_LINEAS!N2763</f>
        <v>0</v>
      </c>
      <c r="I2761" s="26">
        <f>Coordenadas_POLÍGONOS_LINEAS!O2763</f>
        <v>0</v>
      </c>
      <c r="J2761" s="26">
        <f>Coordenadas_POLÍGONOS_LINEAS!P2763</f>
        <v>0</v>
      </c>
    </row>
    <row r="2762" spans="1:10" ht="12" customHeight="1" x14ac:dyDescent="0.25">
      <c r="A2762" s="1">
        <f>Coordenadas_POLÍGONOS_LINEAS!A2764</f>
        <v>0</v>
      </c>
      <c r="B2762" s="1">
        <f>Coordenadas_POLÍGONOS_LINEAS!B2764</f>
        <v>0</v>
      </c>
      <c r="C2762" s="26">
        <f>Coordenadas_POLÍGONOS_LINEAS!C2764</f>
        <v>0</v>
      </c>
      <c r="D2762" s="1" t="str">
        <f>CONCATENATE(Coordenadas_POLÍGONOS_LINEAS!D2764,SIMB!$A$2,Coordenadas_POLÍGONOS_LINEAS!E2764,SIMB!$A$3,ROUND(Coordenadas_POLÍGONOS_LINEAS!F2764,2),SIMB!$A$4,Coordenadas_POLÍGONOS_LINEAS!G2764)</f>
        <v>°'0"</v>
      </c>
      <c r="E2762" s="1" t="str">
        <f>CONCATENATE(Coordenadas_POLÍGONOS_LINEAS!I2764,SIMB!$A$2,Coordenadas_POLÍGONOS_LINEAS!J2764,SIMB!$A$3,ROUND(Coordenadas_POLÍGONOS_LINEAS!K2764,2),SIMB!$A$4,SIMB!$A$5)</f>
        <v>°'0"W</v>
      </c>
      <c r="F2762" s="27">
        <f>Coordenadas_POLÍGONOS_LINEAS!H2764</f>
        <v>0</v>
      </c>
      <c r="G2762" s="27">
        <f>Coordenadas_POLÍGONOS_LINEAS!L2764</f>
        <v>0</v>
      </c>
      <c r="H2762" s="26">
        <f>Coordenadas_POLÍGONOS_LINEAS!N2764</f>
        <v>0</v>
      </c>
      <c r="I2762" s="26">
        <f>Coordenadas_POLÍGONOS_LINEAS!O2764</f>
        <v>0</v>
      </c>
      <c r="J2762" s="26">
        <f>Coordenadas_POLÍGONOS_LINEAS!P2764</f>
        <v>0</v>
      </c>
    </row>
    <row r="2763" spans="1:10" ht="12" customHeight="1" x14ac:dyDescent="0.25">
      <c r="A2763" s="1">
        <f>Coordenadas_POLÍGONOS_LINEAS!A2765</f>
        <v>0</v>
      </c>
      <c r="B2763" s="1">
        <f>Coordenadas_POLÍGONOS_LINEAS!B2765</f>
        <v>0</v>
      </c>
      <c r="C2763" s="26">
        <f>Coordenadas_POLÍGONOS_LINEAS!C2765</f>
        <v>0</v>
      </c>
      <c r="D2763" s="1" t="str">
        <f>CONCATENATE(Coordenadas_POLÍGONOS_LINEAS!D2765,SIMB!$A$2,Coordenadas_POLÍGONOS_LINEAS!E2765,SIMB!$A$3,ROUND(Coordenadas_POLÍGONOS_LINEAS!F2765,2),SIMB!$A$4,Coordenadas_POLÍGONOS_LINEAS!G2765)</f>
        <v>°'0"</v>
      </c>
      <c r="E2763" s="1" t="str">
        <f>CONCATENATE(Coordenadas_POLÍGONOS_LINEAS!I2765,SIMB!$A$2,Coordenadas_POLÍGONOS_LINEAS!J2765,SIMB!$A$3,ROUND(Coordenadas_POLÍGONOS_LINEAS!K2765,2),SIMB!$A$4,SIMB!$A$5)</f>
        <v>°'0"W</v>
      </c>
      <c r="F2763" s="27">
        <f>Coordenadas_POLÍGONOS_LINEAS!H2765</f>
        <v>0</v>
      </c>
      <c r="G2763" s="27">
        <f>Coordenadas_POLÍGONOS_LINEAS!L2765</f>
        <v>0</v>
      </c>
      <c r="H2763" s="26">
        <f>Coordenadas_POLÍGONOS_LINEAS!N2765</f>
        <v>0</v>
      </c>
      <c r="I2763" s="26">
        <f>Coordenadas_POLÍGONOS_LINEAS!O2765</f>
        <v>0</v>
      </c>
      <c r="J2763" s="26">
        <f>Coordenadas_POLÍGONOS_LINEAS!P2765</f>
        <v>0</v>
      </c>
    </row>
    <row r="2764" spans="1:10" ht="12" customHeight="1" x14ac:dyDescent="0.25">
      <c r="A2764" s="1">
        <f>Coordenadas_POLÍGONOS_LINEAS!A2766</f>
        <v>0</v>
      </c>
      <c r="B2764" s="1">
        <f>Coordenadas_POLÍGONOS_LINEAS!B2766</f>
        <v>0</v>
      </c>
      <c r="C2764" s="26">
        <f>Coordenadas_POLÍGONOS_LINEAS!C2766</f>
        <v>0</v>
      </c>
      <c r="D2764" s="1" t="str">
        <f>CONCATENATE(Coordenadas_POLÍGONOS_LINEAS!D2766,SIMB!$A$2,Coordenadas_POLÍGONOS_LINEAS!E2766,SIMB!$A$3,ROUND(Coordenadas_POLÍGONOS_LINEAS!F2766,2),SIMB!$A$4,Coordenadas_POLÍGONOS_LINEAS!G2766)</f>
        <v>°'0"</v>
      </c>
      <c r="E2764" s="1" t="str">
        <f>CONCATENATE(Coordenadas_POLÍGONOS_LINEAS!I2766,SIMB!$A$2,Coordenadas_POLÍGONOS_LINEAS!J2766,SIMB!$A$3,ROUND(Coordenadas_POLÍGONOS_LINEAS!K2766,2),SIMB!$A$4,SIMB!$A$5)</f>
        <v>°'0"W</v>
      </c>
      <c r="F2764" s="27">
        <f>Coordenadas_POLÍGONOS_LINEAS!H2766</f>
        <v>0</v>
      </c>
      <c r="G2764" s="27">
        <f>Coordenadas_POLÍGONOS_LINEAS!L2766</f>
        <v>0</v>
      </c>
      <c r="H2764" s="26">
        <f>Coordenadas_POLÍGONOS_LINEAS!N2766</f>
        <v>0</v>
      </c>
      <c r="I2764" s="26">
        <f>Coordenadas_POLÍGONOS_LINEAS!O2766</f>
        <v>0</v>
      </c>
      <c r="J2764" s="26">
        <f>Coordenadas_POLÍGONOS_LINEAS!P2766</f>
        <v>0</v>
      </c>
    </row>
    <row r="2765" spans="1:10" ht="12" customHeight="1" x14ac:dyDescent="0.25">
      <c r="A2765" s="1">
        <f>Coordenadas_POLÍGONOS_LINEAS!A2767</f>
        <v>0</v>
      </c>
      <c r="B2765" s="1">
        <f>Coordenadas_POLÍGONOS_LINEAS!B2767</f>
        <v>0</v>
      </c>
      <c r="C2765" s="26">
        <f>Coordenadas_POLÍGONOS_LINEAS!C2767</f>
        <v>0</v>
      </c>
      <c r="D2765" s="1" t="str">
        <f>CONCATENATE(Coordenadas_POLÍGONOS_LINEAS!D2767,SIMB!$A$2,Coordenadas_POLÍGONOS_LINEAS!E2767,SIMB!$A$3,ROUND(Coordenadas_POLÍGONOS_LINEAS!F2767,2),SIMB!$A$4,Coordenadas_POLÍGONOS_LINEAS!G2767)</f>
        <v>°'0"</v>
      </c>
      <c r="E2765" s="1" t="str">
        <f>CONCATENATE(Coordenadas_POLÍGONOS_LINEAS!I2767,SIMB!$A$2,Coordenadas_POLÍGONOS_LINEAS!J2767,SIMB!$A$3,ROUND(Coordenadas_POLÍGONOS_LINEAS!K2767,2),SIMB!$A$4,SIMB!$A$5)</f>
        <v>°'0"W</v>
      </c>
      <c r="F2765" s="27">
        <f>Coordenadas_POLÍGONOS_LINEAS!H2767</f>
        <v>0</v>
      </c>
      <c r="G2765" s="27">
        <f>Coordenadas_POLÍGONOS_LINEAS!L2767</f>
        <v>0</v>
      </c>
      <c r="H2765" s="26">
        <f>Coordenadas_POLÍGONOS_LINEAS!N2767</f>
        <v>0</v>
      </c>
      <c r="I2765" s="26">
        <f>Coordenadas_POLÍGONOS_LINEAS!O2767</f>
        <v>0</v>
      </c>
      <c r="J2765" s="26">
        <f>Coordenadas_POLÍGONOS_LINEAS!P2767</f>
        <v>0</v>
      </c>
    </row>
    <row r="2766" spans="1:10" ht="12" customHeight="1" x14ac:dyDescent="0.25">
      <c r="A2766" s="1">
        <f>Coordenadas_POLÍGONOS_LINEAS!A2768</f>
        <v>0</v>
      </c>
      <c r="B2766" s="1">
        <f>Coordenadas_POLÍGONOS_LINEAS!B2768</f>
        <v>0</v>
      </c>
      <c r="C2766" s="26">
        <f>Coordenadas_POLÍGONOS_LINEAS!C2768</f>
        <v>0</v>
      </c>
      <c r="D2766" s="1" t="str">
        <f>CONCATENATE(Coordenadas_POLÍGONOS_LINEAS!D2768,SIMB!$A$2,Coordenadas_POLÍGONOS_LINEAS!E2768,SIMB!$A$3,ROUND(Coordenadas_POLÍGONOS_LINEAS!F2768,2),SIMB!$A$4,Coordenadas_POLÍGONOS_LINEAS!G2768)</f>
        <v>°'0"</v>
      </c>
      <c r="E2766" s="1" t="str">
        <f>CONCATENATE(Coordenadas_POLÍGONOS_LINEAS!I2768,SIMB!$A$2,Coordenadas_POLÍGONOS_LINEAS!J2768,SIMB!$A$3,ROUND(Coordenadas_POLÍGONOS_LINEAS!K2768,2),SIMB!$A$4,SIMB!$A$5)</f>
        <v>°'0"W</v>
      </c>
      <c r="F2766" s="27">
        <f>Coordenadas_POLÍGONOS_LINEAS!H2768</f>
        <v>0</v>
      </c>
      <c r="G2766" s="27">
        <f>Coordenadas_POLÍGONOS_LINEAS!L2768</f>
        <v>0</v>
      </c>
      <c r="H2766" s="26">
        <f>Coordenadas_POLÍGONOS_LINEAS!N2768</f>
        <v>0</v>
      </c>
      <c r="I2766" s="26">
        <f>Coordenadas_POLÍGONOS_LINEAS!O2768</f>
        <v>0</v>
      </c>
      <c r="J2766" s="26">
        <f>Coordenadas_POLÍGONOS_LINEAS!P2768</f>
        <v>0</v>
      </c>
    </row>
    <row r="2767" spans="1:10" ht="12" customHeight="1" x14ac:dyDescent="0.25">
      <c r="A2767" s="1">
        <f>Coordenadas_POLÍGONOS_LINEAS!A2769</f>
        <v>0</v>
      </c>
      <c r="B2767" s="1">
        <f>Coordenadas_POLÍGONOS_LINEAS!B2769</f>
        <v>0</v>
      </c>
      <c r="C2767" s="26">
        <f>Coordenadas_POLÍGONOS_LINEAS!C2769</f>
        <v>0</v>
      </c>
      <c r="D2767" s="1" t="str">
        <f>CONCATENATE(Coordenadas_POLÍGONOS_LINEAS!D2769,SIMB!$A$2,Coordenadas_POLÍGONOS_LINEAS!E2769,SIMB!$A$3,ROUND(Coordenadas_POLÍGONOS_LINEAS!F2769,2),SIMB!$A$4,Coordenadas_POLÍGONOS_LINEAS!G2769)</f>
        <v>°'0"</v>
      </c>
      <c r="E2767" s="1" t="str">
        <f>CONCATENATE(Coordenadas_POLÍGONOS_LINEAS!I2769,SIMB!$A$2,Coordenadas_POLÍGONOS_LINEAS!J2769,SIMB!$A$3,ROUND(Coordenadas_POLÍGONOS_LINEAS!K2769,2),SIMB!$A$4,SIMB!$A$5)</f>
        <v>°'0"W</v>
      </c>
      <c r="F2767" s="27">
        <f>Coordenadas_POLÍGONOS_LINEAS!H2769</f>
        <v>0</v>
      </c>
      <c r="G2767" s="27">
        <f>Coordenadas_POLÍGONOS_LINEAS!L2769</f>
        <v>0</v>
      </c>
      <c r="H2767" s="26">
        <f>Coordenadas_POLÍGONOS_LINEAS!N2769</f>
        <v>0</v>
      </c>
      <c r="I2767" s="26">
        <f>Coordenadas_POLÍGONOS_LINEAS!O2769</f>
        <v>0</v>
      </c>
      <c r="J2767" s="26">
        <f>Coordenadas_POLÍGONOS_LINEAS!P2769</f>
        <v>0</v>
      </c>
    </row>
    <row r="2768" spans="1:10" ht="12" customHeight="1" x14ac:dyDescent="0.25">
      <c r="A2768" s="1">
        <f>Coordenadas_POLÍGONOS_LINEAS!A2770</f>
        <v>0</v>
      </c>
      <c r="B2768" s="1">
        <f>Coordenadas_POLÍGONOS_LINEAS!B2770</f>
        <v>0</v>
      </c>
      <c r="C2768" s="26">
        <f>Coordenadas_POLÍGONOS_LINEAS!C2770</f>
        <v>0</v>
      </c>
      <c r="D2768" s="1" t="str">
        <f>CONCATENATE(Coordenadas_POLÍGONOS_LINEAS!D2770,SIMB!$A$2,Coordenadas_POLÍGONOS_LINEAS!E2770,SIMB!$A$3,ROUND(Coordenadas_POLÍGONOS_LINEAS!F2770,2),SIMB!$A$4,Coordenadas_POLÍGONOS_LINEAS!G2770)</f>
        <v>°'0"</v>
      </c>
      <c r="E2768" s="1" t="str">
        <f>CONCATENATE(Coordenadas_POLÍGONOS_LINEAS!I2770,SIMB!$A$2,Coordenadas_POLÍGONOS_LINEAS!J2770,SIMB!$A$3,ROUND(Coordenadas_POLÍGONOS_LINEAS!K2770,2),SIMB!$A$4,SIMB!$A$5)</f>
        <v>°'0"W</v>
      </c>
      <c r="F2768" s="27">
        <f>Coordenadas_POLÍGONOS_LINEAS!H2770</f>
        <v>0</v>
      </c>
      <c r="G2768" s="27">
        <f>Coordenadas_POLÍGONOS_LINEAS!L2770</f>
        <v>0</v>
      </c>
      <c r="H2768" s="26">
        <f>Coordenadas_POLÍGONOS_LINEAS!N2770</f>
        <v>0</v>
      </c>
      <c r="I2768" s="26">
        <f>Coordenadas_POLÍGONOS_LINEAS!O2770</f>
        <v>0</v>
      </c>
      <c r="J2768" s="26">
        <f>Coordenadas_POLÍGONOS_LINEAS!P2770</f>
        <v>0</v>
      </c>
    </row>
    <row r="2769" spans="1:10" ht="12" customHeight="1" x14ac:dyDescent="0.25">
      <c r="A2769" s="1">
        <f>Coordenadas_POLÍGONOS_LINEAS!A2771</f>
        <v>0</v>
      </c>
      <c r="B2769" s="1">
        <f>Coordenadas_POLÍGONOS_LINEAS!B2771</f>
        <v>0</v>
      </c>
      <c r="C2769" s="26">
        <f>Coordenadas_POLÍGONOS_LINEAS!C2771</f>
        <v>0</v>
      </c>
      <c r="D2769" s="1" t="str">
        <f>CONCATENATE(Coordenadas_POLÍGONOS_LINEAS!D2771,SIMB!$A$2,Coordenadas_POLÍGONOS_LINEAS!E2771,SIMB!$A$3,ROUND(Coordenadas_POLÍGONOS_LINEAS!F2771,2),SIMB!$A$4,Coordenadas_POLÍGONOS_LINEAS!G2771)</f>
        <v>°'0"</v>
      </c>
      <c r="E2769" s="1" t="str">
        <f>CONCATENATE(Coordenadas_POLÍGONOS_LINEAS!I2771,SIMB!$A$2,Coordenadas_POLÍGONOS_LINEAS!J2771,SIMB!$A$3,ROUND(Coordenadas_POLÍGONOS_LINEAS!K2771,2),SIMB!$A$4,SIMB!$A$5)</f>
        <v>°'0"W</v>
      </c>
      <c r="F2769" s="27">
        <f>Coordenadas_POLÍGONOS_LINEAS!H2771</f>
        <v>0</v>
      </c>
      <c r="G2769" s="27">
        <f>Coordenadas_POLÍGONOS_LINEAS!L2771</f>
        <v>0</v>
      </c>
      <c r="H2769" s="26">
        <f>Coordenadas_POLÍGONOS_LINEAS!N2771</f>
        <v>0</v>
      </c>
      <c r="I2769" s="26">
        <f>Coordenadas_POLÍGONOS_LINEAS!O2771</f>
        <v>0</v>
      </c>
      <c r="J2769" s="26">
        <f>Coordenadas_POLÍGONOS_LINEAS!P2771</f>
        <v>0</v>
      </c>
    </row>
    <row r="2770" spans="1:10" ht="12" customHeight="1" x14ac:dyDescent="0.25">
      <c r="A2770" s="1">
        <f>Coordenadas_POLÍGONOS_LINEAS!A2772</f>
        <v>0</v>
      </c>
      <c r="B2770" s="1">
        <f>Coordenadas_POLÍGONOS_LINEAS!B2772</f>
        <v>0</v>
      </c>
      <c r="C2770" s="26">
        <f>Coordenadas_POLÍGONOS_LINEAS!C2772</f>
        <v>0</v>
      </c>
      <c r="D2770" s="1" t="str">
        <f>CONCATENATE(Coordenadas_POLÍGONOS_LINEAS!D2772,SIMB!$A$2,Coordenadas_POLÍGONOS_LINEAS!E2772,SIMB!$A$3,ROUND(Coordenadas_POLÍGONOS_LINEAS!F2772,2),SIMB!$A$4,Coordenadas_POLÍGONOS_LINEAS!G2772)</f>
        <v>°'0"</v>
      </c>
      <c r="E2770" s="1" t="str">
        <f>CONCATENATE(Coordenadas_POLÍGONOS_LINEAS!I2772,SIMB!$A$2,Coordenadas_POLÍGONOS_LINEAS!J2772,SIMB!$A$3,ROUND(Coordenadas_POLÍGONOS_LINEAS!K2772,2),SIMB!$A$4,SIMB!$A$5)</f>
        <v>°'0"W</v>
      </c>
      <c r="F2770" s="27">
        <f>Coordenadas_POLÍGONOS_LINEAS!H2772</f>
        <v>0</v>
      </c>
      <c r="G2770" s="27">
        <f>Coordenadas_POLÍGONOS_LINEAS!L2772</f>
        <v>0</v>
      </c>
      <c r="H2770" s="26">
        <f>Coordenadas_POLÍGONOS_LINEAS!N2772</f>
        <v>0</v>
      </c>
      <c r="I2770" s="26">
        <f>Coordenadas_POLÍGONOS_LINEAS!O2772</f>
        <v>0</v>
      </c>
      <c r="J2770" s="26">
        <f>Coordenadas_POLÍGONOS_LINEAS!P2772</f>
        <v>0</v>
      </c>
    </row>
    <row r="2771" spans="1:10" ht="12" customHeight="1" x14ac:dyDescent="0.25">
      <c r="A2771" s="1">
        <f>Coordenadas_POLÍGONOS_LINEAS!A2773</f>
        <v>0</v>
      </c>
      <c r="B2771" s="1">
        <f>Coordenadas_POLÍGONOS_LINEAS!B2773</f>
        <v>0</v>
      </c>
      <c r="C2771" s="26">
        <f>Coordenadas_POLÍGONOS_LINEAS!C2773</f>
        <v>0</v>
      </c>
      <c r="D2771" s="1" t="str">
        <f>CONCATENATE(Coordenadas_POLÍGONOS_LINEAS!D2773,SIMB!$A$2,Coordenadas_POLÍGONOS_LINEAS!E2773,SIMB!$A$3,ROUND(Coordenadas_POLÍGONOS_LINEAS!F2773,2),SIMB!$A$4,Coordenadas_POLÍGONOS_LINEAS!G2773)</f>
        <v>°'0"</v>
      </c>
      <c r="E2771" s="1" t="str">
        <f>CONCATENATE(Coordenadas_POLÍGONOS_LINEAS!I2773,SIMB!$A$2,Coordenadas_POLÍGONOS_LINEAS!J2773,SIMB!$A$3,ROUND(Coordenadas_POLÍGONOS_LINEAS!K2773,2),SIMB!$A$4,SIMB!$A$5)</f>
        <v>°'0"W</v>
      </c>
      <c r="F2771" s="27">
        <f>Coordenadas_POLÍGONOS_LINEAS!H2773</f>
        <v>0</v>
      </c>
      <c r="G2771" s="27">
        <f>Coordenadas_POLÍGONOS_LINEAS!L2773</f>
        <v>0</v>
      </c>
      <c r="H2771" s="26">
        <f>Coordenadas_POLÍGONOS_LINEAS!N2773</f>
        <v>0</v>
      </c>
      <c r="I2771" s="26">
        <f>Coordenadas_POLÍGONOS_LINEAS!O2773</f>
        <v>0</v>
      </c>
      <c r="J2771" s="26">
        <f>Coordenadas_POLÍGONOS_LINEAS!P2773</f>
        <v>0</v>
      </c>
    </row>
    <row r="2772" spans="1:10" ht="12" customHeight="1" x14ac:dyDescent="0.25">
      <c r="A2772" s="1">
        <f>Coordenadas_POLÍGONOS_LINEAS!A2774</f>
        <v>0</v>
      </c>
      <c r="B2772" s="1">
        <f>Coordenadas_POLÍGONOS_LINEAS!B2774</f>
        <v>0</v>
      </c>
      <c r="C2772" s="26">
        <f>Coordenadas_POLÍGONOS_LINEAS!C2774</f>
        <v>0</v>
      </c>
      <c r="D2772" s="1" t="str">
        <f>CONCATENATE(Coordenadas_POLÍGONOS_LINEAS!D2774,SIMB!$A$2,Coordenadas_POLÍGONOS_LINEAS!E2774,SIMB!$A$3,ROUND(Coordenadas_POLÍGONOS_LINEAS!F2774,2),SIMB!$A$4,Coordenadas_POLÍGONOS_LINEAS!G2774)</f>
        <v>°'0"</v>
      </c>
      <c r="E2772" s="1" t="str">
        <f>CONCATENATE(Coordenadas_POLÍGONOS_LINEAS!I2774,SIMB!$A$2,Coordenadas_POLÍGONOS_LINEAS!J2774,SIMB!$A$3,ROUND(Coordenadas_POLÍGONOS_LINEAS!K2774,2),SIMB!$A$4,SIMB!$A$5)</f>
        <v>°'0"W</v>
      </c>
      <c r="F2772" s="27">
        <f>Coordenadas_POLÍGONOS_LINEAS!H2774</f>
        <v>0</v>
      </c>
      <c r="G2772" s="27">
        <f>Coordenadas_POLÍGONOS_LINEAS!L2774</f>
        <v>0</v>
      </c>
      <c r="H2772" s="26">
        <f>Coordenadas_POLÍGONOS_LINEAS!N2774</f>
        <v>0</v>
      </c>
      <c r="I2772" s="26">
        <f>Coordenadas_POLÍGONOS_LINEAS!O2774</f>
        <v>0</v>
      </c>
      <c r="J2772" s="26">
        <f>Coordenadas_POLÍGONOS_LINEAS!P2774</f>
        <v>0</v>
      </c>
    </row>
    <row r="2773" spans="1:10" ht="12" customHeight="1" x14ac:dyDescent="0.25">
      <c r="A2773" s="1">
        <f>Coordenadas_POLÍGONOS_LINEAS!A2775</f>
        <v>0</v>
      </c>
      <c r="B2773" s="1">
        <f>Coordenadas_POLÍGONOS_LINEAS!B2775</f>
        <v>0</v>
      </c>
      <c r="C2773" s="26">
        <f>Coordenadas_POLÍGONOS_LINEAS!C2775</f>
        <v>0</v>
      </c>
      <c r="D2773" s="1" t="str">
        <f>CONCATENATE(Coordenadas_POLÍGONOS_LINEAS!D2775,SIMB!$A$2,Coordenadas_POLÍGONOS_LINEAS!E2775,SIMB!$A$3,ROUND(Coordenadas_POLÍGONOS_LINEAS!F2775,2),SIMB!$A$4,Coordenadas_POLÍGONOS_LINEAS!G2775)</f>
        <v>°'0"</v>
      </c>
      <c r="E2773" s="1" t="str">
        <f>CONCATENATE(Coordenadas_POLÍGONOS_LINEAS!I2775,SIMB!$A$2,Coordenadas_POLÍGONOS_LINEAS!J2775,SIMB!$A$3,ROUND(Coordenadas_POLÍGONOS_LINEAS!K2775,2),SIMB!$A$4,SIMB!$A$5)</f>
        <v>°'0"W</v>
      </c>
      <c r="F2773" s="27">
        <f>Coordenadas_POLÍGONOS_LINEAS!H2775</f>
        <v>0</v>
      </c>
      <c r="G2773" s="27">
        <f>Coordenadas_POLÍGONOS_LINEAS!L2775</f>
        <v>0</v>
      </c>
      <c r="H2773" s="26">
        <f>Coordenadas_POLÍGONOS_LINEAS!N2775</f>
        <v>0</v>
      </c>
      <c r="I2773" s="26">
        <f>Coordenadas_POLÍGONOS_LINEAS!O2775</f>
        <v>0</v>
      </c>
      <c r="J2773" s="26">
        <f>Coordenadas_POLÍGONOS_LINEAS!P2775</f>
        <v>0</v>
      </c>
    </row>
    <row r="2774" spans="1:10" ht="12" customHeight="1" x14ac:dyDescent="0.25">
      <c r="A2774" s="1">
        <f>Coordenadas_POLÍGONOS_LINEAS!A2776</f>
        <v>0</v>
      </c>
      <c r="B2774" s="1">
        <f>Coordenadas_POLÍGONOS_LINEAS!B2776</f>
        <v>0</v>
      </c>
      <c r="C2774" s="26">
        <f>Coordenadas_POLÍGONOS_LINEAS!C2776</f>
        <v>0</v>
      </c>
      <c r="D2774" s="1" t="str">
        <f>CONCATENATE(Coordenadas_POLÍGONOS_LINEAS!D2776,SIMB!$A$2,Coordenadas_POLÍGONOS_LINEAS!E2776,SIMB!$A$3,ROUND(Coordenadas_POLÍGONOS_LINEAS!F2776,2),SIMB!$A$4,Coordenadas_POLÍGONOS_LINEAS!G2776)</f>
        <v>°'0"</v>
      </c>
      <c r="E2774" s="1" t="str">
        <f>CONCATENATE(Coordenadas_POLÍGONOS_LINEAS!I2776,SIMB!$A$2,Coordenadas_POLÍGONOS_LINEAS!J2776,SIMB!$A$3,ROUND(Coordenadas_POLÍGONOS_LINEAS!K2776,2),SIMB!$A$4,SIMB!$A$5)</f>
        <v>°'0"W</v>
      </c>
      <c r="F2774" s="27">
        <f>Coordenadas_POLÍGONOS_LINEAS!H2776</f>
        <v>0</v>
      </c>
      <c r="G2774" s="27">
        <f>Coordenadas_POLÍGONOS_LINEAS!L2776</f>
        <v>0</v>
      </c>
      <c r="H2774" s="26">
        <f>Coordenadas_POLÍGONOS_LINEAS!N2776</f>
        <v>0</v>
      </c>
      <c r="I2774" s="26">
        <f>Coordenadas_POLÍGONOS_LINEAS!O2776</f>
        <v>0</v>
      </c>
      <c r="J2774" s="26">
        <f>Coordenadas_POLÍGONOS_LINEAS!P2776</f>
        <v>0</v>
      </c>
    </row>
    <row r="2775" spans="1:10" ht="12" customHeight="1" x14ac:dyDescent="0.25">
      <c r="A2775" s="1">
        <f>Coordenadas_POLÍGONOS_LINEAS!A2777</f>
        <v>0</v>
      </c>
      <c r="B2775" s="1">
        <f>Coordenadas_POLÍGONOS_LINEAS!B2777</f>
        <v>0</v>
      </c>
      <c r="C2775" s="26">
        <f>Coordenadas_POLÍGONOS_LINEAS!C2777</f>
        <v>0</v>
      </c>
      <c r="D2775" s="1" t="str">
        <f>CONCATENATE(Coordenadas_POLÍGONOS_LINEAS!D2777,SIMB!$A$2,Coordenadas_POLÍGONOS_LINEAS!E2777,SIMB!$A$3,ROUND(Coordenadas_POLÍGONOS_LINEAS!F2777,2),SIMB!$A$4,Coordenadas_POLÍGONOS_LINEAS!G2777)</f>
        <v>°'0"</v>
      </c>
      <c r="E2775" s="1" t="str">
        <f>CONCATENATE(Coordenadas_POLÍGONOS_LINEAS!I2777,SIMB!$A$2,Coordenadas_POLÍGONOS_LINEAS!J2777,SIMB!$A$3,ROUND(Coordenadas_POLÍGONOS_LINEAS!K2777,2),SIMB!$A$4,SIMB!$A$5)</f>
        <v>°'0"W</v>
      </c>
      <c r="F2775" s="27">
        <f>Coordenadas_POLÍGONOS_LINEAS!H2777</f>
        <v>0</v>
      </c>
      <c r="G2775" s="27">
        <f>Coordenadas_POLÍGONOS_LINEAS!L2777</f>
        <v>0</v>
      </c>
      <c r="H2775" s="26">
        <f>Coordenadas_POLÍGONOS_LINEAS!N2777</f>
        <v>0</v>
      </c>
      <c r="I2775" s="26">
        <f>Coordenadas_POLÍGONOS_LINEAS!O2777</f>
        <v>0</v>
      </c>
      <c r="J2775" s="26">
        <f>Coordenadas_POLÍGONOS_LINEAS!P2777</f>
        <v>0</v>
      </c>
    </row>
    <row r="2776" spans="1:10" ht="12" customHeight="1" x14ac:dyDescent="0.25">
      <c r="A2776" s="1">
        <f>Coordenadas_POLÍGONOS_LINEAS!A2778</f>
        <v>0</v>
      </c>
      <c r="B2776" s="1">
        <f>Coordenadas_POLÍGONOS_LINEAS!B2778</f>
        <v>0</v>
      </c>
      <c r="C2776" s="26">
        <f>Coordenadas_POLÍGONOS_LINEAS!C2778</f>
        <v>0</v>
      </c>
      <c r="D2776" s="1" t="str">
        <f>CONCATENATE(Coordenadas_POLÍGONOS_LINEAS!D2778,SIMB!$A$2,Coordenadas_POLÍGONOS_LINEAS!E2778,SIMB!$A$3,ROUND(Coordenadas_POLÍGONOS_LINEAS!F2778,2),SIMB!$A$4,Coordenadas_POLÍGONOS_LINEAS!G2778)</f>
        <v>°'0"</v>
      </c>
      <c r="E2776" s="1" t="str">
        <f>CONCATENATE(Coordenadas_POLÍGONOS_LINEAS!I2778,SIMB!$A$2,Coordenadas_POLÍGONOS_LINEAS!J2778,SIMB!$A$3,ROUND(Coordenadas_POLÍGONOS_LINEAS!K2778,2),SIMB!$A$4,SIMB!$A$5)</f>
        <v>°'0"W</v>
      </c>
      <c r="F2776" s="27">
        <f>Coordenadas_POLÍGONOS_LINEAS!H2778</f>
        <v>0</v>
      </c>
      <c r="G2776" s="27">
        <f>Coordenadas_POLÍGONOS_LINEAS!L2778</f>
        <v>0</v>
      </c>
      <c r="H2776" s="26">
        <f>Coordenadas_POLÍGONOS_LINEAS!N2778</f>
        <v>0</v>
      </c>
      <c r="I2776" s="26">
        <f>Coordenadas_POLÍGONOS_LINEAS!O2778</f>
        <v>0</v>
      </c>
      <c r="J2776" s="26">
        <f>Coordenadas_POLÍGONOS_LINEAS!P2778</f>
        <v>0</v>
      </c>
    </row>
    <row r="2777" spans="1:10" ht="12" customHeight="1" x14ac:dyDescent="0.25">
      <c r="A2777" s="1">
        <f>Coordenadas_POLÍGONOS_LINEAS!A2779</f>
        <v>0</v>
      </c>
      <c r="B2777" s="1">
        <f>Coordenadas_POLÍGONOS_LINEAS!B2779</f>
        <v>0</v>
      </c>
      <c r="C2777" s="26">
        <f>Coordenadas_POLÍGONOS_LINEAS!C2779</f>
        <v>0</v>
      </c>
      <c r="D2777" s="1" t="str">
        <f>CONCATENATE(Coordenadas_POLÍGONOS_LINEAS!D2779,SIMB!$A$2,Coordenadas_POLÍGONOS_LINEAS!E2779,SIMB!$A$3,ROUND(Coordenadas_POLÍGONOS_LINEAS!F2779,2),SIMB!$A$4,Coordenadas_POLÍGONOS_LINEAS!G2779)</f>
        <v>°'0"</v>
      </c>
      <c r="E2777" s="1" t="str">
        <f>CONCATENATE(Coordenadas_POLÍGONOS_LINEAS!I2779,SIMB!$A$2,Coordenadas_POLÍGONOS_LINEAS!J2779,SIMB!$A$3,ROUND(Coordenadas_POLÍGONOS_LINEAS!K2779,2),SIMB!$A$4,SIMB!$A$5)</f>
        <v>°'0"W</v>
      </c>
      <c r="F2777" s="27">
        <f>Coordenadas_POLÍGONOS_LINEAS!H2779</f>
        <v>0</v>
      </c>
      <c r="G2777" s="27">
        <f>Coordenadas_POLÍGONOS_LINEAS!L2779</f>
        <v>0</v>
      </c>
      <c r="H2777" s="26">
        <f>Coordenadas_POLÍGONOS_LINEAS!N2779</f>
        <v>0</v>
      </c>
      <c r="I2777" s="26">
        <f>Coordenadas_POLÍGONOS_LINEAS!O2779</f>
        <v>0</v>
      </c>
      <c r="J2777" s="26">
        <f>Coordenadas_POLÍGONOS_LINEAS!P2779</f>
        <v>0</v>
      </c>
    </row>
    <row r="2778" spans="1:10" ht="12" customHeight="1" x14ac:dyDescent="0.25">
      <c r="A2778" s="1">
        <f>Coordenadas_POLÍGONOS_LINEAS!A2780</f>
        <v>0</v>
      </c>
      <c r="B2778" s="1">
        <f>Coordenadas_POLÍGONOS_LINEAS!B2780</f>
        <v>0</v>
      </c>
      <c r="C2778" s="26">
        <f>Coordenadas_POLÍGONOS_LINEAS!C2780</f>
        <v>0</v>
      </c>
      <c r="D2778" s="1" t="str">
        <f>CONCATENATE(Coordenadas_POLÍGONOS_LINEAS!D2780,SIMB!$A$2,Coordenadas_POLÍGONOS_LINEAS!E2780,SIMB!$A$3,ROUND(Coordenadas_POLÍGONOS_LINEAS!F2780,2),SIMB!$A$4,Coordenadas_POLÍGONOS_LINEAS!G2780)</f>
        <v>°'0"</v>
      </c>
      <c r="E2778" s="1" t="str">
        <f>CONCATENATE(Coordenadas_POLÍGONOS_LINEAS!I2780,SIMB!$A$2,Coordenadas_POLÍGONOS_LINEAS!J2780,SIMB!$A$3,ROUND(Coordenadas_POLÍGONOS_LINEAS!K2780,2),SIMB!$A$4,SIMB!$A$5)</f>
        <v>°'0"W</v>
      </c>
      <c r="F2778" s="27">
        <f>Coordenadas_POLÍGONOS_LINEAS!H2780</f>
        <v>0</v>
      </c>
      <c r="G2778" s="27">
        <f>Coordenadas_POLÍGONOS_LINEAS!L2780</f>
        <v>0</v>
      </c>
      <c r="H2778" s="26">
        <f>Coordenadas_POLÍGONOS_LINEAS!N2780</f>
        <v>0</v>
      </c>
      <c r="I2778" s="26">
        <f>Coordenadas_POLÍGONOS_LINEAS!O2780</f>
        <v>0</v>
      </c>
      <c r="J2778" s="26">
        <f>Coordenadas_POLÍGONOS_LINEAS!P2780</f>
        <v>0</v>
      </c>
    </row>
    <row r="2779" spans="1:10" ht="12" customHeight="1" x14ac:dyDescent="0.25">
      <c r="A2779" s="1">
        <f>Coordenadas_POLÍGONOS_LINEAS!A2781</f>
        <v>0</v>
      </c>
      <c r="B2779" s="1">
        <f>Coordenadas_POLÍGONOS_LINEAS!B2781</f>
        <v>0</v>
      </c>
      <c r="C2779" s="26">
        <f>Coordenadas_POLÍGONOS_LINEAS!C2781</f>
        <v>0</v>
      </c>
      <c r="D2779" s="1" t="str">
        <f>CONCATENATE(Coordenadas_POLÍGONOS_LINEAS!D2781,SIMB!$A$2,Coordenadas_POLÍGONOS_LINEAS!E2781,SIMB!$A$3,ROUND(Coordenadas_POLÍGONOS_LINEAS!F2781,2),SIMB!$A$4,Coordenadas_POLÍGONOS_LINEAS!G2781)</f>
        <v>°'0"</v>
      </c>
      <c r="E2779" s="1" t="str">
        <f>CONCATENATE(Coordenadas_POLÍGONOS_LINEAS!I2781,SIMB!$A$2,Coordenadas_POLÍGONOS_LINEAS!J2781,SIMB!$A$3,ROUND(Coordenadas_POLÍGONOS_LINEAS!K2781,2),SIMB!$A$4,SIMB!$A$5)</f>
        <v>°'0"W</v>
      </c>
      <c r="F2779" s="27">
        <f>Coordenadas_POLÍGONOS_LINEAS!H2781</f>
        <v>0</v>
      </c>
      <c r="G2779" s="27">
        <f>Coordenadas_POLÍGONOS_LINEAS!L2781</f>
        <v>0</v>
      </c>
      <c r="H2779" s="26">
        <f>Coordenadas_POLÍGONOS_LINEAS!N2781</f>
        <v>0</v>
      </c>
      <c r="I2779" s="26">
        <f>Coordenadas_POLÍGONOS_LINEAS!O2781</f>
        <v>0</v>
      </c>
      <c r="J2779" s="26">
        <f>Coordenadas_POLÍGONOS_LINEAS!P2781</f>
        <v>0</v>
      </c>
    </row>
    <row r="2780" spans="1:10" ht="12" customHeight="1" x14ac:dyDescent="0.25">
      <c r="A2780" s="1">
        <f>Coordenadas_POLÍGONOS_LINEAS!A2782</f>
        <v>0</v>
      </c>
      <c r="B2780" s="1">
        <f>Coordenadas_POLÍGONOS_LINEAS!B2782</f>
        <v>0</v>
      </c>
      <c r="C2780" s="26">
        <f>Coordenadas_POLÍGONOS_LINEAS!C2782</f>
        <v>0</v>
      </c>
      <c r="D2780" s="1" t="str">
        <f>CONCATENATE(Coordenadas_POLÍGONOS_LINEAS!D2782,SIMB!$A$2,Coordenadas_POLÍGONOS_LINEAS!E2782,SIMB!$A$3,ROUND(Coordenadas_POLÍGONOS_LINEAS!F2782,2),SIMB!$A$4,Coordenadas_POLÍGONOS_LINEAS!G2782)</f>
        <v>°'0"</v>
      </c>
      <c r="E2780" s="1" t="str">
        <f>CONCATENATE(Coordenadas_POLÍGONOS_LINEAS!I2782,SIMB!$A$2,Coordenadas_POLÍGONOS_LINEAS!J2782,SIMB!$A$3,ROUND(Coordenadas_POLÍGONOS_LINEAS!K2782,2),SIMB!$A$4,SIMB!$A$5)</f>
        <v>°'0"W</v>
      </c>
      <c r="F2780" s="27">
        <f>Coordenadas_POLÍGONOS_LINEAS!H2782</f>
        <v>0</v>
      </c>
      <c r="G2780" s="27">
        <f>Coordenadas_POLÍGONOS_LINEAS!L2782</f>
        <v>0</v>
      </c>
      <c r="H2780" s="26">
        <f>Coordenadas_POLÍGONOS_LINEAS!N2782</f>
        <v>0</v>
      </c>
      <c r="I2780" s="26">
        <f>Coordenadas_POLÍGONOS_LINEAS!O2782</f>
        <v>0</v>
      </c>
      <c r="J2780" s="26">
        <f>Coordenadas_POLÍGONOS_LINEAS!P2782</f>
        <v>0</v>
      </c>
    </row>
    <row r="2781" spans="1:10" ht="12" customHeight="1" x14ac:dyDescent="0.25">
      <c r="A2781" s="1">
        <f>Coordenadas_POLÍGONOS_LINEAS!A2783</f>
        <v>0</v>
      </c>
      <c r="B2781" s="1">
        <f>Coordenadas_POLÍGONOS_LINEAS!B2783</f>
        <v>0</v>
      </c>
      <c r="C2781" s="26">
        <f>Coordenadas_POLÍGONOS_LINEAS!C2783</f>
        <v>0</v>
      </c>
      <c r="D2781" s="1" t="str">
        <f>CONCATENATE(Coordenadas_POLÍGONOS_LINEAS!D2783,SIMB!$A$2,Coordenadas_POLÍGONOS_LINEAS!E2783,SIMB!$A$3,ROUND(Coordenadas_POLÍGONOS_LINEAS!F2783,2),SIMB!$A$4,Coordenadas_POLÍGONOS_LINEAS!G2783)</f>
        <v>°'0"</v>
      </c>
      <c r="E2781" s="1" t="str">
        <f>CONCATENATE(Coordenadas_POLÍGONOS_LINEAS!I2783,SIMB!$A$2,Coordenadas_POLÍGONOS_LINEAS!J2783,SIMB!$A$3,ROUND(Coordenadas_POLÍGONOS_LINEAS!K2783,2),SIMB!$A$4,SIMB!$A$5)</f>
        <v>°'0"W</v>
      </c>
      <c r="F2781" s="27">
        <f>Coordenadas_POLÍGONOS_LINEAS!H2783</f>
        <v>0</v>
      </c>
      <c r="G2781" s="27">
        <f>Coordenadas_POLÍGONOS_LINEAS!L2783</f>
        <v>0</v>
      </c>
      <c r="H2781" s="26">
        <f>Coordenadas_POLÍGONOS_LINEAS!N2783</f>
        <v>0</v>
      </c>
      <c r="I2781" s="26">
        <f>Coordenadas_POLÍGONOS_LINEAS!O2783</f>
        <v>0</v>
      </c>
      <c r="J2781" s="26">
        <f>Coordenadas_POLÍGONOS_LINEAS!P2783</f>
        <v>0</v>
      </c>
    </row>
    <row r="2782" spans="1:10" ht="12" customHeight="1" x14ac:dyDescent="0.25">
      <c r="A2782" s="1">
        <f>Coordenadas_POLÍGONOS_LINEAS!A2784</f>
        <v>0</v>
      </c>
      <c r="B2782" s="1">
        <f>Coordenadas_POLÍGONOS_LINEAS!B2784</f>
        <v>0</v>
      </c>
      <c r="C2782" s="26">
        <f>Coordenadas_POLÍGONOS_LINEAS!C2784</f>
        <v>0</v>
      </c>
      <c r="D2782" s="1" t="str">
        <f>CONCATENATE(Coordenadas_POLÍGONOS_LINEAS!D2784,SIMB!$A$2,Coordenadas_POLÍGONOS_LINEAS!E2784,SIMB!$A$3,ROUND(Coordenadas_POLÍGONOS_LINEAS!F2784,2),SIMB!$A$4,Coordenadas_POLÍGONOS_LINEAS!G2784)</f>
        <v>°'0"</v>
      </c>
      <c r="E2782" s="1" t="str">
        <f>CONCATENATE(Coordenadas_POLÍGONOS_LINEAS!I2784,SIMB!$A$2,Coordenadas_POLÍGONOS_LINEAS!J2784,SIMB!$A$3,ROUND(Coordenadas_POLÍGONOS_LINEAS!K2784,2),SIMB!$A$4,SIMB!$A$5)</f>
        <v>°'0"W</v>
      </c>
      <c r="F2782" s="27">
        <f>Coordenadas_POLÍGONOS_LINEAS!H2784</f>
        <v>0</v>
      </c>
      <c r="G2782" s="27">
        <f>Coordenadas_POLÍGONOS_LINEAS!L2784</f>
        <v>0</v>
      </c>
      <c r="H2782" s="26">
        <f>Coordenadas_POLÍGONOS_LINEAS!N2784</f>
        <v>0</v>
      </c>
      <c r="I2782" s="26">
        <f>Coordenadas_POLÍGONOS_LINEAS!O2784</f>
        <v>0</v>
      </c>
      <c r="J2782" s="26">
        <f>Coordenadas_POLÍGONOS_LINEAS!P2784</f>
        <v>0</v>
      </c>
    </row>
    <row r="2783" spans="1:10" ht="12" customHeight="1" x14ac:dyDescent="0.25">
      <c r="A2783" s="1">
        <f>Coordenadas_POLÍGONOS_LINEAS!A2785</f>
        <v>0</v>
      </c>
      <c r="B2783" s="1">
        <f>Coordenadas_POLÍGONOS_LINEAS!B2785</f>
        <v>0</v>
      </c>
      <c r="C2783" s="26">
        <f>Coordenadas_POLÍGONOS_LINEAS!C2785</f>
        <v>0</v>
      </c>
      <c r="D2783" s="1" t="str">
        <f>CONCATENATE(Coordenadas_POLÍGONOS_LINEAS!D2785,SIMB!$A$2,Coordenadas_POLÍGONOS_LINEAS!E2785,SIMB!$A$3,ROUND(Coordenadas_POLÍGONOS_LINEAS!F2785,2),SIMB!$A$4,Coordenadas_POLÍGONOS_LINEAS!G2785)</f>
        <v>°'0"</v>
      </c>
      <c r="E2783" s="1" t="str">
        <f>CONCATENATE(Coordenadas_POLÍGONOS_LINEAS!I2785,SIMB!$A$2,Coordenadas_POLÍGONOS_LINEAS!J2785,SIMB!$A$3,ROUND(Coordenadas_POLÍGONOS_LINEAS!K2785,2),SIMB!$A$4,SIMB!$A$5)</f>
        <v>°'0"W</v>
      </c>
      <c r="F2783" s="27">
        <f>Coordenadas_POLÍGONOS_LINEAS!H2785</f>
        <v>0</v>
      </c>
      <c r="G2783" s="27">
        <f>Coordenadas_POLÍGONOS_LINEAS!L2785</f>
        <v>0</v>
      </c>
      <c r="H2783" s="26">
        <f>Coordenadas_POLÍGONOS_LINEAS!N2785</f>
        <v>0</v>
      </c>
      <c r="I2783" s="26">
        <f>Coordenadas_POLÍGONOS_LINEAS!O2785</f>
        <v>0</v>
      </c>
      <c r="J2783" s="26">
        <f>Coordenadas_POLÍGONOS_LINEAS!P2785</f>
        <v>0</v>
      </c>
    </row>
    <row r="2784" spans="1:10" ht="12" customHeight="1" x14ac:dyDescent="0.25">
      <c r="A2784" s="1">
        <f>Coordenadas_POLÍGONOS_LINEAS!A2786</f>
        <v>0</v>
      </c>
      <c r="B2784" s="1">
        <f>Coordenadas_POLÍGONOS_LINEAS!B2786</f>
        <v>0</v>
      </c>
      <c r="C2784" s="26">
        <f>Coordenadas_POLÍGONOS_LINEAS!C2786</f>
        <v>0</v>
      </c>
      <c r="D2784" s="1" t="str">
        <f>CONCATENATE(Coordenadas_POLÍGONOS_LINEAS!D2786,SIMB!$A$2,Coordenadas_POLÍGONOS_LINEAS!E2786,SIMB!$A$3,ROUND(Coordenadas_POLÍGONOS_LINEAS!F2786,2),SIMB!$A$4,Coordenadas_POLÍGONOS_LINEAS!G2786)</f>
        <v>°'0"</v>
      </c>
      <c r="E2784" s="1" t="str">
        <f>CONCATENATE(Coordenadas_POLÍGONOS_LINEAS!I2786,SIMB!$A$2,Coordenadas_POLÍGONOS_LINEAS!J2786,SIMB!$A$3,ROUND(Coordenadas_POLÍGONOS_LINEAS!K2786,2),SIMB!$A$4,SIMB!$A$5)</f>
        <v>°'0"W</v>
      </c>
      <c r="F2784" s="27">
        <f>Coordenadas_POLÍGONOS_LINEAS!H2786</f>
        <v>0</v>
      </c>
      <c r="G2784" s="27">
        <f>Coordenadas_POLÍGONOS_LINEAS!L2786</f>
        <v>0</v>
      </c>
      <c r="H2784" s="26">
        <f>Coordenadas_POLÍGONOS_LINEAS!N2786</f>
        <v>0</v>
      </c>
      <c r="I2784" s="26">
        <f>Coordenadas_POLÍGONOS_LINEAS!O2786</f>
        <v>0</v>
      </c>
      <c r="J2784" s="26">
        <f>Coordenadas_POLÍGONOS_LINEAS!P2786</f>
        <v>0</v>
      </c>
    </row>
    <row r="2785" spans="1:10" ht="12" customHeight="1" x14ac:dyDescent="0.25">
      <c r="A2785" s="1">
        <f>Coordenadas_POLÍGONOS_LINEAS!A2787</f>
        <v>0</v>
      </c>
      <c r="B2785" s="1">
        <f>Coordenadas_POLÍGONOS_LINEAS!B2787</f>
        <v>0</v>
      </c>
      <c r="C2785" s="26">
        <f>Coordenadas_POLÍGONOS_LINEAS!C2787</f>
        <v>0</v>
      </c>
      <c r="D2785" s="1" t="str">
        <f>CONCATENATE(Coordenadas_POLÍGONOS_LINEAS!D2787,SIMB!$A$2,Coordenadas_POLÍGONOS_LINEAS!E2787,SIMB!$A$3,ROUND(Coordenadas_POLÍGONOS_LINEAS!F2787,2),SIMB!$A$4,Coordenadas_POLÍGONOS_LINEAS!G2787)</f>
        <v>°'0"</v>
      </c>
      <c r="E2785" s="1" t="str">
        <f>CONCATENATE(Coordenadas_POLÍGONOS_LINEAS!I2787,SIMB!$A$2,Coordenadas_POLÍGONOS_LINEAS!J2787,SIMB!$A$3,ROUND(Coordenadas_POLÍGONOS_LINEAS!K2787,2),SIMB!$A$4,SIMB!$A$5)</f>
        <v>°'0"W</v>
      </c>
      <c r="F2785" s="27">
        <f>Coordenadas_POLÍGONOS_LINEAS!H2787</f>
        <v>0</v>
      </c>
      <c r="G2785" s="27">
        <f>Coordenadas_POLÍGONOS_LINEAS!L2787</f>
        <v>0</v>
      </c>
      <c r="H2785" s="26">
        <f>Coordenadas_POLÍGONOS_LINEAS!N2787</f>
        <v>0</v>
      </c>
      <c r="I2785" s="26">
        <f>Coordenadas_POLÍGONOS_LINEAS!O2787</f>
        <v>0</v>
      </c>
      <c r="J2785" s="26">
        <f>Coordenadas_POLÍGONOS_LINEAS!P2787</f>
        <v>0</v>
      </c>
    </row>
    <row r="2786" spans="1:10" ht="12" customHeight="1" x14ac:dyDescent="0.25">
      <c r="A2786" s="1">
        <f>Coordenadas_POLÍGONOS_LINEAS!A2788</f>
        <v>0</v>
      </c>
      <c r="B2786" s="1">
        <f>Coordenadas_POLÍGONOS_LINEAS!B2788</f>
        <v>0</v>
      </c>
      <c r="C2786" s="26">
        <f>Coordenadas_POLÍGONOS_LINEAS!C2788</f>
        <v>0</v>
      </c>
      <c r="D2786" s="1" t="str">
        <f>CONCATENATE(Coordenadas_POLÍGONOS_LINEAS!D2788,SIMB!$A$2,Coordenadas_POLÍGONOS_LINEAS!E2788,SIMB!$A$3,ROUND(Coordenadas_POLÍGONOS_LINEAS!F2788,2),SIMB!$A$4,Coordenadas_POLÍGONOS_LINEAS!G2788)</f>
        <v>°'0"</v>
      </c>
      <c r="E2786" s="1" t="str">
        <f>CONCATENATE(Coordenadas_POLÍGONOS_LINEAS!I2788,SIMB!$A$2,Coordenadas_POLÍGONOS_LINEAS!J2788,SIMB!$A$3,ROUND(Coordenadas_POLÍGONOS_LINEAS!K2788,2),SIMB!$A$4,SIMB!$A$5)</f>
        <v>°'0"W</v>
      </c>
      <c r="F2786" s="27">
        <f>Coordenadas_POLÍGONOS_LINEAS!H2788</f>
        <v>0</v>
      </c>
      <c r="G2786" s="27">
        <f>Coordenadas_POLÍGONOS_LINEAS!L2788</f>
        <v>0</v>
      </c>
      <c r="H2786" s="26">
        <f>Coordenadas_POLÍGONOS_LINEAS!N2788</f>
        <v>0</v>
      </c>
      <c r="I2786" s="26">
        <f>Coordenadas_POLÍGONOS_LINEAS!O2788</f>
        <v>0</v>
      </c>
      <c r="J2786" s="26">
        <f>Coordenadas_POLÍGONOS_LINEAS!P2788</f>
        <v>0</v>
      </c>
    </row>
    <row r="2787" spans="1:10" ht="12" customHeight="1" x14ac:dyDescent="0.25">
      <c r="A2787" s="1">
        <f>Coordenadas_POLÍGONOS_LINEAS!A2789</f>
        <v>0</v>
      </c>
      <c r="B2787" s="1">
        <f>Coordenadas_POLÍGONOS_LINEAS!B2789</f>
        <v>0</v>
      </c>
      <c r="C2787" s="26">
        <f>Coordenadas_POLÍGONOS_LINEAS!C2789</f>
        <v>0</v>
      </c>
      <c r="D2787" s="1" t="str">
        <f>CONCATENATE(Coordenadas_POLÍGONOS_LINEAS!D2789,SIMB!$A$2,Coordenadas_POLÍGONOS_LINEAS!E2789,SIMB!$A$3,ROUND(Coordenadas_POLÍGONOS_LINEAS!F2789,2),SIMB!$A$4,Coordenadas_POLÍGONOS_LINEAS!G2789)</f>
        <v>°'0"</v>
      </c>
      <c r="E2787" s="1" t="str">
        <f>CONCATENATE(Coordenadas_POLÍGONOS_LINEAS!I2789,SIMB!$A$2,Coordenadas_POLÍGONOS_LINEAS!J2789,SIMB!$A$3,ROUND(Coordenadas_POLÍGONOS_LINEAS!K2789,2),SIMB!$A$4,SIMB!$A$5)</f>
        <v>°'0"W</v>
      </c>
      <c r="F2787" s="27">
        <f>Coordenadas_POLÍGONOS_LINEAS!H2789</f>
        <v>0</v>
      </c>
      <c r="G2787" s="27">
        <f>Coordenadas_POLÍGONOS_LINEAS!L2789</f>
        <v>0</v>
      </c>
      <c r="H2787" s="26">
        <f>Coordenadas_POLÍGONOS_LINEAS!N2789</f>
        <v>0</v>
      </c>
      <c r="I2787" s="26">
        <f>Coordenadas_POLÍGONOS_LINEAS!O2789</f>
        <v>0</v>
      </c>
      <c r="J2787" s="26">
        <f>Coordenadas_POLÍGONOS_LINEAS!P2789</f>
        <v>0</v>
      </c>
    </row>
    <row r="2788" spans="1:10" ht="12" customHeight="1" x14ac:dyDescent="0.25">
      <c r="A2788" s="1">
        <f>Coordenadas_POLÍGONOS_LINEAS!A2790</f>
        <v>0</v>
      </c>
      <c r="B2788" s="1">
        <f>Coordenadas_POLÍGONOS_LINEAS!B2790</f>
        <v>0</v>
      </c>
      <c r="C2788" s="26">
        <f>Coordenadas_POLÍGONOS_LINEAS!C2790</f>
        <v>0</v>
      </c>
      <c r="D2788" s="1" t="str">
        <f>CONCATENATE(Coordenadas_POLÍGONOS_LINEAS!D2790,SIMB!$A$2,Coordenadas_POLÍGONOS_LINEAS!E2790,SIMB!$A$3,ROUND(Coordenadas_POLÍGONOS_LINEAS!F2790,2),SIMB!$A$4,Coordenadas_POLÍGONOS_LINEAS!G2790)</f>
        <v>°'0"</v>
      </c>
      <c r="E2788" s="1" t="str">
        <f>CONCATENATE(Coordenadas_POLÍGONOS_LINEAS!I2790,SIMB!$A$2,Coordenadas_POLÍGONOS_LINEAS!J2790,SIMB!$A$3,ROUND(Coordenadas_POLÍGONOS_LINEAS!K2790,2),SIMB!$A$4,SIMB!$A$5)</f>
        <v>°'0"W</v>
      </c>
      <c r="F2788" s="27">
        <f>Coordenadas_POLÍGONOS_LINEAS!H2790</f>
        <v>0</v>
      </c>
      <c r="G2788" s="27">
        <f>Coordenadas_POLÍGONOS_LINEAS!L2790</f>
        <v>0</v>
      </c>
      <c r="H2788" s="26">
        <f>Coordenadas_POLÍGONOS_LINEAS!N2790</f>
        <v>0</v>
      </c>
      <c r="I2788" s="26">
        <f>Coordenadas_POLÍGONOS_LINEAS!O2790</f>
        <v>0</v>
      </c>
      <c r="J2788" s="26">
        <f>Coordenadas_POLÍGONOS_LINEAS!P2790</f>
        <v>0</v>
      </c>
    </row>
    <row r="2789" spans="1:10" ht="12" customHeight="1" x14ac:dyDescent="0.25">
      <c r="A2789" s="1">
        <f>Coordenadas_POLÍGONOS_LINEAS!A2791</f>
        <v>0</v>
      </c>
      <c r="B2789" s="1">
        <f>Coordenadas_POLÍGONOS_LINEAS!B2791</f>
        <v>0</v>
      </c>
      <c r="C2789" s="26">
        <f>Coordenadas_POLÍGONOS_LINEAS!C2791</f>
        <v>0</v>
      </c>
      <c r="D2789" s="1" t="str">
        <f>CONCATENATE(Coordenadas_POLÍGONOS_LINEAS!D2791,SIMB!$A$2,Coordenadas_POLÍGONOS_LINEAS!E2791,SIMB!$A$3,ROUND(Coordenadas_POLÍGONOS_LINEAS!F2791,2),SIMB!$A$4,Coordenadas_POLÍGONOS_LINEAS!G2791)</f>
        <v>°'0"</v>
      </c>
      <c r="E2789" s="1" t="str">
        <f>CONCATENATE(Coordenadas_POLÍGONOS_LINEAS!I2791,SIMB!$A$2,Coordenadas_POLÍGONOS_LINEAS!J2791,SIMB!$A$3,ROUND(Coordenadas_POLÍGONOS_LINEAS!K2791,2),SIMB!$A$4,SIMB!$A$5)</f>
        <v>°'0"W</v>
      </c>
      <c r="F2789" s="27">
        <f>Coordenadas_POLÍGONOS_LINEAS!H2791</f>
        <v>0</v>
      </c>
      <c r="G2789" s="27">
        <f>Coordenadas_POLÍGONOS_LINEAS!L2791</f>
        <v>0</v>
      </c>
      <c r="H2789" s="26">
        <f>Coordenadas_POLÍGONOS_LINEAS!N2791</f>
        <v>0</v>
      </c>
      <c r="I2789" s="26">
        <f>Coordenadas_POLÍGONOS_LINEAS!O2791</f>
        <v>0</v>
      </c>
      <c r="J2789" s="26">
        <f>Coordenadas_POLÍGONOS_LINEAS!P2791</f>
        <v>0</v>
      </c>
    </row>
    <row r="2790" spans="1:10" ht="12" customHeight="1" x14ac:dyDescent="0.25">
      <c r="A2790" s="1">
        <f>Coordenadas_POLÍGONOS_LINEAS!A2792</f>
        <v>0</v>
      </c>
      <c r="B2790" s="1">
        <f>Coordenadas_POLÍGONOS_LINEAS!B2792</f>
        <v>0</v>
      </c>
      <c r="C2790" s="26">
        <f>Coordenadas_POLÍGONOS_LINEAS!C2792</f>
        <v>0</v>
      </c>
      <c r="D2790" s="1" t="str">
        <f>CONCATENATE(Coordenadas_POLÍGONOS_LINEAS!D2792,SIMB!$A$2,Coordenadas_POLÍGONOS_LINEAS!E2792,SIMB!$A$3,ROUND(Coordenadas_POLÍGONOS_LINEAS!F2792,2),SIMB!$A$4,Coordenadas_POLÍGONOS_LINEAS!G2792)</f>
        <v>°'0"</v>
      </c>
      <c r="E2790" s="1" t="str">
        <f>CONCATENATE(Coordenadas_POLÍGONOS_LINEAS!I2792,SIMB!$A$2,Coordenadas_POLÍGONOS_LINEAS!J2792,SIMB!$A$3,ROUND(Coordenadas_POLÍGONOS_LINEAS!K2792,2),SIMB!$A$4,SIMB!$A$5)</f>
        <v>°'0"W</v>
      </c>
      <c r="F2790" s="27">
        <f>Coordenadas_POLÍGONOS_LINEAS!H2792</f>
        <v>0</v>
      </c>
      <c r="G2790" s="27">
        <f>Coordenadas_POLÍGONOS_LINEAS!L2792</f>
        <v>0</v>
      </c>
      <c r="H2790" s="26">
        <f>Coordenadas_POLÍGONOS_LINEAS!N2792</f>
        <v>0</v>
      </c>
      <c r="I2790" s="26">
        <f>Coordenadas_POLÍGONOS_LINEAS!O2792</f>
        <v>0</v>
      </c>
      <c r="J2790" s="26">
        <f>Coordenadas_POLÍGONOS_LINEAS!P2792</f>
        <v>0</v>
      </c>
    </row>
    <row r="2791" spans="1:10" ht="12" customHeight="1" x14ac:dyDescent="0.25">
      <c r="A2791" s="1">
        <f>Coordenadas_POLÍGONOS_LINEAS!A2793</f>
        <v>0</v>
      </c>
      <c r="B2791" s="1">
        <f>Coordenadas_POLÍGONOS_LINEAS!B2793</f>
        <v>0</v>
      </c>
      <c r="C2791" s="26">
        <f>Coordenadas_POLÍGONOS_LINEAS!C2793</f>
        <v>0</v>
      </c>
      <c r="D2791" s="1" t="str">
        <f>CONCATENATE(Coordenadas_POLÍGONOS_LINEAS!D2793,SIMB!$A$2,Coordenadas_POLÍGONOS_LINEAS!E2793,SIMB!$A$3,ROUND(Coordenadas_POLÍGONOS_LINEAS!F2793,2),SIMB!$A$4,Coordenadas_POLÍGONOS_LINEAS!G2793)</f>
        <v>°'0"</v>
      </c>
      <c r="E2791" s="1" t="str">
        <f>CONCATENATE(Coordenadas_POLÍGONOS_LINEAS!I2793,SIMB!$A$2,Coordenadas_POLÍGONOS_LINEAS!J2793,SIMB!$A$3,ROUND(Coordenadas_POLÍGONOS_LINEAS!K2793,2),SIMB!$A$4,SIMB!$A$5)</f>
        <v>°'0"W</v>
      </c>
      <c r="F2791" s="27">
        <f>Coordenadas_POLÍGONOS_LINEAS!H2793</f>
        <v>0</v>
      </c>
      <c r="G2791" s="27">
        <f>Coordenadas_POLÍGONOS_LINEAS!L2793</f>
        <v>0</v>
      </c>
      <c r="H2791" s="26">
        <f>Coordenadas_POLÍGONOS_LINEAS!N2793</f>
        <v>0</v>
      </c>
      <c r="I2791" s="26">
        <f>Coordenadas_POLÍGONOS_LINEAS!O2793</f>
        <v>0</v>
      </c>
      <c r="J2791" s="26">
        <f>Coordenadas_POLÍGONOS_LINEAS!P2793</f>
        <v>0</v>
      </c>
    </row>
    <row r="2792" spans="1:10" ht="12" customHeight="1" x14ac:dyDescent="0.25">
      <c r="A2792" s="1">
        <f>Coordenadas_POLÍGONOS_LINEAS!A2794</f>
        <v>0</v>
      </c>
      <c r="B2792" s="1">
        <f>Coordenadas_POLÍGONOS_LINEAS!B2794</f>
        <v>0</v>
      </c>
      <c r="C2792" s="26">
        <f>Coordenadas_POLÍGONOS_LINEAS!C2794</f>
        <v>0</v>
      </c>
      <c r="D2792" s="1" t="str">
        <f>CONCATENATE(Coordenadas_POLÍGONOS_LINEAS!D2794,SIMB!$A$2,Coordenadas_POLÍGONOS_LINEAS!E2794,SIMB!$A$3,ROUND(Coordenadas_POLÍGONOS_LINEAS!F2794,2),SIMB!$A$4,Coordenadas_POLÍGONOS_LINEAS!G2794)</f>
        <v>°'0"</v>
      </c>
      <c r="E2792" s="1" t="str">
        <f>CONCATENATE(Coordenadas_POLÍGONOS_LINEAS!I2794,SIMB!$A$2,Coordenadas_POLÍGONOS_LINEAS!J2794,SIMB!$A$3,ROUND(Coordenadas_POLÍGONOS_LINEAS!K2794,2),SIMB!$A$4,SIMB!$A$5)</f>
        <v>°'0"W</v>
      </c>
      <c r="F2792" s="27">
        <f>Coordenadas_POLÍGONOS_LINEAS!H2794</f>
        <v>0</v>
      </c>
      <c r="G2792" s="27">
        <f>Coordenadas_POLÍGONOS_LINEAS!L2794</f>
        <v>0</v>
      </c>
      <c r="H2792" s="26">
        <f>Coordenadas_POLÍGONOS_LINEAS!N2794</f>
        <v>0</v>
      </c>
      <c r="I2792" s="26">
        <f>Coordenadas_POLÍGONOS_LINEAS!O2794</f>
        <v>0</v>
      </c>
      <c r="J2792" s="26">
        <f>Coordenadas_POLÍGONOS_LINEAS!P2794</f>
        <v>0</v>
      </c>
    </row>
    <row r="2793" spans="1:10" ht="12" customHeight="1" x14ac:dyDescent="0.25">
      <c r="A2793" s="1">
        <f>Coordenadas_POLÍGONOS_LINEAS!A2795</f>
        <v>0</v>
      </c>
      <c r="B2793" s="1">
        <f>Coordenadas_POLÍGONOS_LINEAS!B2795</f>
        <v>0</v>
      </c>
      <c r="C2793" s="26">
        <f>Coordenadas_POLÍGONOS_LINEAS!C2795</f>
        <v>0</v>
      </c>
      <c r="D2793" s="1" t="str">
        <f>CONCATENATE(Coordenadas_POLÍGONOS_LINEAS!D2795,SIMB!$A$2,Coordenadas_POLÍGONOS_LINEAS!E2795,SIMB!$A$3,ROUND(Coordenadas_POLÍGONOS_LINEAS!F2795,2),SIMB!$A$4,Coordenadas_POLÍGONOS_LINEAS!G2795)</f>
        <v>°'0"</v>
      </c>
      <c r="E2793" s="1" t="str">
        <f>CONCATENATE(Coordenadas_POLÍGONOS_LINEAS!I2795,SIMB!$A$2,Coordenadas_POLÍGONOS_LINEAS!J2795,SIMB!$A$3,ROUND(Coordenadas_POLÍGONOS_LINEAS!K2795,2),SIMB!$A$4,SIMB!$A$5)</f>
        <v>°'0"W</v>
      </c>
      <c r="F2793" s="27">
        <f>Coordenadas_POLÍGONOS_LINEAS!H2795</f>
        <v>0</v>
      </c>
      <c r="G2793" s="27">
        <f>Coordenadas_POLÍGONOS_LINEAS!L2795</f>
        <v>0</v>
      </c>
      <c r="H2793" s="26">
        <f>Coordenadas_POLÍGONOS_LINEAS!N2795</f>
        <v>0</v>
      </c>
      <c r="I2793" s="26">
        <f>Coordenadas_POLÍGONOS_LINEAS!O2795</f>
        <v>0</v>
      </c>
      <c r="J2793" s="26">
        <f>Coordenadas_POLÍGONOS_LINEAS!P2795</f>
        <v>0</v>
      </c>
    </row>
    <row r="2794" spans="1:10" ht="12" customHeight="1" x14ac:dyDescent="0.25">
      <c r="A2794" s="1">
        <f>Coordenadas_POLÍGONOS_LINEAS!A2796</f>
        <v>0</v>
      </c>
      <c r="B2794" s="1">
        <f>Coordenadas_POLÍGONOS_LINEAS!B2796</f>
        <v>0</v>
      </c>
      <c r="C2794" s="26">
        <f>Coordenadas_POLÍGONOS_LINEAS!C2796</f>
        <v>0</v>
      </c>
      <c r="D2794" s="1" t="str">
        <f>CONCATENATE(Coordenadas_POLÍGONOS_LINEAS!D2796,SIMB!$A$2,Coordenadas_POLÍGONOS_LINEAS!E2796,SIMB!$A$3,ROUND(Coordenadas_POLÍGONOS_LINEAS!F2796,2),SIMB!$A$4,Coordenadas_POLÍGONOS_LINEAS!G2796)</f>
        <v>°'0"</v>
      </c>
      <c r="E2794" s="1" t="str">
        <f>CONCATENATE(Coordenadas_POLÍGONOS_LINEAS!I2796,SIMB!$A$2,Coordenadas_POLÍGONOS_LINEAS!J2796,SIMB!$A$3,ROUND(Coordenadas_POLÍGONOS_LINEAS!K2796,2),SIMB!$A$4,SIMB!$A$5)</f>
        <v>°'0"W</v>
      </c>
      <c r="F2794" s="27">
        <f>Coordenadas_POLÍGONOS_LINEAS!H2796</f>
        <v>0</v>
      </c>
      <c r="G2794" s="27">
        <f>Coordenadas_POLÍGONOS_LINEAS!L2796</f>
        <v>0</v>
      </c>
      <c r="H2794" s="26">
        <f>Coordenadas_POLÍGONOS_LINEAS!N2796</f>
        <v>0</v>
      </c>
      <c r="I2794" s="26">
        <f>Coordenadas_POLÍGONOS_LINEAS!O2796</f>
        <v>0</v>
      </c>
      <c r="J2794" s="26">
        <f>Coordenadas_POLÍGONOS_LINEAS!P2796</f>
        <v>0</v>
      </c>
    </row>
    <row r="2795" spans="1:10" ht="12" customHeight="1" x14ac:dyDescent="0.25">
      <c r="A2795" s="1">
        <f>Coordenadas_POLÍGONOS_LINEAS!A2797</f>
        <v>0</v>
      </c>
      <c r="B2795" s="1">
        <f>Coordenadas_POLÍGONOS_LINEAS!B2797</f>
        <v>0</v>
      </c>
      <c r="C2795" s="26">
        <f>Coordenadas_POLÍGONOS_LINEAS!C2797</f>
        <v>0</v>
      </c>
      <c r="D2795" s="1" t="str">
        <f>CONCATENATE(Coordenadas_POLÍGONOS_LINEAS!D2797,SIMB!$A$2,Coordenadas_POLÍGONOS_LINEAS!E2797,SIMB!$A$3,ROUND(Coordenadas_POLÍGONOS_LINEAS!F2797,2),SIMB!$A$4,Coordenadas_POLÍGONOS_LINEAS!G2797)</f>
        <v>°'0"</v>
      </c>
      <c r="E2795" s="1" t="str">
        <f>CONCATENATE(Coordenadas_POLÍGONOS_LINEAS!I2797,SIMB!$A$2,Coordenadas_POLÍGONOS_LINEAS!J2797,SIMB!$A$3,ROUND(Coordenadas_POLÍGONOS_LINEAS!K2797,2),SIMB!$A$4,SIMB!$A$5)</f>
        <v>°'0"W</v>
      </c>
      <c r="F2795" s="27">
        <f>Coordenadas_POLÍGONOS_LINEAS!H2797</f>
        <v>0</v>
      </c>
      <c r="G2795" s="27">
        <f>Coordenadas_POLÍGONOS_LINEAS!L2797</f>
        <v>0</v>
      </c>
      <c r="H2795" s="26">
        <f>Coordenadas_POLÍGONOS_LINEAS!N2797</f>
        <v>0</v>
      </c>
      <c r="I2795" s="26">
        <f>Coordenadas_POLÍGONOS_LINEAS!O2797</f>
        <v>0</v>
      </c>
      <c r="J2795" s="26">
        <f>Coordenadas_POLÍGONOS_LINEAS!P2797</f>
        <v>0</v>
      </c>
    </row>
    <row r="2796" spans="1:10" ht="12" customHeight="1" x14ac:dyDescent="0.25">
      <c r="A2796" s="1">
        <f>Coordenadas_POLÍGONOS_LINEAS!A2798</f>
        <v>0</v>
      </c>
      <c r="B2796" s="1">
        <f>Coordenadas_POLÍGONOS_LINEAS!B2798</f>
        <v>0</v>
      </c>
      <c r="C2796" s="26">
        <f>Coordenadas_POLÍGONOS_LINEAS!C2798</f>
        <v>0</v>
      </c>
      <c r="D2796" s="1" t="str">
        <f>CONCATENATE(Coordenadas_POLÍGONOS_LINEAS!D2798,SIMB!$A$2,Coordenadas_POLÍGONOS_LINEAS!E2798,SIMB!$A$3,ROUND(Coordenadas_POLÍGONOS_LINEAS!F2798,2),SIMB!$A$4,Coordenadas_POLÍGONOS_LINEAS!G2798)</f>
        <v>°'0"</v>
      </c>
      <c r="E2796" s="1" t="str">
        <f>CONCATENATE(Coordenadas_POLÍGONOS_LINEAS!I2798,SIMB!$A$2,Coordenadas_POLÍGONOS_LINEAS!J2798,SIMB!$A$3,ROUND(Coordenadas_POLÍGONOS_LINEAS!K2798,2),SIMB!$A$4,SIMB!$A$5)</f>
        <v>°'0"W</v>
      </c>
      <c r="F2796" s="27">
        <f>Coordenadas_POLÍGONOS_LINEAS!H2798</f>
        <v>0</v>
      </c>
      <c r="G2796" s="27">
        <f>Coordenadas_POLÍGONOS_LINEAS!L2798</f>
        <v>0</v>
      </c>
      <c r="H2796" s="26">
        <f>Coordenadas_POLÍGONOS_LINEAS!N2798</f>
        <v>0</v>
      </c>
      <c r="I2796" s="26">
        <f>Coordenadas_POLÍGONOS_LINEAS!O2798</f>
        <v>0</v>
      </c>
      <c r="J2796" s="26">
        <f>Coordenadas_POLÍGONOS_LINEAS!P2798</f>
        <v>0</v>
      </c>
    </row>
    <row r="2797" spans="1:10" ht="12" customHeight="1" x14ac:dyDescent="0.25">
      <c r="A2797" s="1">
        <f>Coordenadas_POLÍGONOS_LINEAS!A2799</f>
        <v>0</v>
      </c>
      <c r="B2797" s="1">
        <f>Coordenadas_POLÍGONOS_LINEAS!B2799</f>
        <v>0</v>
      </c>
      <c r="C2797" s="26">
        <f>Coordenadas_POLÍGONOS_LINEAS!C2799</f>
        <v>0</v>
      </c>
      <c r="D2797" s="1" t="str">
        <f>CONCATENATE(Coordenadas_POLÍGONOS_LINEAS!D2799,SIMB!$A$2,Coordenadas_POLÍGONOS_LINEAS!E2799,SIMB!$A$3,ROUND(Coordenadas_POLÍGONOS_LINEAS!F2799,2),SIMB!$A$4,Coordenadas_POLÍGONOS_LINEAS!G2799)</f>
        <v>°'0"</v>
      </c>
      <c r="E2797" s="1" t="str">
        <f>CONCATENATE(Coordenadas_POLÍGONOS_LINEAS!I2799,SIMB!$A$2,Coordenadas_POLÍGONOS_LINEAS!J2799,SIMB!$A$3,ROUND(Coordenadas_POLÍGONOS_LINEAS!K2799,2),SIMB!$A$4,SIMB!$A$5)</f>
        <v>°'0"W</v>
      </c>
      <c r="F2797" s="27">
        <f>Coordenadas_POLÍGONOS_LINEAS!H2799</f>
        <v>0</v>
      </c>
      <c r="G2797" s="27">
        <f>Coordenadas_POLÍGONOS_LINEAS!L2799</f>
        <v>0</v>
      </c>
      <c r="H2797" s="26">
        <f>Coordenadas_POLÍGONOS_LINEAS!N2799</f>
        <v>0</v>
      </c>
      <c r="I2797" s="26">
        <f>Coordenadas_POLÍGONOS_LINEAS!O2799</f>
        <v>0</v>
      </c>
      <c r="J2797" s="26">
        <f>Coordenadas_POLÍGONOS_LINEAS!P2799</f>
        <v>0</v>
      </c>
    </row>
    <row r="2798" spans="1:10" ht="12" customHeight="1" x14ac:dyDescent="0.25">
      <c r="A2798" s="1">
        <f>Coordenadas_POLÍGONOS_LINEAS!A2800</f>
        <v>0</v>
      </c>
      <c r="B2798" s="1">
        <f>Coordenadas_POLÍGONOS_LINEAS!B2800</f>
        <v>0</v>
      </c>
      <c r="C2798" s="26">
        <f>Coordenadas_POLÍGONOS_LINEAS!C2800</f>
        <v>0</v>
      </c>
      <c r="D2798" s="1" t="str">
        <f>CONCATENATE(Coordenadas_POLÍGONOS_LINEAS!D2800,SIMB!$A$2,Coordenadas_POLÍGONOS_LINEAS!E2800,SIMB!$A$3,ROUND(Coordenadas_POLÍGONOS_LINEAS!F2800,2),SIMB!$A$4,Coordenadas_POLÍGONOS_LINEAS!G2800)</f>
        <v>°'0"</v>
      </c>
      <c r="E2798" s="1" t="str">
        <f>CONCATENATE(Coordenadas_POLÍGONOS_LINEAS!I2800,SIMB!$A$2,Coordenadas_POLÍGONOS_LINEAS!J2800,SIMB!$A$3,ROUND(Coordenadas_POLÍGONOS_LINEAS!K2800,2),SIMB!$A$4,SIMB!$A$5)</f>
        <v>°'0"W</v>
      </c>
      <c r="F2798" s="27">
        <f>Coordenadas_POLÍGONOS_LINEAS!H2800</f>
        <v>0</v>
      </c>
      <c r="G2798" s="27">
        <f>Coordenadas_POLÍGONOS_LINEAS!L2800</f>
        <v>0</v>
      </c>
      <c r="H2798" s="26">
        <f>Coordenadas_POLÍGONOS_LINEAS!N2800</f>
        <v>0</v>
      </c>
      <c r="I2798" s="26">
        <f>Coordenadas_POLÍGONOS_LINEAS!O2800</f>
        <v>0</v>
      </c>
      <c r="J2798" s="26">
        <f>Coordenadas_POLÍGONOS_LINEAS!P2800</f>
        <v>0</v>
      </c>
    </row>
    <row r="2799" spans="1:10" ht="12" customHeight="1" x14ac:dyDescent="0.25">
      <c r="A2799" s="1">
        <f>Coordenadas_POLÍGONOS_LINEAS!A2801</f>
        <v>0</v>
      </c>
      <c r="B2799" s="1">
        <f>Coordenadas_POLÍGONOS_LINEAS!B2801</f>
        <v>0</v>
      </c>
      <c r="C2799" s="26">
        <f>Coordenadas_POLÍGONOS_LINEAS!C2801</f>
        <v>0</v>
      </c>
      <c r="D2799" s="1" t="str">
        <f>CONCATENATE(Coordenadas_POLÍGONOS_LINEAS!D2801,SIMB!$A$2,Coordenadas_POLÍGONOS_LINEAS!E2801,SIMB!$A$3,ROUND(Coordenadas_POLÍGONOS_LINEAS!F2801,2),SIMB!$A$4,Coordenadas_POLÍGONOS_LINEAS!G2801)</f>
        <v>°'0"</v>
      </c>
      <c r="E2799" s="1" t="str">
        <f>CONCATENATE(Coordenadas_POLÍGONOS_LINEAS!I2801,SIMB!$A$2,Coordenadas_POLÍGONOS_LINEAS!J2801,SIMB!$A$3,ROUND(Coordenadas_POLÍGONOS_LINEAS!K2801,2),SIMB!$A$4,SIMB!$A$5)</f>
        <v>°'0"W</v>
      </c>
      <c r="F2799" s="27">
        <f>Coordenadas_POLÍGONOS_LINEAS!H2801</f>
        <v>0</v>
      </c>
      <c r="G2799" s="27">
        <f>Coordenadas_POLÍGONOS_LINEAS!L2801</f>
        <v>0</v>
      </c>
      <c r="H2799" s="26">
        <f>Coordenadas_POLÍGONOS_LINEAS!N2801</f>
        <v>0</v>
      </c>
      <c r="I2799" s="26">
        <f>Coordenadas_POLÍGONOS_LINEAS!O2801</f>
        <v>0</v>
      </c>
      <c r="J2799" s="26">
        <f>Coordenadas_POLÍGONOS_LINEAS!P2801</f>
        <v>0</v>
      </c>
    </row>
    <row r="2800" spans="1:10" ht="12" customHeight="1" x14ac:dyDescent="0.25">
      <c r="A2800" s="1">
        <f>Coordenadas_POLÍGONOS_LINEAS!A2802</f>
        <v>0</v>
      </c>
      <c r="B2800" s="1">
        <f>Coordenadas_POLÍGONOS_LINEAS!B2802</f>
        <v>0</v>
      </c>
      <c r="C2800" s="26">
        <f>Coordenadas_POLÍGONOS_LINEAS!C2802</f>
        <v>0</v>
      </c>
      <c r="D2800" s="1" t="str">
        <f>CONCATENATE(Coordenadas_POLÍGONOS_LINEAS!D2802,SIMB!$A$2,Coordenadas_POLÍGONOS_LINEAS!E2802,SIMB!$A$3,ROUND(Coordenadas_POLÍGONOS_LINEAS!F2802,2),SIMB!$A$4,Coordenadas_POLÍGONOS_LINEAS!G2802)</f>
        <v>°'0"</v>
      </c>
      <c r="E2800" s="1" t="str">
        <f>CONCATENATE(Coordenadas_POLÍGONOS_LINEAS!I2802,SIMB!$A$2,Coordenadas_POLÍGONOS_LINEAS!J2802,SIMB!$A$3,ROUND(Coordenadas_POLÍGONOS_LINEAS!K2802,2),SIMB!$A$4,SIMB!$A$5)</f>
        <v>°'0"W</v>
      </c>
      <c r="F2800" s="27">
        <f>Coordenadas_POLÍGONOS_LINEAS!H2802</f>
        <v>0</v>
      </c>
      <c r="G2800" s="27">
        <f>Coordenadas_POLÍGONOS_LINEAS!L2802</f>
        <v>0</v>
      </c>
      <c r="H2800" s="26">
        <f>Coordenadas_POLÍGONOS_LINEAS!N2802</f>
        <v>0</v>
      </c>
      <c r="I2800" s="26">
        <f>Coordenadas_POLÍGONOS_LINEAS!O2802</f>
        <v>0</v>
      </c>
      <c r="J2800" s="26">
        <f>Coordenadas_POLÍGONOS_LINEAS!P2802</f>
        <v>0</v>
      </c>
    </row>
    <row r="2801" spans="1:10" ht="12" customHeight="1" x14ac:dyDescent="0.25">
      <c r="A2801" s="1">
        <f>Coordenadas_POLÍGONOS_LINEAS!A2803</f>
        <v>0</v>
      </c>
      <c r="B2801" s="1">
        <f>Coordenadas_POLÍGONOS_LINEAS!B2803</f>
        <v>0</v>
      </c>
      <c r="C2801" s="26">
        <f>Coordenadas_POLÍGONOS_LINEAS!C2803</f>
        <v>0</v>
      </c>
      <c r="D2801" s="1" t="str">
        <f>CONCATENATE(Coordenadas_POLÍGONOS_LINEAS!D2803,SIMB!$A$2,Coordenadas_POLÍGONOS_LINEAS!E2803,SIMB!$A$3,ROUND(Coordenadas_POLÍGONOS_LINEAS!F2803,2),SIMB!$A$4,Coordenadas_POLÍGONOS_LINEAS!G2803)</f>
        <v>°'0"</v>
      </c>
      <c r="E2801" s="1" t="str">
        <f>CONCATENATE(Coordenadas_POLÍGONOS_LINEAS!I2803,SIMB!$A$2,Coordenadas_POLÍGONOS_LINEAS!J2803,SIMB!$A$3,ROUND(Coordenadas_POLÍGONOS_LINEAS!K2803,2),SIMB!$A$4,SIMB!$A$5)</f>
        <v>°'0"W</v>
      </c>
      <c r="F2801" s="27">
        <f>Coordenadas_POLÍGONOS_LINEAS!H2803</f>
        <v>0</v>
      </c>
      <c r="G2801" s="27">
        <f>Coordenadas_POLÍGONOS_LINEAS!L2803</f>
        <v>0</v>
      </c>
      <c r="H2801" s="26">
        <f>Coordenadas_POLÍGONOS_LINEAS!N2803</f>
        <v>0</v>
      </c>
      <c r="I2801" s="26">
        <f>Coordenadas_POLÍGONOS_LINEAS!O2803</f>
        <v>0</v>
      </c>
      <c r="J2801" s="26">
        <f>Coordenadas_POLÍGONOS_LINEAS!P2803</f>
        <v>0</v>
      </c>
    </row>
    <row r="2802" spans="1:10" ht="12" customHeight="1" x14ac:dyDescent="0.25">
      <c r="A2802" s="1">
        <f>Coordenadas_POLÍGONOS_LINEAS!A2804</f>
        <v>0</v>
      </c>
      <c r="B2802" s="1">
        <f>Coordenadas_POLÍGONOS_LINEAS!B2804</f>
        <v>0</v>
      </c>
      <c r="C2802" s="26">
        <f>Coordenadas_POLÍGONOS_LINEAS!C2804</f>
        <v>0</v>
      </c>
      <c r="D2802" s="1" t="str">
        <f>CONCATENATE(Coordenadas_POLÍGONOS_LINEAS!D2804,SIMB!$A$2,Coordenadas_POLÍGONOS_LINEAS!E2804,SIMB!$A$3,ROUND(Coordenadas_POLÍGONOS_LINEAS!F2804,2),SIMB!$A$4,Coordenadas_POLÍGONOS_LINEAS!G2804)</f>
        <v>°'0"</v>
      </c>
      <c r="E2802" s="1" t="str">
        <f>CONCATENATE(Coordenadas_POLÍGONOS_LINEAS!I2804,SIMB!$A$2,Coordenadas_POLÍGONOS_LINEAS!J2804,SIMB!$A$3,ROUND(Coordenadas_POLÍGONOS_LINEAS!K2804,2),SIMB!$A$4,SIMB!$A$5)</f>
        <v>°'0"W</v>
      </c>
      <c r="F2802" s="27">
        <f>Coordenadas_POLÍGONOS_LINEAS!H2804</f>
        <v>0</v>
      </c>
      <c r="G2802" s="27">
        <f>Coordenadas_POLÍGONOS_LINEAS!L2804</f>
        <v>0</v>
      </c>
      <c r="H2802" s="26">
        <f>Coordenadas_POLÍGONOS_LINEAS!N2804</f>
        <v>0</v>
      </c>
      <c r="I2802" s="26">
        <f>Coordenadas_POLÍGONOS_LINEAS!O2804</f>
        <v>0</v>
      </c>
      <c r="J2802" s="26">
        <f>Coordenadas_POLÍGONOS_LINEAS!P2804</f>
        <v>0</v>
      </c>
    </row>
    <row r="2803" spans="1:10" ht="12" customHeight="1" x14ac:dyDescent="0.25">
      <c r="A2803" s="1">
        <f>Coordenadas_POLÍGONOS_LINEAS!A2805</f>
        <v>0</v>
      </c>
      <c r="B2803" s="1">
        <f>Coordenadas_POLÍGONOS_LINEAS!B2805</f>
        <v>0</v>
      </c>
      <c r="C2803" s="26">
        <f>Coordenadas_POLÍGONOS_LINEAS!C2805</f>
        <v>0</v>
      </c>
      <c r="D2803" s="1" t="str">
        <f>CONCATENATE(Coordenadas_POLÍGONOS_LINEAS!D2805,SIMB!$A$2,Coordenadas_POLÍGONOS_LINEAS!E2805,SIMB!$A$3,ROUND(Coordenadas_POLÍGONOS_LINEAS!F2805,2),SIMB!$A$4,Coordenadas_POLÍGONOS_LINEAS!G2805)</f>
        <v>°'0"</v>
      </c>
      <c r="E2803" s="1" t="str">
        <f>CONCATENATE(Coordenadas_POLÍGONOS_LINEAS!I2805,SIMB!$A$2,Coordenadas_POLÍGONOS_LINEAS!J2805,SIMB!$A$3,ROUND(Coordenadas_POLÍGONOS_LINEAS!K2805,2),SIMB!$A$4,SIMB!$A$5)</f>
        <v>°'0"W</v>
      </c>
      <c r="F2803" s="27">
        <f>Coordenadas_POLÍGONOS_LINEAS!H2805</f>
        <v>0</v>
      </c>
      <c r="G2803" s="27">
        <f>Coordenadas_POLÍGONOS_LINEAS!L2805</f>
        <v>0</v>
      </c>
      <c r="H2803" s="26">
        <f>Coordenadas_POLÍGONOS_LINEAS!N2805</f>
        <v>0</v>
      </c>
      <c r="I2803" s="26">
        <f>Coordenadas_POLÍGONOS_LINEAS!O2805</f>
        <v>0</v>
      </c>
      <c r="J2803" s="26">
        <f>Coordenadas_POLÍGONOS_LINEAS!P2805</f>
        <v>0</v>
      </c>
    </row>
    <row r="2804" spans="1:10" ht="12" customHeight="1" x14ac:dyDescent="0.25">
      <c r="A2804" s="1">
        <f>Coordenadas_POLÍGONOS_LINEAS!A2806</f>
        <v>0</v>
      </c>
      <c r="B2804" s="1">
        <f>Coordenadas_POLÍGONOS_LINEAS!B2806</f>
        <v>0</v>
      </c>
      <c r="C2804" s="26">
        <f>Coordenadas_POLÍGONOS_LINEAS!C2806</f>
        <v>0</v>
      </c>
      <c r="D2804" s="1" t="str">
        <f>CONCATENATE(Coordenadas_POLÍGONOS_LINEAS!D2806,SIMB!$A$2,Coordenadas_POLÍGONOS_LINEAS!E2806,SIMB!$A$3,ROUND(Coordenadas_POLÍGONOS_LINEAS!F2806,2),SIMB!$A$4,Coordenadas_POLÍGONOS_LINEAS!G2806)</f>
        <v>°'0"</v>
      </c>
      <c r="E2804" s="1" t="str">
        <f>CONCATENATE(Coordenadas_POLÍGONOS_LINEAS!I2806,SIMB!$A$2,Coordenadas_POLÍGONOS_LINEAS!J2806,SIMB!$A$3,ROUND(Coordenadas_POLÍGONOS_LINEAS!K2806,2),SIMB!$A$4,SIMB!$A$5)</f>
        <v>°'0"W</v>
      </c>
      <c r="F2804" s="27">
        <f>Coordenadas_POLÍGONOS_LINEAS!H2806</f>
        <v>0</v>
      </c>
      <c r="G2804" s="27">
        <f>Coordenadas_POLÍGONOS_LINEAS!L2806</f>
        <v>0</v>
      </c>
      <c r="H2804" s="26">
        <f>Coordenadas_POLÍGONOS_LINEAS!N2806</f>
        <v>0</v>
      </c>
      <c r="I2804" s="26">
        <f>Coordenadas_POLÍGONOS_LINEAS!O2806</f>
        <v>0</v>
      </c>
      <c r="J2804" s="26">
        <f>Coordenadas_POLÍGONOS_LINEAS!P2806</f>
        <v>0</v>
      </c>
    </row>
    <row r="2805" spans="1:10" ht="12" customHeight="1" x14ac:dyDescent="0.25">
      <c r="A2805" s="1">
        <f>Coordenadas_POLÍGONOS_LINEAS!A2807</f>
        <v>0</v>
      </c>
      <c r="B2805" s="1">
        <f>Coordenadas_POLÍGONOS_LINEAS!B2807</f>
        <v>0</v>
      </c>
      <c r="C2805" s="26">
        <f>Coordenadas_POLÍGONOS_LINEAS!C2807</f>
        <v>0</v>
      </c>
      <c r="D2805" s="1" t="str">
        <f>CONCATENATE(Coordenadas_POLÍGONOS_LINEAS!D2807,SIMB!$A$2,Coordenadas_POLÍGONOS_LINEAS!E2807,SIMB!$A$3,ROUND(Coordenadas_POLÍGONOS_LINEAS!F2807,2),SIMB!$A$4,Coordenadas_POLÍGONOS_LINEAS!G2807)</f>
        <v>°'0"</v>
      </c>
      <c r="E2805" s="1" t="str">
        <f>CONCATENATE(Coordenadas_POLÍGONOS_LINEAS!I2807,SIMB!$A$2,Coordenadas_POLÍGONOS_LINEAS!J2807,SIMB!$A$3,ROUND(Coordenadas_POLÍGONOS_LINEAS!K2807,2),SIMB!$A$4,SIMB!$A$5)</f>
        <v>°'0"W</v>
      </c>
      <c r="F2805" s="27">
        <f>Coordenadas_POLÍGONOS_LINEAS!H2807</f>
        <v>0</v>
      </c>
      <c r="G2805" s="27">
        <f>Coordenadas_POLÍGONOS_LINEAS!L2807</f>
        <v>0</v>
      </c>
      <c r="H2805" s="26">
        <f>Coordenadas_POLÍGONOS_LINEAS!N2807</f>
        <v>0</v>
      </c>
      <c r="I2805" s="26">
        <f>Coordenadas_POLÍGONOS_LINEAS!O2807</f>
        <v>0</v>
      </c>
      <c r="J2805" s="26">
        <f>Coordenadas_POLÍGONOS_LINEAS!P2807</f>
        <v>0</v>
      </c>
    </row>
    <row r="2806" spans="1:10" ht="12" customHeight="1" x14ac:dyDescent="0.25">
      <c r="A2806" s="1">
        <f>Coordenadas_POLÍGONOS_LINEAS!A2808</f>
        <v>0</v>
      </c>
      <c r="B2806" s="1">
        <f>Coordenadas_POLÍGONOS_LINEAS!B2808</f>
        <v>0</v>
      </c>
      <c r="C2806" s="26">
        <f>Coordenadas_POLÍGONOS_LINEAS!C2808</f>
        <v>0</v>
      </c>
      <c r="D2806" s="1" t="str">
        <f>CONCATENATE(Coordenadas_POLÍGONOS_LINEAS!D2808,SIMB!$A$2,Coordenadas_POLÍGONOS_LINEAS!E2808,SIMB!$A$3,ROUND(Coordenadas_POLÍGONOS_LINEAS!F2808,2),SIMB!$A$4,Coordenadas_POLÍGONOS_LINEAS!G2808)</f>
        <v>°'0"</v>
      </c>
      <c r="E2806" s="1" t="str">
        <f>CONCATENATE(Coordenadas_POLÍGONOS_LINEAS!I2808,SIMB!$A$2,Coordenadas_POLÍGONOS_LINEAS!J2808,SIMB!$A$3,ROUND(Coordenadas_POLÍGONOS_LINEAS!K2808,2),SIMB!$A$4,SIMB!$A$5)</f>
        <v>°'0"W</v>
      </c>
      <c r="F2806" s="27">
        <f>Coordenadas_POLÍGONOS_LINEAS!H2808</f>
        <v>0</v>
      </c>
      <c r="G2806" s="27">
        <f>Coordenadas_POLÍGONOS_LINEAS!L2808</f>
        <v>0</v>
      </c>
      <c r="H2806" s="26">
        <f>Coordenadas_POLÍGONOS_LINEAS!N2808</f>
        <v>0</v>
      </c>
      <c r="I2806" s="26">
        <f>Coordenadas_POLÍGONOS_LINEAS!O2808</f>
        <v>0</v>
      </c>
      <c r="J2806" s="26">
        <f>Coordenadas_POLÍGONOS_LINEAS!P2808</f>
        <v>0</v>
      </c>
    </row>
    <row r="2807" spans="1:10" ht="12" customHeight="1" x14ac:dyDescent="0.25">
      <c r="A2807" s="1">
        <f>Coordenadas_POLÍGONOS_LINEAS!A2809</f>
        <v>0</v>
      </c>
      <c r="B2807" s="1">
        <f>Coordenadas_POLÍGONOS_LINEAS!B2809</f>
        <v>0</v>
      </c>
      <c r="C2807" s="26">
        <f>Coordenadas_POLÍGONOS_LINEAS!C2809</f>
        <v>0</v>
      </c>
      <c r="D2807" s="1" t="str">
        <f>CONCATENATE(Coordenadas_POLÍGONOS_LINEAS!D2809,SIMB!$A$2,Coordenadas_POLÍGONOS_LINEAS!E2809,SIMB!$A$3,ROUND(Coordenadas_POLÍGONOS_LINEAS!F2809,2),SIMB!$A$4,Coordenadas_POLÍGONOS_LINEAS!G2809)</f>
        <v>°'0"</v>
      </c>
      <c r="E2807" s="1" t="str">
        <f>CONCATENATE(Coordenadas_POLÍGONOS_LINEAS!I2809,SIMB!$A$2,Coordenadas_POLÍGONOS_LINEAS!J2809,SIMB!$A$3,ROUND(Coordenadas_POLÍGONOS_LINEAS!K2809,2),SIMB!$A$4,SIMB!$A$5)</f>
        <v>°'0"W</v>
      </c>
      <c r="F2807" s="27">
        <f>Coordenadas_POLÍGONOS_LINEAS!H2809</f>
        <v>0</v>
      </c>
      <c r="G2807" s="27">
        <f>Coordenadas_POLÍGONOS_LINEAS!L2809</f>
        <v>0</v>
      </c>
      <c r="H2807" s="26">
        <f>Coordenadas_POLÍGONOS_LINEAS!N2809</f>
        <v>0</v>
      </c>
      <c r="I2807" s="26">
        <f>Coordenadas_POLÍGONOS_LINEAS!O2809</f>
        <v>0</v>
      </c>
      <c r="J2807" s="26">
        <f>Coordenadas_POLÍGONOS_LINEAS!P2809</f>
        <v>0</v>
      </c>
    </row>
  </sheetData>
  <pageMargins left="0.59055118110236005" right="0.19685039370078999" top="0.19685039370078999" bottom="0.19685039370078999" header="0" footer="0"/>
  <pageSetup scale="9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5"/>
  <sheetViews>
    <sheetView workbookViewId="0"/>
  </sheetViews>
  <sheetFormatPr baseColWidth="10" defaultColWidth="12.5546875" defaultRowHeight="15" customHeight="1" x14ac:dyDescent="0.25"/>
  <cols>
    <col min="1" max="21" width="11.44140625" customWidth="1"/>
  </cols>
  <sheetData>
    <row r="1" spans="1:1" ht="12" customHeight="1" x14ac:dyDescent="0.25">
      <c r="A1" s="1" t="s">
        <v>40</v>
      </c>
    </row>
    <row r="2" spans="1:1" ht="12" customHeight="1" x14ac:dyDescent="0.25">
      <c r="A2" s="1" t="s">
        <v>41</v>
      </c>
    </row>
    <row r="3" spans="1:1" ht="12" customHeight="1" x14ac:dyDescent="0.25">
      <c r="A3" s="28" t="s">
        <v>42</v>
      </c>
    </row>
    <row r="4" spans="1:1" ht="12" customHeight="1" x14ac:dyDescent="0.25">
      <c r="A4" s="1" t="s">
        <v>43</v>
      </c>
    </row>
    <row r="5" spans="1:1" ht="12" customHeight="1" x14ac:dyDescent="0.25">
      <c r="A5" s="1" t="s">
        <v>44</v>
      </c>
    </row>
  </sheetData>
  <pageMargins left="0.59055118110236005" right="0.19685039370078999" top="0.19685039370078999" bottom="0.19685039370078999" header="0" footer="0"/>
  <pageSetup scale="9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3"/>
  <sheetViews>
    <sheetView workbookViewId="0"/>
  </sheetViews>
  <sheetFormatPr baseColWidth="10" defaultColWidth="12.5546875" defaultRowHeight="15" customHeight="1" x14ac:dyDescent="0.25"/>
  <cols>
    <col min="1" max="6" width="10.5546875" customWidth="1"/>
  </cols>
  <sheetData>
    <row r="1" spans="1:1" ht="12" customHeight="1" x14ac:dyDescent="0.25">
      <c r="A1" s="29" t="s">
        <v>22</v>
      </c>
    </row>
    <row r="2" spans="1:1" ht="12" customHeight="1" x14ac:dyDescent="0.25">
      <c r="A2" s="1" t="s">
        <v>45</v>
      </c>
    </row>
    <row r="3" spans="1:1" ht="12" customHeight="1" x14ac:dyDescent="0.25">
      <c r="A3" s="1" t="s">
        <v>46</v>
      </c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2ba948-1fba-4239-ae97-bd86c4fc37ed">
      <Terms xmlns="http://schemas.microsoft.com/office/infopath/2007/PartnerControls"/>
    </lcf76f155ced4ddcb4097134ff3c332f>
    <TaxCatchAll xmlns="8578d694-78f2-48fe-9747-4a956169c66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29B6881C286D54292C1C47384DE2FF7" ma:contentTypeVersion="14" ma:contentTypeDescription="Crear nuevo documento." ma:contentTypeScope="" ma:versionID="13f973023ec40926fcc3a79d89bdb1dd">
  <xsd:schema xmlns:xsd="http://www.w3.org/2001/XMLSchema" xmlns:xs="http://www.w3.org/2001/XMLSchema" xmlns:p="http://schemas.microsoft.com/office/2006/metadata/properties" xmlns:ns2="162ba948-1fba-4239-ae97-bd86c4fc37ed" xmlns:ns3="8578d694-78f2-48fe-9747-4a956169c66b" targetNamespace="http://schemas.microsoft.com/office/2006/metadata/properties" ma:root="true" ma:fieldsID="9b6473a5fce12be89fa5c050e0e236d8" ns2:_="" ns3:_="">
    <xsd:import namespace="162ba948-1fba-4239-ae97-bd86c4fc37ed"/>
    <xsd:import namespace="8578d694-78f2-48fe-9747-4a956169c6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ba948-1fba-4239-ae97-bd86c4fc37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9599c8f-57ac-4b91-addb-e8693af8a1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8d694-78f2-48fe-9747-4a956169c6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5ab0264-7d1d-49c2-97eb-72c978ae03a4}" ma:internalName="TaxCatchAll" ma:showField="CatchAllData" ma:web="8578d694-78f2-48fe-9747-4a956169c6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CC83E6-B857-46D4-B97A-D8BBB62C5CC7}">
  <ds:schemaRefs>
    <ds:schemaRef ds:uri="http://purl.org/dc/terms/"/>
    <ds:schemaRef ds:uri="http://schemas.microsoft.com/office/2006/documentManagement/types"/>
    <ds:schemaRef ds:uri="http://purl.org/dc/elements/1.1/"/>
    <ds:schemaRef ds:uri="http://www.w3.org/XML/1998/namespace"/>
    <ds:schemaRef ds:uri="8578d694-78f2-48fe-9747-4a956169c66b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162ba948-1fba-4239-ae97-bd86c4fc37ed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CF0A474-D4EC-48C5-9DBB-7CE19463BA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2ba948-1fba-4239-ae97-bd86c4fc37ed"/>
    <ds:schemaRef ds:uri="8578d694-78f2-48fe-9747-4a956169c6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85BF5E-DC88-4AB5-9B49-4537DCD572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Instrucciones_diligenciamiento</vt:lpstr>
      <vt:lpstr>Coordenadas_POLÍGONOS_LINEAS</vt:lpstr>
      <vt:lpstr>Coordenadas_PUNTOS</vt:lpstr>
      <vt:lpstr>RESULTADOS-NO TOCAR</vt:lpstr>
      <vt:lpstr>SIMB</vt:lpstr>
      <vt:lpstr>Opciones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CORPOAMAZONIA</dc:creator>
  <cp:keywords/>
  <dc:description/>
  <cp:lastModifiedBy>Profesional Restauración</cp:lastModifiedBy>
  <cp:revision/>
  <dcterms:created xsi:type="dcterms:W3CDTF">2025-03-15T04:55:01Z</dcterms:created>
  <dcterms:modified xsi:type="dcterms:W3CDTF">2026-09-09T15:24:07Z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0x010100429B6881C286D54292C1C47384DE2FF7</vt:lpwstr>
  </property>
  <property fmtid="{D5CDD505-2E9C-101B-9397-08002B2CF9AE}" pid="3" name="Order">
    <vt:r8>15394800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