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, booking id, getbookingid," sheetId="1" r:id="rId4"/>
    <sheet state="visible" name="createBooking" sheetId="2" r:id="rId5"/>
    <sheet state="visible" name="UpdateBookig" sheetId="3" r:id="rId6"/>
    <sheet state="visible" name="PING section" sheetId="4" r:id="rId7"/>
    <sheet state="visible" name="bank bug" sheetId="5" r:id="rId8"/>
  </sheets>
  <definedNames/>
  <calcPr/>
</workbook>
</file>

<file path=xl/sharedStrings.xml><?xml version="1.0" encoding="utf-8"?>
<sst xmlns="http://schemas.openxmlformats.org/spreadsheetml/2006/main" count="635" uniqueCount="258">
  <si>
    <t xml:space="preserve"> Lista de comprobación: "booker" (REST API)</t>
  </si>
  <si>
    <t>Elemento y descripción</t>
  </si>
  <si>
    <r>
      <rPr>
        <rFont val="Roboto"/>
        <b/>
        <color rgb="FF000000"/>
        <sz val="12.0"/>
      </rPr>
      <t>Descripción de la revisión</t>
    </r>
  </si>
  <si>
    <t xml:space="preserve">Resultado Esperado </t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</si>
  <si>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</si>
  <si>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</si>
  <si>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color theme="1"/>
        <sz val="15.0"/>
      </rPr>
      <t xml:space="preserve">Auth - CreateToken [POST] </t>
    </r>
    <r>
      <rPr>
        <rFont val="Roboto"/>
        <b/>
        <color rgb="FF000000"/>
        <sz val="15.0"/>
      </rPr>
      <t>https://restful-booker.herokuapp.com/auth</t>
    </r>
  </si>
  <si>
    <t>username : string
password : string</t>
  </si>
  <si>
    <t>{ 
"username" : "admin", 
"password" : "password123" 
}</t>
  </si>
  <si>
    <t>username alfabeto
password correcto</t>
  </si>
  <si>
    <t>Código de respuesta y estado 200 Created</t>
  </si>
  <si>
    <t>APROBADO</t>
  </si>
  <si>
    <t>"username" : "123",
"password" : "password123"</t>
  </si>
  <si>
    <t>username numerico
password correcto</t>
  </si>
  <si>
    <t>NO APROBADO</t>
  </si>
  <si>
    <t>THE4-8</t>
  </si>
  <si>
    <t>"username" : "",
"password" : "password123"</t>
  </si>
  <si>
    <t>username vacio
password correcto</t>
  </si>
  <si>
    <t>THE4-10</t>
  </si>
  <si>
    <t>"username" : " ",
"password" : "password123"</t>
  </si>
  <si>
    <t>username un espacio
password correcto</t>
  </si>
  <si>
    <t>THE4-11</t>
  </si>
  <si>
    <t>"username" : "Άλεξ",
"password" : "password123"</t>
  </si>
  <si>
    <t>username otro idioma
password correcto</t>
  </si>
  <si>
    <t>THE4-12</t>
  </si>
  <si>
    <t>"username" : "admin123",
"password" : "password123"</t>
  </si>
  <si>
    <t>username alfanumerico
password correcto</t>
  </si>
  <si>
    <t>THE4-13</t>
  </si>
  <si>
    <t>"username" : admin,
"password" : "password123"</t>
  </si>
  <si>
    <t>username sin comillas
password correcto</t>
  </si>
  <si>
    <t>Código de respuesta y estado 400 Bad Request</t>
  </si>
  <si>
    <t xml:space="preserve"> 
"username" : "admin", 
"password" : "password" 
</t>
  </si>
  <si>
    <t>username correcto
password alfabeto</t>
  </si>
  <si>
    <t>THE4-14</t>
  </si>
  <si>
    <t xml:space="preserve"> 
"username" : "admin", 
"password" : "123" 
</t>
  </si>
  <si>
    <t>username correcto 
password numerico</t>
  </si>
  <si>
    <t>THE4-15</t>
  </si>
  <si>
    <t xml:space="preserve"> 
"username" : "admin", 
"password" : "" 
</t>
  </si>
  <si>
    <t>username correcto 
password campo vacio</t>
  </si>
  <si>
    <t>THE4-16</t>
  </si>
  <si>
    <t xml:space="preserve"> 
"username" : "admin", 
"password" : " " 
</t>
  </si>
  <si>
    <t>username correcto 
password un espacio</t>
  </si>
  <si>
    <t>THE4-18</t>
  </si>
  <si>
    <t xml:space="preserve"> 
"username" : "admin", 
"password" : "Άλεξ" 
</t>
  </si>
  <si>
    <t>username correcto 
password otro idioma</t>
  </si>
  <si>
    <t>THE4-19</t>
  </si>
  <si>
    <t xml:space="preserve"> 
"username" : "admin", 
"password" : password123
</t>
  </si>
  <si>
    <t>username correcto 
password sin comillas</t>
  </si>
  <si>
    <r>
      <rPr>
        <rFont val="Roboto"/>
        <b/>
        <color theme="1"/>
        <sz val="15.0"/>
      </rPr>
      <t xml:space="preserve">GetBookingIds [GET] </t>
    </r>
    <r>
      <rPr>
        <rFont val="Roboto"/>
        <b/>
        <color rgb="FF000000"/>
        <sz val="15.0"/>
      </rPr>
      <t>https://restful-booker.herokuapp.com/booking</t>
    </r>
  </si>
  <si>
    <t>Obtener todos los Ids</t>
  </si>
  <si>
    <t>Código de respuesta y estado 200 OK</t>
  </si>
  <si>
    <r>
      <rPr>
        <rFont val="Arial"/>
        <b/>
        <color theme="1"/>
        <sz val="15.0"/>
      </rPr>
      <t xml:space="preserve">GetBooking [GET] </t>
    </r>
    <r>
      <rPr>
        <rFont val="Arial"/>
        <b/>
        <color rgb="FF000000"/>
        <sz val="15.0"/>
      </rPr>
      <t>https://restful-booker.herokuapp.com/booking/:id</t>
    </r>
    <r>
      <rPr>
        <rFont val="Arial"/>
        <b/>
        <color theme="1"/>
        <sz val="15.0"/>
      </rPr>
      <t xml:space="preserve">
</t>
    </r>
  </si>
  <si>
    <t>Id existente</t>
  </si>
  <si>
    <t>Id inexistente</t>
  </si>
  <si>
    <t>Código de respuesta y estado 404 Not found</t>
  </si>
  <si>
    <t xml:space="preserve"> Lista de comprobación: "Booking.app  " (REST API)</t>
  </si>
  <si>
    <r>
      <rPr>
        <rFont val="Source Sans Pro"/>
        <b/>
        <color rgb="FF000000"/>
        <sz val="12.0"/>
      </rPr>
      <t xml:space="preserve">url : </t>
    </r>
    <r>
      <rPr>
        <rFont val="Source Sans Pro"/>
        <b/>
        <color rgb="FF1155CC"/>
        <sz val="12.0"/>
        <u/>
      </rPr>
      <t>https://restful-booker.herokuapp.com/apidoc/</t>
    </r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</si>
  <si>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</si>
  <si>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</si>
  <si>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</si>
  <si>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Arial"/>
        <b/>
        <color theme="1"/>
        <sz val="15.0"/>
      </rPr>
      <t xml:space="preserve">GetBooking [POST] </t>
    </r>
    <r>
      <rPr>
        <rFont val="Arial"/>
        <b/>
        <color rgb="FF000000"/>
        <sz val="15.0"/>
      </rPr>
      <t>https://restful-booker.herokuapp.com/booking</t>
    </r>
    <r>
      <rPr>
        <rFont val="Arial"/>
        <b/>
        <color theme="1"/>
        <sz val="15.0"/>
      </rPr>
      <t xml:space="preserve">
</t>
    </r>
  </si>
  <si>
    <t>Parameter:</t>
  </si>
  <si>
    <t>/booking</t>
  </si>
  <si>
    <t>booking</t>
  </si>
  <si>
    <t>Entrada Válida</t>
  </si>
  <si>
    <t>Código de respuesta y estado 200 Ok</t>
  </si>
  <si>
    <t>b oking</t>
  </si>
  <si>
    <t>con espacios</t>
  </si>
  <si>
    <t>BOOKING</t>
  </si>
  <si>
    <t>mayúsculas</t>
  </si>
  <si>
    <t>https://juanpablohm.atlassian.net/browse/CB-22</t>
  </si>
  <si>
    <t>booking.</t>
  </si>
  <si>
    <t>puntos</t>
  </si>
  <si>
    <t>Request:</t>
  </si>
  <si>
    <t>"firstname"</t>
  </si>
  <si>
    <t xml:space="preserve">"{
    "firstname" : "Jim",
    "lastname" : "Brown",
    "totalprice" : 111,
    "depositpaid" : true,
    "bookingdates" : {
        "checkin" : "2018-01-01",
        "checkout" : "2019-01-01"
    },
    "additionalneeds" : "Breakfast"
}"
</t>
  </si>
  <si>
    <t>"Jim"</t>
  </si>
  <si>
    <t>Jim</t>
  </si>
  <si>
    <t>Sin String</t>
  </si>
  <si>
    <t>Valor ausente</t>
  </si>
  <si>
    <t>""</t>
  </si>
  <si>
    <t>String Vacío</t>
  </si>
  <si>
    <t>https://juanpablohm.atlassian.net/browse/CB-1</t>
  </si>
  <si>
    <t>" "</t>
  </si>
  <si>
    <t>String con espacio</t>
  </si>
  <si>
    <t>https://juanpablohm.atlassian.net/browse/CB-2</t>
  </si>
  <si>
    <t>Números</t>
  </si>
  <si>
    <t>&amp;%$#</t>
  </si>
  <si>
    <t xml:space="preserve">Caracteres especiales </t>
  </si>
  <si>
    <t xml:space="preserve"> " OR '1'='1'; --"
</t>
  </si>
  <si>
    <t xml:space="preserve">Injección de SQL entrada maliciosa </t>
  </si>
  <si>
    <t>https://juanpablohm.atlassian.net/browse/CB-3</t>
  </si>
  <si>
    <t>"lastname"</t>
  </si>
  <si>
    <t>"Brown"</t>
  </si>
  <si>
    <t>Brown</t>
  </si>
  <si>
    <t>https://juanpablohm.atlassian.net/browse/CB-4</t>
  </si>
  <si>
    <t>https://juanpablohm.atlassian.net/browse/CB-5</t>
  </si>
  <si>
    <t>https://juanpablohm.atlassian.net/browse/CB-6</t>
  </si>
  <si>
    <t>"totalprice"</t>
  </si>
  <si>
    <t>Entrada Válida, números</t>
  </si>
  <si>
    <t>Entrada Válida, números con decimales</t>
  </si>
  <si>
    <t>https://juanpablohm.atlassian.net/browse/CB-7</t>
  </si>
  <si>
    <t>Clave y valor ausentes</t>
  </si>
  <si>
    <t>11 0</t>
  </si>
  <si>
    <t>Números con espacio</t>
  </si>
  <si>
    <t>Números negativos</t>
  </si>
  <si>
    <t>https://juanpablohm.atlassian.net/browse/CB-8</t>
  </si>
  <si>
    <t>Caracteres especiales</t>
  </si>
  <si>
    <t>https://juanpablohm.atlassian.net/browse/CB-9</t>
  </si>
  <si>
    <t>"depositpaid"</t>
  </si>
  <si>
    <t>true.</t>
  </si>
  <si>
    <t>pagado .</t>
  </si>
  <si>
    <t>false.</t>
  </si>
  <si>
    <t>no pagado.</t>
  </si>
  <si>
    <t>"depositpaid":</t>
  </si>
  <si>
    <t>valor ausente</t>
  </si>
  <si>
    <t>"true"</t>
  </si>
  <si>
    <t>String</t>
  </si>
  <si>
    <t>https://juanpablohm.atlassian.net/browse/CB-10</t>
  </si>
  <si>
    <t>números</t>
  </si>
  <si>
    <t>https://juanpablohm.atlassian.net/browse/CB-11</t>
  </si>
  <si>
    <t>"bookingdates"</t>
  </si>
  <si>
    <t>check in ausente</t>
  </si>
  <si>
    <t>check out ausente</t>
  </si>
  <si>
    <t>check in y check out ausentes</t>
  </si>
  <si>
    <t>bookingdates ausente pero check in y check out presentes</t>
  </si>
  <si>
    <t>bookingdates, check in y checkout ausentes</t>
  </si>
  <si>
    <t>"checkin"</t>
  </si>
  <si>
    <t>Entrada válida fecha formato: ISO 8601</t>
  </si>
  <si>
    <t>Entrada  formato ISO 8601 sin String</t>
  </si>
  <si>
    <t>Numeros</t>
  </si>
  <si>
    <t>https://juanpablohm.atlassian.net/browse/CB-12</t>
  </si>
  <si>
    <t>Formato ISO 8601 con espacios</t>
  </si>
  <si>
    <t>https://juanpablohm.atlassian.net/browse/CB-13</t>
  </si>
  <si>
    <t>Formato ISO con letras</t>
  </si>
  <si>
    <t>https://juanpablohm.atlassian.net/browse/CB-14</t>
  </si>
  <si>
    <t>Formato ISO 8601con caracter especial</t>
  </si>
  <si>
    <t>https://juanpablohm.atlassian.net/browse/CB-15</t>
  </si>
  <si>
    <t>Fecha con un mes 11</t>
  </si>
  <si>
    <t>Fecha con un mes 12</t>
  </si>
  <si>
    <t>Fecha con mes 13</t>
  </si>
  <si>
    <t>Fecha con un mes 0</t>
  </si>
  <si>
    <t>Fecha con un mes 1</t>
  </si>
  <si>
    <t>Fecha con un mes 2</t>
  </si>
  <si>
    <t>Fecha con un mes 13</t>
  </si>
  <si>
    <t>Fecha con día 0</t>
  </si>
  <si>
    <t>Fecha con día 1</t>
  </si>
  <si>
    <t>Fecha con día 2</t>
  </si>
  <si>
    <t>Fecha con día 30</t>
  </si>
  <si>
    <t>Fecha con día 31</t>
  </si>
  <si>
    <t>Fecha con día 32</t>
  </si>
  <si>
    <t>"checkout"</t>
  </si>
  <si>
    <t>https://juanpablohm.atlassian.net/browse/CB-16</t>
  </si>
  <si>
    <t xml:space="preserve">  Formato ISO 8601 con espacios</t>
  </si>
  <si>
    <t>https://juanpablohm.atlassian.net/browse/CB-17</t>
  </si>
  <si>
    <t>https://juanpablohm.atlassian.net/browse/CB-18</t>
  </si>
  <si>
    <t xml:space="preserve">  Formato ISO 8601con caracter especial</t>
  </si>
  <si>
    <t>https://juanpablohm.atlassian.net/browse/CB-19</t>
  </si>
  <si>
    <t>"aditionalneeds"</t>
  </si>
  <si>
    <t xml:space="preserve">String vacío </t>
  </si>
  <si>
    <t>https://juanpablohm.atlassian.net/browse/CB-21</t>
  </si>
  <si>
    <t>Inyección de código SQL</t>
  </si>
  <si>
    <t>https://juanpablohm.atlassian.net/browse/CB-20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</si>
  <si>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</si>
  <si>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</si>
  <si>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</si>
  <si>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r>
      <rPr>
        <rFont val="Roboto"/>
        <b/>
        <sz val="15.0"/>
      </rPr>
      <t xml:space="preserve">Auth - CreateToken [POST] </t>
    </r>
    <r>
      <rPr>
        <rFont val="Roboto"/>
        <b/>
        <color rgb="FF1155CC"/>
        <sz val="15.0"/>
        <u/>
      </rPr>
      <t>https://restful-booker.herokuapp.com/auth</t>
    </r>
  </si>
  <si>
    <r>
      <rPr>
        <rFont val="Roboto"/>
        <color theme="1"/>
        <sz val="15.0"/>
      </rPr>
      <t xml:space="preserve">GetBookingIds [GET] </t>
    </r>
    <r>
      <rPr>
        <rFont val="Roboto"/>
        <color rgb="FF000000"/>
        <sz val="15.0"/>
      </rPr>
      <t>https://restful-booker.herokuapp.com/booking</t>
    </r>
  </si>
  <si>
    <r>
      <rPr>
        <rFont val="Arial"/>
        <color theme="1"/>
        <sz val="15.0"/>
      </rPr>
      <t xml:space="preserve">GetBooking [GET] </t>
    </r>
    <r>
      <rPr>
        <rFont val="Arial"/>
        <color rgb="FF000000"/>
        <sz val="15.0"/>
      </rPr>
      <t>https://restful-booker.herokuapp.com/booking/:id</t>
    </r>
    <r>
      <rPr>
        <rFont val="Arial"/>
        <color theme="1"/>
        <sz val="15.0"/>
      </rPr>
      <t xml:space="preserve">
</t>
    </r>
  </si>
  <si>
    <r>
      <rPr>
        <rFont val="Roboto"/>
        <b/>
        <color theme="1"/>
        <sz val="16.0"/>
      </rPr>
      <t xml:space="preserve">UpdateBooking [PUT] </t>
    </r>
    <r>
      <rPr>
        <rFont val="Roboto"/>
        <b/>
        <color rgb="FF000000"/>
        <sz val="16.0"/>
      </rPr>
      <t>https://restful-booker.herokuapp.com/booking/:id</t>
    </r>
    <r>
      <rPr>
        <rFont val="Roboto"/>
        <b/>
        <color theme="1"/>
        <sz val="16.0"/>
      </rPr>
      <t xml:space="preserve">
</t>
    </r>
  </si>
  <si>
    <t>firstname : string
lastname : string
totalprice : number
depositpaid : Boolean
bookingdates : Object
checkin : Date
checkout : Date
additionalneeds : string</t>
  </si>
  <si>
    <t>{
    "firstname" : "James",
    "lastname" : "Brown",
    "totalprice" : 111,
    "depositpaid" : true,
    "bookingdates" : {
        "checkin" : "2018-01-01",
        "checkout" : "2019-01-01"
    },
    "additionalneeds" : "Breakfast"
}</t>
  </si>
  <si>
    <t>Se ingresan tipós de datos validos en todos los campos</t>
  </si>
  <si>
    <t>{
    "firstname" : 2,
    "lastname" : "Brown",
    "totalprice" : 111,
    "depositpaid" : true,
    "bookingdates" : {
        "checkin" : "2018-01-01",
        "checkout" : "2019-01-01"
    },
    "additionalneeds" : "Breakfast"
}</t>
  </si>
  <si>
    <t>El campo firstname se reemplaza por un dato tipo number</t>
  </si>
  <si>
    <t>Código de respuesta y estado 500 Internal Server Error</t>
  </si>
  <si>
    <t>{
    "firstname" : "",
    "lastname" : "Brown",
    "totalprice" : 111,
    "depositpaid" : true,
    "bookingdates" : {
        "checkin" : "2018-01-01",
        "checkout" : "2019-01-01"
    },
    "additionalneeds" : "Breakfast"
}</t>
  </si>
  <si>
    <t xml:space="preserve"> El campo firstname se envia con cadena de caracteres vacia</t>
  </si>
  <si>
    <t>THE4-31</t>
  </si>
  <si>
    <t>{
    "firstname" : "James",
    "lastname" : "Brown",
    "totalprice" : "111",
    "depositpaid" : true,
    "bookingdates" : {
        "checkin" : "2018-01-01",
        "checkout" : "2019-01-01"
    },
    "additionalneeds" : "Breakfast"
}</t>
  </si>
  <si>
    <t>El campo firstname se reemplaza por una cadena de caracteres numerica</t>
  </si>
  <si>
    <t>Código de respuesta y estado 405 Method Not Allowed</t>
  </si>
  <si>
    <t>THE4-32</t>
  </si>
  <si>
    <t>{
    "firstname" : "@@@@",
    "lastname" : "Brown",
    "totalprice" : 111,
    "depositpaid" : 11,
    "bookingdates" : {
        "checkin" : "2018-01-01",
        "checkout" : "2019-01-01"
    },
    "additionalneeds" : "Breakfast"
}</t>
  </si>
  <si>
    <t>El campo firstname se reemplaza por una cadena de caracteres especiales</t>
  </si>
  <si>
    <t>THE4-35</t>
  </si>
  <si>
    <t>{
    "firstname" : "James",
    "lastname" : 123,
    "totalprice" : 111,
    "depositpaid" : "123",
    "bookingdates" : {
        "checkin" : "2018-01-01",
        "checkout" : "2019-01-01"
    },
    "additionalneeds" : "Breakfast"
}</t>
  </si>
  <si>
    <t>El campo lastname se reemplaza por un dato tipo number</t>
  </si>
  <si>
    <t>{
    "firstname" : "James",
    "lastname" : "",
    "totalprice" : 111,
    "depositpaid" : true,
    "bookingdates" : {
        "checkin" : "2018-01-01",
        "checkout" : "2019-01-01"
    },
    "additionalneeds" : "Breakfast"
}</t>
  </si>
  <si>
    <t xml:space="preserve"> El campo lastname se envia con cadena de caracteres vacia</t>
  </si>
  <si>
    <t>THE4-33</t>
  </si>
  <si>
    <t>{
    "firstname" : "James",
    "lastname" : "1234",
    "totalprice" : 111,
    "depositpaid" : true,
    "bookingdates" : {
        "checkin" : "2018-01-01",
        "checkout" : "2019-01-01"
    },
    "additionalneeds" : "Breakfast"
}</t>
  </si>
  <si>
    <t>El campo lastname se reemplaza por una cadena de caracteres numerica</t>
  </si>
  <si>
    <t>THE4-34</t>
  </si>
  <si>
    <t>{
    "firstname" : "James",
    "lastname" : "@@@",
    "totalprice" : 111,
    "depositpaid" : true,
    "bookingdates" : {
        "checkin" : "2018-01-01",
        "checkout" : "2019-01-01"
    },
    "additionalneeds" : "Breakfast"
}</t>
  </si>
  <si>
    <t>THE4-36</t>
  </si>
  <si>
    <t>{
    "firstname" : "James",
    "lastname" : "Brown",
    "totalprice" : "a",
    "depositpaid" : true,
    "bookingdates" : {
        "checkin" : "2018-01-01",
        "checkout" : "2019-01-01"
    },
    "additionalneeds" : "Breakfast"
}</t>
  </si>
  <si>
    <t>El campo totalprice se cambia por un dato tipo cadena de caracteres</t>
  </si>
  <si>
    <t>THE4-37</t>
  </si>
  <si>
    <t>{
    "firstname" : "James",
    "lastname" : "Brown",
    "totalprice" : ,
    "depositpaid" : true,
    "bookingdates" : {
        "checkin" : "2018-01-01",
        "checkout" : "2019-01-01"
    },
    "additionalneeds" : "Breakfast"
}</t>
  </si>
  <si>
    <t>El campo totalprice se envia vacio</t>
  </si>
  <si>
    <t>{
    "firstname" : "James",
    "lastname" : "Brown",
    "totalprice" : true,
    "depositpaid" : true,
    "bookingdates" : {
        "checkin" : "2018-01-01",
        "checkout" : "2019-01-01"
    },
    "additionalneeds" : "Breakfast"
}</t>
  </si>
  <si>
    <t>El campo totalprice se cambia por un dato booleano</t>
  </si>
  <si>
    <t>THE4-38</t>
  </si>
  <si>
    <t>{
    "firstname" : "James",
    "lastname" : "Brown",
    "totalprice" : 111,
    "depositpaid" : 220,
    "bookingdates" : {
        "checkin" : "2018-01-01",
        "checkout" : "2019-01-01"
    },
    "additionalneeds" : "Breakfast"
}</t>
  </si>
  <si>
    <t>El campo depositpaid se coloca un dato numerico</t>
  </si>
  <si>
    <t>THE4-39</t>
  </si>
  <si>
    <t>{
    "firstname" : "James",
    "lastname" : "Brown",
    "totalprice" : 111,
    "depositpaid" : "ABC",
    "bookingdates" : {
        "checkin" : "2018-01-01",
        "checkout" : "2019-01-01"
    },
    "additionalneeds" : "Breakfast"
}</t>
  </si>
  <si>
    <t>El campo depositpaid se coloca una cadena de caracteres</t>
  </si>
  <si>
    <t>THE4-40</t>
  </si>
  <si>
    <t>{
    "firstname" : "James",
    "lastname" : "Brown",
    "totalprice" : 111,
    "depositpaid" : true,
    "bookingdates" : {
        "checkin" : "01-01",
        "checkout" : "01-01"
    },
    "additionalneeds" : "Breakfast"
}</t>
  </si>
  <si>
    <t>Se envia una fecha sin año en el campo checkin y checkout</t>
  </si>
  <si>
    <t>THE4-41</t>
  </si>
  <si>
    <t>{
    "firstname" : "James",
    "lastname" : "Brown",
    "totalprice" : 111,
    "depositpaid" : true,
    "bookingdates" : {
        "checkin" : 12,
        "checkout" : 12
    },
    "additionalneeds" : "Breakfast"
}</t>
  </si>
  <si>
    <t>Se envian datos numericos en los campos checkin y checkout</t>
  </si>
  <si>
    <t>THE4-42</t>
  </si>
  <si>
    <t>{
    "firstname" : "James",
    "lastname" : "Brown",
    "totalprice" : 111,
    "depositpaid" : true,
    "bookingdates" : {
        "checkin" : "ABC",
        "checkout" : "ABC"
    },
    "additionalneeds" : "Breakfast"
}</t>
  </si>
  <si>
    <t>Se envia cadena de caracteres en el campo checkin y checkout</t>
  </si>
  <si>
    <r>
      <rPr>
        <rFont val="Arial"/>
        <color theme="1"/>
      </rPr>
      <t xml:space="preserve">curl -X PATCH \
  </t>
    </r>
    <r>
      <rPr>
        <rFont val="Arial"/>
        <color rgb="FF000000"/>
      </rPr>
      <t>https://restful-booker.herokuapp.com/booking/370</t>
    </r>
    <r>
      <rPr>
        <rFont val="Arial"/>
        <color theme="1"/>
      </rPr>
      <t xml:space="preserve"> \
 -H 'Content-Type: application/json' \                                         -H 'Accept: application/json' \</t>
    </r>
  </si>
  <si>
    <t>El encabezado Cookie es opcional</t>
  </si>
  <si>
    <r>
      <rPr>
        <rFont val="Arial"/>
        <color theme="1"/>
      </rPr>
      <t xml:space="preserve">curl -X PATCH \
  </t>
    </r>
    <r>
      <rPr>
        <rFont val="Arial"/>
        <color rgb="FF000000"/>
      </rPr>
      <t>https://restful-booker.herokuapp.com/booking/370</t>
    </r>
    <r>
      <rPr>
        <rFont val="Arial"/>
        <color theme="1"/>
      </rPr>
      <t xml:space="preserve"> \
 -H 'Content-Type: application/json' \                                         -H 'Accept: application/json' \</t>
    </r>
  </si>
  <si>
    <t>El encabezado Authorization es opcional</t>
  </si>
  <si>
    <t>THE4-43</t>
  </si>
  <si>
    <t xml:space="preserve">PartialUpdateBooking [PATCH] https://restful-booker.herokuapp.com/booking/:id
</t>
  </si>
  <si>
    <t>{
    "lastname" : "Blair"
}</t>
  </si>
  <si>
    <t>El campo firstname es opcional</t>
  </si>
  <si>
    <t>{
    "firstname" : "Douglas"
}</t>
  </si>
  <si>
    <t>El campo lastname es opcional</t>
  </si>
  <si>
    <t>{
    "firstname" : "James",
    "lastname" : "Brown"
}</t>
  </si>
  <si>
    <t>El campo totalprice es opcional</t>
  </si>
  <si>
    <t>El campo depositpaid es opcional</t>
  </si>
  <si>
    <t>El campo bookingdates es opcional</t>
  </si>
  <si>
    <t>El campo checkin es opcional</t>
  </si>
  <si>
    <t>El campo checkout es opcional</t>
  </si>
  <si>
    <t>El campo additionalneeds es opcional</t>
  </si>
  <si>
    <r>
      <rPr>
        <rFont val="Roboto"/>
        <b/>
        <color rgb="FF000000"/>
        <sz val="12.0"/>
      </rPr>
      <t>Descripción de la revisión</t>
    </r>
  </si>
  <si>
    <r>
      <rPr>
        <rFont val="Roboto"/>
        <b/>
        <color rgb="FF000000"/>
        <sz val="12.0"/>
      </rPr>
      <t>Estado</t>
    </r>
  </si>
  <si>
    <r>
      <rPr>
        <rFont val="Roboto"/>
        <b/>
        <color rgb="FF000000"/>
        <sz val="12.0"/>
      </rPr>
      <t>Enlace al informe de errores</t>
    </r>
  </si>
  <si>
    <t>funcion</t>
  </si>
  <si>
    <t>request</t>
  </si>
  <si>
    <t>body / curl</t>
  </si>
  <si>
    <t xml:space="preserve">Descripcion </t>
  </si>
  <si>
    <t>R. esperado</t>
  </si>
  <si>
    <t>Estado</t>
  </si>
  <si>
    <t>R. actual</t>
  </si>
  <si>
    <t>url</t>
  </si>
  <si>
    <r>
      <rPr>
        <rFont val="Source Sans Pro"/>
        <b/>
        <color rgb="FF000000"/>
        <sz val="12.0"/>
      </rPr>
      <t xml:space="preserve">url : </t>
    </r>
    <r>
      <rPr>
        <rFont val="Source Sans Pro"/>
        <b/>
        <color rgb="FF1155CC"/>
        <sz val="12.0"/>
        <u/>
      </rPr>
      <t>https://restful-booker.herokuapp.com/apidoc/</t>
    </r>
  </si>
  <si>
    <r>
      <rPr>
        <rFont val="Arial"/>
        <sz val="12.0"/>
      </rPr>
      <t xml:space="preserve">Github: </t>
    </r>
    <r>
      <rPr>
        <rFont val="Arial"/>
        <color rgb="FF1155CC"/>
        <sz val="12.0"/>
        <u/>
      </rPr>
      <t>APIs are exposed on http://localhost:3001</t>
    </r>
  </si>
  <si>
    <t>Ping</t>
  </si>
  <si>
    <t>espertado</t>
  </si>
  <si>
    <t>HealthCheck</t>
  </si>
  <si>
    <r>
      <rPr>
        <rFont val="Arial"/>
      </rPr>
      <t xml:space="preserve">GET
</t>
    </r>
    <r>
      <rPr>
        <rFont val="Arial"/>
        <color rgb="FF1155CC"/>
        <u/>
      </rPr>
      <t>https://restful-booker.herokuapp.com/ping</t>
    </r>
  </si>
  <si>
    <t>Success 200
Field	Type	Description
OK	String	
Default HTTP 201 response</t>
  </si>
  <si>
    <r>
      <rPr>
        <rFont val="Arial"/>
      </rPr>
      <t xml:space="preserve"> </t>
    </r>
    <r>
      <rPr>
        <rFont val="Arial"/>
        <color rgb="FF1155CC"/>
        <u/>
      </rPr>
      <t>https://restful-booker.herokuapp.com/ping</t>
    </r>
  </si>
  <si>
    <t>body de prueba</t>
  </si>
  <si>
    <t>...</t>
  </si>
  <si>
    <t>bank nug en la siguiente direccion
tambien lo puse ne whats app</t>
  </si>
  <si>
    <t>https://docs.google.com/spreadsheets/d/1Ie8hqlIgsA7S9apq-TmAk_BQJQT7Rx279x3tgMPi6ZM/edit?usp=sharing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</si>
</sst>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20.0"/>
      <color theme="1"/>
      <name val="Roboto"/>
    </font>
    <font/>
    <font>
      <b/>
      <sz val="12.0"/>
      <color theme="1"/>
      <name val="Roboto"/>
    </font>
    <font>
      <b/>
      <sz val="15.0"/>
      <color theme="1"/>
      <name val="Roboto"/>
    </font>
    <font>
      <color theme="1"/>
      <name val="Arial"/>
    </font>
    <font>
      <b/>
      <color theme="1"/>
      <name val="Roboto"/>
    </font>
    <font>
      <b/>
      <u/>
      <sz val="15.0"/>
      <color rgb="FF1155CC"/>
      <name val="Arial"/>
    </font>
    <font>
      <b/>
      <sz val="14.0"/>
      <color theme="1"/>
      <name val="Arial"/>
    </font>
    <font>
      <b/>
      <sz val="15.0"/>
      <color theme="1"/>
      <name val="Arial"/>
    </font>
    <font>
      <b/>
      <u/>
      <sz val="12.0"/>
      <color rgb="FF0000FF"/>
      <name val="Source Sans Pro"/>
    </font>
    <font>
      <i/>
      <color theme="1"/>
      <name val="Roboto"/>
    </font>
    <font>
      <i/>
      <color theme="1"/>
      <name val="Arial"/>
    </font>
    <font>
      <u/>
      <color rgb="FF0000FF"/>
      <name val="Arial"/>
    </font>
    <font>
      <b/>
      <sz val="12.0"/>
      <color theme="1"/>
      <name val="Arial"/>
    </font>
    <font>
      <u/>
      <color rgb="FF0000FF"/>
    </font>
    <font>
      <b/>
      <u/>
      <sz val="15.0"/>
      <color rgb="FF0000FF"/>
      <name val="Roboto"/>
    </font>
    <font>
      <sz val="15.0"/>
      <color theme="1"/>
      <name val="Roboto"/>
    </font>
    <font>
      <sz val="11.0"/>
      <color theme="1"/>
      <name val="Arial"/>
    </font>
    <font>
      <sz val="15.0"/>
      <color theme="1"/>
      <name val="Arial"/>
    </font>
    <font>
      <b/>
      <sz val="16.0"/>
      <color theme="1"/>
      <name val="Roboto"/>
    </font>
    <font>
      <b/>
      <u/>
      <sz val="15.0"/>
      <color rgb="FF1155CC"/>
      <name val="Arial"/>
    </font>
    <font>
      <b/>
      <u/>
      <sz val="15.0"/>
      <color rgb="FF1155CC"/>
      <name val="Arial"/>
    </font>
    <font>
      <b/>
      <sz val="12.0"/>
      <color theme="1"/>
      <name val="Source Sans Pro"/>
    </font>
    <font>
      <u/>
      <sz val="12.0"/>
      <color rgb="FF0000FF"/>
      <name val="Arial"/>
    </font>
    <font>
      <b/>
      <u/>
      <sz val="20.0"/>
      <color rgb="FFFFFFFF"/>
      <name val="Source Sans Pro"/>
    </font>
    <font>
      <color rgb="FFFFFFFF"/>
      <name val="Arial"/>
    </font>
    <font>
      <u/>
      <sz val="11.0"/>
      <color rgb="FF1155CC"/>
      <name val="Source Sans Pro"/>
    </font>
    <font>
      <u/>
      <sz val="15.0"/>
      <color rgb="FF1155CC"/>
      <name val="Source Sans Pro"/>
    </font>
    <font>
      <u/>
      <color rgb="FF0000FF"/>
      <name val="Arial"/>
    </font>
    <font>
      <u/>
      <color rgb="FF0000FF"/>
      <name val="Arial"/>
    </font>
    <font>
      <sz val="9.0"/>
      <color theme="1"/>
      <name val="Arial"/>
      <scheme val="minor"/>
    </font>
    <font>
      <u/>
      <sz val="9.0"/>
      <color rgb="FF0000FF"/>
    </font>
    <font>
      <sz val="2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2" fontId="3" numFmtId="0" xfId="0" applyAlignment="1" applyBorder="1" applyFill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vertical="bottom"/>
    </xf>
    <xf borderId="9" fillId="0" fontId="2" numFmtId="0" xfId="0" applyBorder="1" applyFont="1"/>
    <xf borderId="10" fillId="0" fontId="2" numFmtId="0" xfId="0" applyBorder="1" applyFont="1"/>
    <xf borderId="11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shrinkToFit="0" wrapText="1"/>
    </xf>
    <xf borderId="12" fillId="0" fontId="5" numFmtId="0" xfId="0" applyAlignment="1" applyBorder="1" applyFont="1">
      <alignment horizontal="left" shrinkToFit="0" vertical="center" wrapText="1"/>
    </xf>
    <xf borderId="12" fillId="3" fontId="6" numFmtId="0" xfId="0" applyAlignment="1" applyBorder="1" applyFill="1" applyFont="1">
      <alignment shrinkToFit="0" wrapText="1"/>
    </xf>
    <xf borderId="12" fillId="0" fontId="5" numFmtId="0" xfId="0" applyAlignment="1" applyBorder="1" applyFont="1">
      <alignment horizontal="center" shrinkToFit="0" wrapText="1"/>
    </xf>
    <xf borderId="13" fillId="0" fontId="5" numFmtId="0" xfId="0" applyBorder="1" applyFont="1"/>
    <xf borderId="11" fillId="0" fontId="2" numFmtId="0" xfId="0" applyBorder="1" applyFont="1"/>
    <xf borderId="14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shrinkToFit="0" wrapText="1"/>
    </xf>
    <xf borderId="14" fillId="0" fontId="5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wrapText="1"/>
    </xf>
    <xf borderId="14" fillId="4" fontId="6" numFmtId="0" xfId="0" applyAlignment="1" applyBorder="1" applyFill="1" applyFont="1">
      <alignment shrinkToFit="0" wrapText="1"/>
    </xf>
    <xf borderId="15" fillId="0" fontId="5" numFmtId="0" xfId="0" applyBorder="1" applyFont="1"/>
    <xf borderId="16" fillId="0" fontId="2" numFmtId="0" xfId="0" applyBorder="1" applyFont="1"/>
    <xf borderId="17" fillId="0" fontId="5" numFmtId="0" xfId="0" applyAlignment="1" applyBorder="1" applyFont="1">
      <alignment shrinkToFit="0" wrapText="1"/>
    </xf>
    <xf borderId="17" fillId="0" fontId="5" numFmtId="0" xfId="0" applyAlignment="1" applyBorder="1" applyFont="1">
      <alignment horizontal="left" shrinkToFit="0" vertical="center" wrapText="1"/>
    </xf>
    <xf borderId="17" fillId="4" fontId="6" numFmtId="0" xfId="0" applyAlignment="1" applyBorder="1" applyFont="1">
      <alignment shrinkToFit="0" wrapText="1"/>
    </xf>
    <xf borderId="17" fillId="0" fontId="5" numFmtId="0" xfId="0" applyAlignment="1" applyBorder="1" applyFont="1">
      <alignment horizontal="center"/>
    </xf>
    <xf borderId="18" fillId="0" fontId="5" numFmtId="0" xfId="0" applyBorder="1" applyFont="1"/>
    <xf borderId="0" fillId="0" fontId="5" numFmtId="0" xfId="0" applyFont="1"/>
    <xf borderId="0" fillId="0" fontId="5" numFmtId="0" xfId="0" applyAlignment="1" applyFont="1">
      <alignment vertical="bottom"/>
    </xf>
    <xf borderId="8" fillId="0" fontId="4" numFmtId="0" xfId="0" applyAlignment="1" applyBorder="1" applyFont="1">
      <alignment vertical="bottom"/>
    </xf>
    <xf borderId="4" fillId="0" fontId="8" numFmtId="0" xfId="0" applyAlignment="1" applyBorder="1" applyFont="1">
      <alignment shrinkToFit="0" vertical="center" wrapText="1"/>
    </xf>
    <xf borderId="19" fillId="0" fontId="2" numFmtId="0" xfId="0" applyBorder="1" applyFont="1"/>
    <xf borderId="20" fillId="3" fontId="6" numFmtId="0" xfId="0" applyAlignment="1" applyBorder="1" applyFont="1">
      <alignment shrinkToFit="0" wrapText="1"/>
    </xf>
    <xf borderId="20" fillId="0" fontId="5" numFmtId="0" xfId="0" applyAlignment="1" applyBorder="1" applyFont="1">
      <alignment horizontal="center"/>
    </xf>
    <xf borderId="21" fillId="0" fontId="5" numFmtId="0" xfId="0" applyBorder="1" applyFont="1"/>
    <xf borderId="8" fillId="0" fontId="9" numFmtId="0" xfId="0" applyAlignment="1" applyBorder="1" applyFont="1">
      <alignment shrinkToFit="0" wrapText="1"/>
    </xf>
    <xf borderId="22" fillId="0" fontId="8" numFmtId="0" xfId="0" applyAlignment="1" applyBorder="1" applyFont="1">
      <alignment shrinkToFit="0" vertical="center" wrapText="1"/>
    </xf>
    <xf borderId="23" fillId="0" fontId="2" numFmtId="0" xfId="0" applyBorder="1" applyFont="1"/>
    <xf borderId="24" fillId="0" fontId="2" numFmtId="0" xfId="0" applyBorder="1" applyFont="1"/>
    <xf borderId="12" fillId="0" fontId="5" numFmtId="0" xfId="0" applyAlignment="1" applyBorder="1" applyFont="1">
      <alignment horizontal="center"/>
    </xf>
    <xf borderId="25" fillId="0" fontId="8" numFmtId="0" xfId="0" applyAlignment="1" applyBorder="1" applyFont="1">
      <alignment shrinkToFit="0" vertical="center" wrapText="1"/>
    </xf>
    <xf borderId="26" fillId="0" fontId="2" numFmtId="0" xfId="0" applyBorder="1" applyFont="1"/>
    <xf borderId="27" fillId="0" fontId="2" numFmtId="0" xfId="0" applyBorder="1" applyFont="1"/>
    <xf borderId="2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readingOrder="0" vertical="bottom"/>
    </xf>
    <xf borderId="1" fillId="2" fontId="3" numFmtId="0" xfId="0" applyAlignment="1" applyBorder="1" applyFont="1">
      <alignment horizontal="center" shrinkToFit="0" wrapText="1"/>
    </xf>
    <xf borderId="7" fillId="2" fontId="3" numFmtId="0" xfId="0" applyAlignment="1" applyBorder="1" applyFont="1">
      <alignment horizontal="center" shrinkToFit="0" wrapText="1"/>
    </xf>
    <xf borderId="28" fillId="0" fontId="9" numFmtId="0" xfId="0" applyAlignment="1" applyBorder="1" applyFont="1">
      <alignment readingOrder="0" shrinkToFit="0" wrapText="1"/>
    </xf>
    <xf borderId="29" fillId="0" fontId="2" numFmtId="0" xfId="0" applyBorder="1" applyFont="1"/>
    <xf borderId="30" fillId="0" fontId="2" numFmtId="0" xfId="0" applyBorder="1" applyFont="1"/>
    <xf borderId="28" fillId="0" fontId="11" numFmtId="0" xfId="0" applyBorder="1" applyFont="1"/>
    <xf borderId="31" fillId="0" fontId="12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horizontal="center" readingOrder="0" vertical="bottom"/>
    </xf>
    <xf borderId="14" fillId="5" fontId="6" numFmtId="0" xfId="0" applyBorder="1" applyFill="1" applyFont="1"/>
    <xf borderId="14" fillId="0" fontId="3" numFmtId="0" xfId="0" applyAlignment="1" applyBorder="1" applyFont="1">
      <alignment horizontal="center" shrinkToFit="0" wrapText="1"/>
    </xf>
    <xf borderId="15" fillId="0" fontId="5" numFmtId="0" xfId="0" applyAlignment="1" applyBorder="1" applyFont="1">
      <alignment vertical="bottom"/>
    </xf>
    <xf borderId="14" fillId="0" fontId="5" numFmtId="0" xfId="0" applyAlignment="1" applyBorder="1" applyFont="1">
      <alignment horizontal="left" readingOrder="0" vertical="bottom"/>
    </xf>
    <xf borderId="14" fillId="3" fontId="6" numFmtId="0" xfId="0" applyBorder="1" applyFont="1"/>
    <xf borderId="15" fillId="0" fontId="13" numFmtId="0" xfId="0" applyAlignment="1" applyBorder="1" applyFont="1">
      <alignment readingOrder="0" shrinkToFit="0" vertical="bottom" wrapText="1"/>
    </xf>
    <xf borderId="32" fillId="0" fontId="2" numFmtId="0" xfId="0" applyBorder="1" applyFont="1"/>
    <xf borderId="33" fillId="0" fontId="5" numFmtId="0" xfId="0" applyAlignment="1" applyBorder="1" applyFont="1">
      <alignment readingOrder="0" vertical="bottom"/>
    </xf>
    <xf borderId="34" fillId="0" fontId="5" numFmtId="0" xfId="0" applyAlignment="1" applyBorder="1" applyFont="1">
      <alignment horizontal="center" vertical="bottom"/>
    </xf>
    <xf borderId="35" fillId="0" fontId="2" numFmtId="0" xfId="0" applyBorder="1" applyFont="1"/>
    <xf borderId="14" fillId="0" fontId="5" numFmtId="0" xfId="0" applyAlignment="1" applyBorder="1" applyFont="1">
      <alignment vertical="bottom"/>
    </xf>
    <xf borderId="31" fillId="0" fontId="14" numFmtId="0" xfId="0" applyAlignment="1" applyBorder="1" applyFont="1">
      <alignment readingOrder="0" vertical="center"/>
    </xf>
    <xf borderId="14" fillId="6" fontId="5" numFmtId="0" xfId="0" applyAlignment="1" applyBorder="1" applyFill="1" applyFont="1">
      <alignment vertical="bottom"/>
    </xf>
    <xf borderId="14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left" vertical="bottom"/>
    </xf>
    <xf borderId="15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left" vertical="top"/>
    </xf>
    <xf borderId="14" fillId="0" fontId="5" numFmtId="0" xfId="0" applyAlignment="1" applyBorder="1" applyFont="1">
      <alignment shrinkToFit="0" vertical="center" wrapText="1"/>
    </xf>
    <xf borderId="14" fillId="0" fontId="5" numFmtId="9" xfId="0" applyAlignment="1" applyBorder="1" applyFont="1" applyNumberFormat="1">
      <alignment horizontal="left" vertical="bottom"/>
    </xf>
    <xf borderId="34" fillId="0" fontId="5" numFmtId="0" xfId="0" applyAlignment="1" applyBorder="1" applyFont="1">
      <alignment vertical="bottom"/>
    </xf>
    <xf borderId="34" fillId="0" fontId="5" numFmtId="0" xfId="0" applyAlignment="1" applyBorder="1" applyFont="1">
      <alignment shrinkToFit="0" vertical="bottom" wrapText="1"/>
    </xf>
    <xf borderId="14" fillId="0" fontId="5" numFmtId="0" xfId="0" applyAlignment="1" applyBorder="1" applyFont="1">
      <alignment horizontal="left" shrinkToFit="0" vertical="bottom" wrapText="1"/>
    </xf>
    <xf borderId="14" fillId="0" fontId="5" numFmtId="0" xfId="0" applyAlignment="1" applyBorder="1" applyFont="1">
      <alignment horizontal="center" shrinkToFit="0" vertical="bottom" wrapText="1"/>
    </xf>
    <xf borderId="15" fillId="0" fontId="15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horizontal="left" readingOrder="0" shrinkToFit="0" vertical="bottom" wrapText="1"/>
    </xf>
    <xf borderId="14" fillId="0" fontId="5" numFmtId="0" xfId="0" applyAlignment="1" applyBorder="1" applyFont="1">
      <alignment horizontal="left" readingOrder="0" shrinkToFit="0" vertical="center" wrapText="1"/>
    </xf>
    <xf borderId="34" fillId="0" fontId="5" numFmtId="0" xfId="0" applyAlignment="1" applyBorder="1" applyFont="1">
      <alignment horizontal="center" readingOrder="0" vertical="bottom"/>
    </xf>
    <xf borderId="34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readingOrder="0" vertical="top"/>
    </xf>
    <xf borderId="17" fillId="0" fontId="5" numFmtId="0" xfId="0" applyAlignment="1" applyBorder="1" applyFont="1">
      <alignment vertical="bottom"/>
    </xf>
    <xf borderId="18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8" fillId="0" fontId="16" numFmtId="0" xfId="0" applyAlignment="1" applyBorder="1" applyFont="1">
      <alignment vertical="bottom"/>
    </xf>
    <xf borderId="11" fillId="0" fontId="5" numFmtId="0" xfId="0" applyAlignment="1" applyBorder="1" applyFont="1">
      <alignment shrinkToFit="0" wrapText="1"/>
    </xf>
    <xf borderId="14" fillId="0" fontId="5" numFmtId="0" xfId="0" applyAlignment="1" applyBorder="1" applyFont="1">
      <alignment horizontal="center" shrinkToFit="0" wrapText="1"/>
    </xf>
    <xf borderId="17" fillId="0" fontId="5" numFmtId="0" xfId="0" applyAlignment="1" applyBorder="1" applyFont="1">
      <alignment horizontal="center" shrinkToFit="0" wrapText="1"/>
    </xf>
    <xf borderId="8" fillId="0" fontId="17" numFmtId="0" xfId="0" applyAlignment="1" applyBorder="1" applyFont="1">
      <alignment vertical="bottom"/>
    </xf>
    <xf borderId="4" fillId="0" fontId="18" numFmtId="0" xfId="0" applyAlignment="1" applyBorder="1" applyFont="1">
      <alignment shrinkToFit="0" wrapText="1"/>
    </xf>
    <xf borderId="8" fillId="0" fontId="19" numFmtId="0" xfId="0" applyAlignment="1" applyBorder="1" applyFont="1">
      <alignment shrinkToFit="0" wrapText="1"/>
    </xf>
    <xf borderId="22" fillId="0" fontId="18" numFmtId="0" xfId="0" applyAlignment="1" applyBorder="1" applyFont="1">
      <alignment shrinkToFit="0" wrapText="1"/>
    </xf>
    <xf borderId="25" fillId="0" fontId="18" numFmtId="0" xfId="0" applyAlignment="1" applyBorder="1" applyFont="1">
      <alignment shrinkToFit="0" wrapText="1"/>
    </xf>
    <xf borderId="8" fillId="0" fontId="20" numFmtId="0" xfId="0" applyAlignment="1" applyBorder="1" applyFont="1">
      <alignment shrinkToFit="0" wrapText="1"/>
    </xf>
    <xf borderId="12" fillId="7" fontId="6" numFmtId="0" xfId="0" applyAlignment="1" applyBorder="1" applyFill="1" applyFont="1">
      <alignment shrinkToFit="0" wrapText="1"/>
    </xf>
    <xf borderId="15" fillId="0" fontId="9" numFmtId="0" xfId="0" applyAlignment="1" applyBorder="1" applyFont="1">
      <alignment horizontal="center" vertical="center"/>
    </xf>
    <xf borderId="15" fillId="0" fontId="21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vertical="center"/>
    </xf>
    <xf borderId="12" fillId="0" fontId="5" numFmtId="0" xfId="0" applyBorder="1" applyFont="1"/>
    <xf borderId="17" fillId="0" fontId="5" numFmtId="0" xfId="0" applyBorder="1" applyFont="1"/>
    <xf borderId="12" fillId="7" fontId="5" numFmtId="0" xfId="0" applyBorder="1" applyFont="1"/>
    <xf borderId="0" fillId="0" fontId="5" numFmtId="0" xfId="0" applyAlignment="1" applyFont="1">
      <alignment shrinkToFit="0" vertical="bottom" wrapText="1"/>
    </xf>
    <xf borderId="8" fillId="2" fontId="3" numFmtId="0" xfId="0" applyAlignment="1" applyBorder="1" applyFont="1">
      <alignment horizontal="center" shrinkToFit="0" wrapText="1"/>
    </xf>
    <xf borderId="36" fillId="2" fontId="3" numFmtId="0" xfId="0" applyAlignment="1" applyBorder="1" applyFont="1">
      <alignment horizontal="center" shrinkToFit="0" wrapText="1"/>
    </xf>
    <xf borderId="0" fillId="0" fontId="2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8" fontId="2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26" numFmtId="0" xfId="0" applyAlignment="1" applyFont="1">
      <alignment readingOrder="0" vertical="bottom"/>
    </xf>
    <xf borderId="0" fillId="9" fontId="27" numFmtId="0" xfId="0" applyAlignment="1" applyFill="1" applyFont="1">
      <alignment vertical="bottom"/>
    </xf>
    <xf borderId="0" fillId="9" fontId="28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readingOrder="0" vertical="bottom"/>
    </xf>
    <xf borderId="0" fillId="10" fontId="29" numFmtId="0" xfId="0" applyAlignment="1" applyFill="1" applyFont="1">
      <alignment readingOrder="0" vertical="bottom"/>
    </xf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Font="1"/>
    <xf borderId="0" fillId="0" fontId="3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ejandrroooreyes.atlassian.net/browse/THE4-8?atlOrigin=eyJpIjoiODkzMThkNjUwMGM3NDdkYThiYjQxZGUwNmVjNGZkOTYiLCJwIjoiaiJ9" TargetMode="External"/><Relationship Id="rId2" Type="http://schemas.openxmlformats.org/officeDocument/2006/relationships/hyperlink" Target="https://alejandrroooreyes.atlassian.net/browse/THE4-10?atlOrigin=eyJpIjoiMGJlMGE0NDYwMDBiNDY4NDk3YjQyYTY0NWU5MzU4MjAiLCJwIjoiaiJ9" TargetMode="External"/><Relationship Id="rId3" Type="http://schemas.openxmlformats.org/officeDocument/2006/relationships/hyperlink" Target="https://alejandrroooreyes.atlassian.net/browse/THE4-11?atlOrigin=eyJpIjoiNGQzYmViY2JlNjBhNDI0NWEwOGExM2RmNzkwYWI1ZTUiLCJwIjoiaiJ9" TargetMode="External"/><Relationship Id="rId4" Type="http://schemas.openxmlformats.org/officeDocument/2006/relationships/hyperlink" Target="https://alejandrroooreyes.atlassian.net/browse/THE4-12?atlOrigin=eyJpIjoiOGM5ZWM5NzRlNjAyNDU2ODhlOTk5ZjczNzY3ZGNkZGIiLCJwIjoiaiJ9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lejandrroooreyes.atlassian.net/browse/THE4-19?atlOrigin=eyJpIjoiN2M3MmUwMTk5MmNiNGRkYThiZGUxY2IwNWU1ODc1M2UiLCJwIjoiaiJ9" TargetMode="External"/><Relationship Id="rId9" Type="http://schemas.openxmlformats.org/officeDocument/2006/relationships/hyperlink" Target="https://alejandrroooreyes.atlassian.net/browse/THE4-18?atlOrigin=eyJpIjoiZWU3NmQ2NzA0YzU2NGJiM2FjYjY2ZTU5MzIwNjIwNDUiLCJwIjoiaiJ9" TargetMode="External"/><Relationship Id="rId5" Type="http://schemas.openxmlformats.org/officeDocument/2006/relationships/hyperlink" Target="https://alejandrroooreyes.atlassian.net/browse/THE4-13?atlOrigin=eyJpIjoiOTM3Yjc0NDMyOGFlNDMyMWI2YjM3YjgyZmM3ZTg4NzciLCJwIjoiaiJ9" TargetMode="External"/><Relationship Id="rId6" Type="http://schemas.openxmlformats.org/officeDocument/2006/relationships/hyperlink" Target="https://alejandrroooreyes.atlassian.net/browse/THE4-14?atlOrigin=eyJpIjoiNDU5ZjAxYmJlNzIyNDlmYmFkZmNiNjg3OTg3NzhmYjUiLCJwIjoiaiJ9" TargetMode="External"/><Relationship Id="rId7" Type="http://schemas.openxmlformats.org/officeDocument/2006/relationships/hyperlink" Target="https://alejandrroooreyes.atlassian.net/browse/THE4-15?atlOrigin=eyJpIjoiNzhlZjFkMmYzMzBhNGQxZWE4M2Y3Yzg1MDE4OTUxNjciLCJwIjoiaiJ9" TargetMode="External"/><Relationship Id="rId8" Type="http://schemas.openxmlformats.org/officeDocument/2006/relationships/hyperlink" Target="https://alejandrroooreyes.atlassian.net/browse/THE4-16?atlOrigin=eyJpIjoiNzJiYWIwOGM2ZDYxNDViYzg0ZWUzMDgxMTE3ZjY3MmEiLCJwIjoiaiJ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uanpablohm.atlassian.net/browse/CB-18" TargetMode="External"/><Relationship Id="rId11" Type="http://schemas.openxmlformats.org/officeDocument/2006/relationships/hyperlink" Target="https://juanpablohm.atlassian.net/browse/CB-9" TargetMode="External"/><Relationship Id="rId22" Type="http://schemas.openxmlformats.org/officeDocument/2006/relationships/hyperlink" Target="https://juanpablohm.atlassian.net/browse/CB-21" TargetMode="External"/><Relationship Id="rId10" Type="http://schemas.openxmlformats.org/officeDocument/2006/relationships/hyperlink" Target="https://juanpablohm.atlassian.net/browse/CB-8" TargetMode="External"/><Relationship Id="rId21" Type="http://schemas.openxmlformats.org/officeDocument/2006/relationships/hyperlink" Target="https://juanpablohm.atlassian.net/browse/CB-19" TargetMode="External"/><Relationship Id="rId13" Type="http://schemas.openxmlformats.org/officeDocument/2006/relationships/hyperlink" Target="https://juanpablohm.atlassian.net/browse/CB-11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juanpablohm.atlassian.net/browse/CB-10" TargetMode="External"/><Relationship Id="rId23" Type="http://schemas.openxmlformats.org/officeDocument/2006/relationships/hyperlink" Target="https://juanpablohm.atlassian.net/browse/CB-20" TargetMode="External"/><Relationship Id="rId1" Type="http://schemas.openxmlformats.org/officeDocument/2006/relationships/hyperlink" Target="https://restful-booker.herokuapp.com/apidoc/" TargetMode="External"/><Relationship Id="rId2" Type="http://schemas.openxmlformats.org/officeDocument/2006/relationships/hyperlink" Target="https://juanpablohm.atlassian.net/browse/CB-22" TargetMode="External"/><Relationship Id="rId3" Type="http://schemas.openxmlformats.org/officeDocument/2006/relationships/hyperlink" Target="https://juanpablohm.atlassian.net/browse/CB-1" TargetMode="External"/><Relationship Id="rId4" Type="http://schemas.openxmlformats.org/officeDocument/2006/relationships/hyperlink" Target="https://juanpablohm.atlassian.net/browse/CB-2" TargetMode="External"/><Relationship Id="rId9" Type="http://schemas.openxmlformats.org/officeDocument/2006/relationships/hyperlink" Target="https://juanpablohm.atlassian.net/browse/CB-7" TargetMode="External"/><Relationship Id="rId15" Type="http://schemas.openxmlformats.org/officeDocument/2006/relationships/hyperlink" Target="https://juanpablohm.atlassian.net/browse/CB-13" TargetMode="External"/><Relationship Id="rId14" Type="http://schemas.openxmlformats.org/officeDocument/2006/relationships/hyperlink" Target="https://juanpablohm.atlassian.net/browse/CB-12" TargetMode="External"/><Relationship Id="rId17" Type="http://schemas.openxmlformats.org/officeDocument/2006/relationships/hyperlink" Target="https://juanpablohm.atlassian.net/browse/CB-15" TargetMode="External"/><Relationship Id="rId16" Type="http://schemas.openxmlformats.org/officeDocument/2006/relationships/hyperlink" Target="https://juanpablohm.atlassian.net/browse/CB-14" TargetMode="External"/><Relationship Id="rId5" Type="http://schemas.openxmlformats.org/officeDocument/2006/relationships/hyperlink" Target="https://juanpablohm.atlassian.net/browse/CB-3" TargetMode="External"/><Relationship Id="rId19" Type="http://schemas.openxmlformats.org/officeDocument/2006/relationships/hyperlink" Target="https://juanpablohm.atlassian.net/browse/CB-17" TargetMode="External"/><Relationship Id="rId6" Type="http://schemas.openxmlformats.org/officeDocument/2006/relationships/hyperlink" Target="https://juanpablohm.atlassian.net/browse/CB-4" TargetMode="External"/><Relationship Id="rId18" Type="http://schemas.openxmlformats.org/officeDocument/2006/relationships/hyperlink" Target="https://juanpablohm.atlassian.net/browse/CB-16" TargetMode="External"/><Relationship Id="rId7" Type="http://schemas.openxmlformats.org/officeDocument/2006/relationships/hyperlink" Target="https://juanpablohm.atlassian.net/browse/CB-5" TargetMode="External"/><Relationship Id="rId8" Type="http://schemas.openxmlformats.org/officeDocument/2006/relationships/hyperlink" Target="https://juanpablohm.atlassian.net/browse/CB-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alejandrroooreyes.atlassian.net/browse/THE4-39?atlOrigin=eyJpIjoiYTkzZWMyYjVkZDk2NGIxMTg5YTg2YzU3ZTI0MDk3YWEiLCJwIjoiaiJ9" TargetMode="External"/><Relationship Id="rId22" Type="http://schemas.openxmlformats.org/officeDocument/2006/relationships/hyperlink" Target="https://alejandrroooreyes.atlassian.net/browse/THE4-41?atlOrigin=eyJpIjoiMGE1MDQ0NzAzYmRlNGRlMTliOGM0MWQyMzEyMGUzYjkiLCJwIjoiaiJ9" TargetMode="External"/><Relationship Id="rId21" Type="http://schemas.openxmlformats.org/officeDocument/2006/relationships/hyperlink" Target="https://alejandrroooreyes.atlassian.net/browse/THE4-40?atlOrigin=eyJpIjoiY2M2NWY0N2VlNWM1NGNiNWJkZGJiNjU2NTczNWI2NmUiLCJwIjoiaiJ9" TargetMode="External"/><Relationship Id="rId24" Type="http://schemas.openxmlformats.org/officeDocument/2006/relationships/hyperlink" Target="https://alejandrroooreyes.atlassian.net/browse/THE4-43?atlOrigin=eyJpIjoiYjUyNWQ2YmEzYjM5NDk1ZmIyMmNjMmJhYmIyZWIwN2YiLCJwIjoiaiJ9" TargetMode="External"/><Relationship Id="rId23" Type="http://schemas.openxmlformats.org/officeDocument/2006/relationships/hyperlink" Target="https://alejandrroooreyes.atlassian.net/browse/THE4-42?atlOrigin=eyJpIjoiNjU5Y2JjNTI2ZGZlNDhjNDg5MTY3MDA4MmQ0Y2E4YzQiLCJwIjoiaiJ9" TargetMode="External"/><Relationship Id="rId1" Type="http://schemas.openxmlformats.org/officeDocument/2006/relationships/hyperlink" Target="https://restful-booker.herokuapp.com/auth" TargetMode="External"/><Relationship Id="rId2" Type="http://schemas.openxmlformats.org/officeDocument/2006/relationships/hyperlink" Target="https://alejandrroooreyes.atlassian.net/browse/THE4-8?atlOrigin=eyJpIjoiODkzMThkNjUwMGM3NDdkYThiYjQxZGUwNmVjNGZkOTYiLCJwIjoiaiJ9" TargetMode="External"/><Relationship Id="rId3" Type="http://schemas.openxmlformats.org/officeDocument/2006/relationships/hyperlink" Target="https://alejandrroooreyes.atlassian.net/browse/THE4-10?atlOrigin=eyJpIjoiMGJlMGE0NDYwMDBiNDY4NDk3YjQyYTY0NWU5MzU4MjAiLCJwIjoiaiJ9" TargetMode="External"/><Relationship Id="rId4" Type="http://schemas.openxmlformats.org/officeDocument/2006/relationships/hyperlink" Target="https://alejandrroooreyes.atlassian.net/browse/THE4-11?atlOrigin=eyJpIjoiNGQzYmViY2JlNjBhNDI0NWEwOGExM2RmNzkwYWI1ZTUiLCJwIjoiaiJ9" TargetMode="External"/><Relationship Id="rId9" Type="http://schemas.openxmlformats.org/officeDocument/2006/relationships/hyperlink" Target="https://alejandrroooreyes.atlassian.net/browse/THE4-16?atlOrigin=eyJpIjoiNzJiYWIwOGM2ZDYxNDViYzg0ZWUzMDgxMTE3ZjY3MmEiLCJwIjoiaiJ9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alejandrroooreyes.atlassian.net/browse/THE4-12?atlOrigin=eyJpIjoiOGM5ZWM5NzRlNjAyNDU2ODhlOTk5ZjczNzY3ZGNkZGIiLCJwIjoiaiJ9" TargetMode="External"/><Relationship Id="rId6" Type="http://schemas.openxmlformats.org/officeDocument/2006/relationships/hyperlink" Target="https://alejandrroooreyes.atlassian.net/browse/THE4-13?atlOrigin=eyJpIjoiOTM3Yjc0NDMyOGFlNDMyMWI2YjM3YjgyZmM3ZTg4NzciLCJwIjoiaiJ9" TargetMode="External"/><Relationship Id="rId7" Type="http://schemas.openxmlformats.org/officeDocument/2006/relationships/hyperlink" Target="https://alejandrroooreyes.atlassian.net/browse/THE4-14?atlOrigin=eyJpIjoiNDU5ZjAxYmJlNzIyNDlmYmFkZmNiNjg3OTg3NzhmYjUiLCJwIjoiaiJ9" TargetMode="External"/><Relationship Id="rId8" Type="http://schemas.openxmlformats.org/officeDocument/2006/relationships/hyperlink" Target="https://alejandrroooreyes.atlassian.net/browse/THE4-15?atlOrigin=eyJpIjoiNzhlZjFkMmYzMzBhNGQxZWE4M2Y3Yzg1MDE4OTUxNjciLCJwIjoiaiJ9" TargetMode="External"/><Relationship Id="rId11" Type="http://schemas.openxmlformats.org/officeDocument/2006/relationships/hyperlink" Target="https://alejandrroooreyes.atlassian.net/browse/THE4-19?atlOrigin=eyJpIjoiN2M3MmUwMTk5MmNiNGRkYThiZGUxY2IwNWU1ODc1M2UiLCJwIjoiaiJ9" TargetMode="External"/><Relationship Id="rId10" Type="http://schemas.openxmlformats.org/officeDocument/2006/relationships/hyperlink" Target="https://alejandrroooreyes.atlassian.net/browse/THE4-18?atlOrigin=eyJpIjoiZWU3NmQ2NzA0YzU2NGJiM2FjYjY2ZTU5MzIwNjIwNDUiLCJwIjoiaiJ9" TargetMode="External"/><Relationship Id="rId13" Type="http://schemas.openxmlformats.org/officeDocument/2006/relationships/hyperlink" Target="https://alejandrroooreyes.atlassian.net/browse/THE4-32?atlOrigin=eyJpIjoiNGI1Y2U0YjI4OThhNGFmMmE1ZDliZGYwMDdjNGFiNmMiLCJwIjoiaiJ9" TargetMode="External"/><Relationship Id="rId12" Type="http://schemas.openxmlformats.org/officeDocument/2006/relationships/hyperlink" Target="https://alejandrroooreyes.atlassian.net/browse/THE4-31?atlOrigin=eyJpIjoiN2RiODBkMzUyYWU1NGQ5MGEyMmNjZDAyZTU5MmVmMzAiLCJwIjoiaiJ9" TargetMode="External"/><Relationship Id="rId15" Type="http://schemas.openxmlformats.org/officeDocument/2006/relationships/hyperlink" Target="https://alejandrroooreyes.atlassian.net/browse/THE4-33?atlOrigin=eyJpIjoiNzg1N2IwYjkxMjY3NDA4Mjg0ODQ2NTJhMGU5M2QzMzYiLCJwIjoiaiJ9" TargetMode="External"/><Relationship Id="rId14" Type="http://schemas.openxmlformats.org/officeDocument/2006/relationships/hyperlink" Target="https://alejandrroooreyes.atlassian.net/browse/THE4-35?atlOrigin=eyJpIjoiZGIyOThkMzVhYjkzNDdiNGEzMTU4ODFhOWRmZDVjMTMiLCJwIjoiaiJ9" TargetMode="External"/><Relationship Id="rId17" Type="http://schemas.openxmlformats.org/officeDocument/2006/relationships/hyperlink" Target="https://alejandrroooreyes.atlassian.net/browse/THE4-36?atlOrigin=eyJpIjoiYjc1NDgyM2UwMjhjNDUzYjgwNTRiMjg5NWQ3YWYwMTAiLCJwIjoiaiJ9" TargetMode="External"/><Relationship Id="rId16" Type="http://schemas.openxmlformats.org/officeDocument/2006/relationships/hyperlink" Target="https://alejandrroooreyes.atlassian.net/browse/THE4-34?atlOrigin=eyJpIjoiMDk4ZWQ2ZDE0ZGExNDdhNDg5ODFkN2Y1ODcwYjNiNDQiLCJwIjoiaiJ9" TargetMode="External"/><Relationship Id="rId19" Type="http://schemas.openxmlformats.org/officeDocument/2006/relationships/hyperlink" Target="https://alejandrroooreyes.atlassian.net/browse/THE4-38?atlOrigin=eyJpIjoiYThjMDczYTg2MDdmNDgyOWFlMmFmN2MzNmZkMjljMTIiLCJwIjoiaiJ9" TargetMode="External"/><Relationship Id="rId18" Type="http://schemas.openxmlformats.org/officeDocument/2006/relationships/hyperlink" Target="https://alejandrroooreyes.atlassian.net/browse/THE4-37?atlOrigin=eyJpIjoiMzNkMjVmMzNkZDI3NDVhZTg2MzE5ZjcxZGM1YjVhNTEiLCJwIjoiaiJ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apidoc/" TargetMode="External"/><Relationship Id="rId2" Type="http://schemas.openxmlformats.org/officeDocument/2006/relationships/hyperlink" Target="https://github.com/mwinteringham/restful-booker" TargetMode="External"/><Relationship Id="rId3" Type="http://schemas.openxmlformats.org/officeDocument/2006/relationships/hyperlink" Target="https://restful-booker.herokuapp.com/apidoc/index.html" TargetMode="External"/><Relationship Id="rId4" Type="http://schemas.openxmlformats.org/officeDocument/2006/relationships/hyperlink" Target="https://restful-booker.herokuapp.com/apidoc/index.html" TargetMode="External"/><Relationship Id="rId5" Type="http://schemas.openxmlformats.org/officeDocument/2006/relationships/hyperlink" Target="https://restful-booker.herokuapp.com/ping" TargetMode="External"/><Relationship Id="rId6" Type="http://schemas.openxmlformats.org/officeDocument/2006/relationships/hyperlink" Target="https://restful-booker.herokuapp.com/ping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e8hqlIgsA7S9apq-TmAk_BQJQT7Rx279x3tgMPi6ZM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63"/>
    <col customWidth="1" min="3" max="3" width="25.38"/>
    <col customWidth="1" min="4" max="4" width="24.13"/>
    <col customWidth="1" min="5" max="5" width="25.63"/>
    <col customWidth="1" min="6" max="6" width="25.25"/>
    <col customWidth="1" min="7" max="7" width="25.3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7" t="s">
        <v>2</v>
      </c>
      <c r="C3" s="3"/>
      <c r="D3" s="8" t="s">
        <v>3</v>
      </c>
      <c r="E3" s="8" t="s">
        <v>4</v>
      </c>
      <c r="F3" s="8" t="s">
        <v>5</v>
      </c>
    </row>
    <row r="4">
      <c r="A4" s="9" t="s">
        <v>6</v>
      </c>
      <c r="B4" s="10"/>
      <c r="C4" s="10"/>
      <c r="D4" s="10"/>
      <c r="E4" s="10"/>
      <c r="F4" s="11"/>
    </row>
    <row r="5">
      <c r="A5" s="12" t="s">
        <v>7</v>
      </c>
      <c r="B5" s="13" t="s">
        <v>8</v>
      </c>
      <c r="C5" s="14" t="s">
        <v>9</v>
      </c>
      <c r="D5" s="15" t="s">
        <v>10</v>
      </c>
      <c r="E5" s="16" t="s">
        <v>11</v>
      </c>
      <c r="F5" s="17"/>
    </row>
    <row r="6">
      <c r="A6" s="18"/>
      <c r="B6" s="19" t="s">
        <v>12</v>
      </c>
      <c r="C6" s="20" t="s">
        <v>13</v>
      </c>
      <c r="D6" s="21" t="s">
        <v>10</v>
      </c>
      <c r="E6" s="22" t="s">
        <v>14</v>
      </c>
      <c r="F6" s="23" t="s">
        <v>15</v>
      </c>
    </row>
    <row r="7">
      <c r="A7" s="18"/>
      <c r="B7" s="19" t="s">
        <v>16</v>
      </c>
      <c r="C7" s="20" t="s">
        <v>17</v>
      </c>
      <c r="D7" s="21" t="s">
        <v>10</v>
      </c>
      <c r="E7" s="22" t="s">
        <v>14</v>
      </c>
      <c r="F7" s="23" t="s">
        <v>18</v>
      </c>
    </row>
    <row r="8">
      <c r="A8" s="18"/>
      <c r="B8" s="19" t="s">
        <v>19</v>
      </c>
      <c r="C8" s="20" t="s">
        <v>20</v>
      </c>
      <c r="D8" s="21" t="s">
        <v>10</v>
      </c>
      <c r="E8" s="22" t="s">
        <v>14</v>
      </c>
      <c r="F8" s="23" t="s">
        <v>21</v>
      </c>
    </row>
    <row r="9">
      <c r="A9" s="18"/>
      <c r="B9" s="19" t="s">
        <v>22</v>
      </c>
      <c r="C9" s="20" t="s">
        <v>23</v>
      </c>
      <c r="D9" s="21" t="s">
        <v>10</v>
      </c>
      <c r="E9" s="22" t="s">
        <v>14</v>
      </c>
      <c r="F9" s="23" t="s">
        <v>24</v>
      </c>
    </row>
    <row r="10">
      <c r="A10" s="18"/>
      <c r="B10" s="19" t="s">
        <v>25</v>
      </c>
      <c r="C10" s="20" t="s">
        <v>26</v>
      </c>
      <c r="D10" s="21" t="s">
        <v>10</v>
      </c>
      <c r="E10" s="22" t="s">
        <v>14</v>
      </c>
      <c r="F10" s="23" t="s">
        <v>27</v>
      </c>
    </row>
    <row r="11">
      <c r="A11" s="18"/>
      <c r="B11" s="19" t="s">
        <v>28</v>
      </c>
      <c r="C11" s="20" t="s">
        <v>29</v>
      </c>
      <c r="D11" s="24" t="s">
        <v>30</v>
      </c>
      <c r="E11" s="22" t="s">
        <v>11</v>
      </c>
      <c r="F11" s="25"/>
    </row>
    <row r="12">
      <c r="A12" s="18"/>
      <c r="B12" s="19" t="s">
        <v>31</v>
      </c>
      <c r="C12" s="20" t="s">
        <v>32</v>
      </c>
      <c r="D12" s="21" t="s">
        <v>10</v>
      </c>
      <c r="E12" s="22" t="s">
        <v>14</v>
      </c>
      <c r="F12" s="23" t="s">
        <v>33</v>
      </c>
    </row>
    <row r="13">
      <c r="A13" s="18"/>
      <c r="B13" s="19" t="s">
        <v>34</v>
      </c>
      <c r="C13" s="20" t="s">
        <v>35</v>
      </c>
      <c r="D13" s="21" t="s">
        <v>10</v>
      </c>
      <c r="E13" s="22" t="s">
        <v>14</v>
      </c>
      <c r="F13" s="23" t="s">
        <v>36</v>
      </c>
    </row>
    <row r="14">
      <c r="A14" s="18"/>
      <c r="B14" s="19" t="s">
        <v>37</v>
      </c>
      <c r="C14" s="20" t="s">
        <v>38</v>
      </c>
      <c r="D14" s="21" t="s">
        <v>10</v>
      </c>
      <c r="E14" s="22" t="s">
        <v>14</v>
      </c>
      <c r="F14" s="23" t="s">
        <v>39</v>
      </c>
    </row>
    <row r="15">
      <c r="A15" s="18"/>
      <c r="B15" s="19" t="s">
        <v>40</v>
      </c>
      <c r="C15" s="20" t="s">
        <v>41</v>
      </c>
      <c r="D15" s="21" t="s">
        <v>10</v>
      </c>
      <c r="E15" s="22" t="s">
        <v>14</v>
      </c>
      <c r="F15" s="23" t="s">
        <v>42</v>
      </c>
    </row>
    <row r="16">
      <c r="A16" s="18"/>
      <c r="B16" s="19" t="s">
        <v>43</v>
      </c>
      <c r="C16" s="20" t="s">
        <v>44</v>
      </c>
      <c r="D16" s="21" t="s">
        <v>10</v>
      </c>
      <c r="E16" s="22" t="s">
        <v>14</v>
      </c>
      <c r="F16" s="23" t="s">
        <v>45</v>
      </c>
    </row>
    <row r="17">
      <c r="A17" s="26"/>
      <c r="B17" s="27" t="s">
        <v>46</v>
      </c>
      <c r="C17" s="28" t="s">
        <v>47</v>
      </c>
      <c r="D17" s="29" t="s">
        <v>30</v>
      </c>
      <c r="E17" s="30" t="s">
        <v>11</v>
      </c>
      <c r="F17" s="31"/>
    </row>
    <row r="18">
      <c r="A18" s="32"/>
      <c r="B18" s="32"/>
      <c r="C18" s="32"/>
      <c r="D18" s="32"/>
      <c r="E18" s="33"/>
      <c r="F18" s="32"/>
    </row>
    <row r="19">
      <c r="A19" s="34" t="s">
        <v>48</v>
      </c>
      <c r="B19" s="10"/>
      <c r="C19" s="10"/>
      <c r="D19" s="10"/>
      <c r="E19" s="10"/>
      <c r="F19" s="11"/>
    </row>
    <row r="20">
      <c r="A20" s="35" t="s">
        <v>49</v>
      </c>
      <c r="B20" s="5"/>
      <c r="C20" s="36"/>
      <c r="D20" s="37" t="s">
        <v>50</v>
      </c>
      <c r="E20" s="38" t="s">
        <v>11</v>
      </c>
      <c r="F20" s="39"/>
    </row>
    <row r="21">
      <c r="A21" s="32"/>
      <c r="B21" s="32"/>
      <c r="C21" s="32"/>
      <c r="D21" s="32"/>
      <c r="E21" s="32"/>
      <c r="F21" s="32"/>
    </row>
    <row r="22">
      <c r="A22" s="40" t="s">
        <v>51</v>
      </c>
      <c r="B22" s="10"/>
      <c r="C22" s="10"/>
      <c r="D22" s="10"/>
      <c r="E22" s="10"/>
      <c r="F22" s="11"/>
    </row>
    <row r="23">
      <c r="A23" s="41" t="s">
        <v>52</v>
      </c>
      <c r="B23" s="42"/>
      <c r="C23" s="43"/>
      <c r="D23" s="15" t="s">
        <v>50</v>
      </c>
      <c r="E23" s="44" t="s">
        <v>11</v>
      </c>
      <c r="F23" s="17"/>
    </row>
    <row r="24">
      <c r="A24" s="45" t="s">
        <v>53</v>
      </c>
      <c r="B24" s="46"/>
      <c r="C24" s="47"/>
      <c r="D24" s="29" t="s">
        <v>54</v>
      </c>
      <c r="E24" s="30" t="s">
        <v>11</v>
      </c>
      <c r="F24" s="31"/>
    </row>
  </sheetData>
  <mergeCells count="9">
    <mergeCell ref="A23:C23"/>
    <mergeCell ref="A24:C24"/>
    <mergeCell ref="A1:F2"/>
    <mergeCell ref="B3:C3"/>
    <mergeCell ref="A4:F4"/>
    <mergeCell ref="A5:A17"/>
    <mergeCell ref="A19:F19"/>
    <mergeCell ref="A20:C20"/>
    <mergeCell ref="A22:F22"/>
  </mergeCells>
  <dataValidations>
    <dataValidation type="list" allowBlank="1" sqref="E5:E17 E20 E23:E24">
      <formula1>"NO APROBADO,APROBADO,(Vacío)"</formula1>
    </dataValidation>
  </dataValidations>
  <hyperlinks>
    <hyperlink r:id="rId1" ref="F6"/>
    <hyperlink r:id="rId2" ref="F7"/>
    <hyperlink r:id="rId3" ref="F8"/>
    <hyperlink r:id="rId4" ref="F9"/>
    <hyperlink r:id="rId5" ref="F10"/>
    <hyperlink r:id="rId6" ref="F12"/>
    <hyperlink r:id="rId7" ref="F13"/>
    <hyperlink r:id="rId8" ref="F14"/>
    <hyperlink r:id="rId9" ref="F15"/>
    <hyperlink r:id="rId10" ref="F1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38.38"/>
    <col customWidth="1" min="4" max="4" width="24.5"/>
    <col customWidth="1" min="5" max="5" width="37.5"/>
    <col customWidth="1" min="6" max="6" width="22.13"/>
    <col customWidth="1" min="7" max="7" width="25.25"/>
  </cols>
  <sheetData>
    <row r="1">
      <c r="A1" s="48"/>
      <c r="B1" s="49" t="s">
        <v>55</v>
      </c>
      <c r="C1" s="2"/>
      <c r="D1" s="2"/>
      <c r="E1" s="2"/>
      <c r="F1" s="2"/>
      <c r="G1" s="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B2" s="50" t="s">
        <v>56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B3" s="51" t="s">
        <v>1</v>
      </c>
      <c r="C3" s="51" t="s">
        <v>57</v>
      </c>
      <c r="D3" s="3"/>
      <c r="E3" s="52" t="s">
        <v>3</v>
      </c>
      <c r="F3" s="52" t="s">
        <v>58</v>
      </c>
      <c r="G3" s="52" t="s">
        <v>59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3"/>
      <c r="B4" s="53" t="s">
        <v>60</v>
      </c>
      <c r="C4" s="54"/>
      <c r="D4" s="54"/>
      <c r="E4" s="54"/>
      <c r="F4" s="54"/>
      <c r="G4" s="55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3"/>
      <c r="B5" s="56" t="s">
        <v>61</v>
      </c>
      <c r="C5" s="54"/>
      <c r="D5" s="54"/>
      <c r="E5" s="54"/>
      <c r="F5" s="54"/>
      <c r="G5" s="55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3"/>
      <c r="B6" s="57" t="s">
        <v>62</v>
      </c>
      <c r="C6" s="58" t="s">
        <v>63</v>
      </c>
      <c r="D6" s="59" t="s">
        <v>64</v>
      </c>
      <c r="E6" s="60" t="s">
        <v>65</v>
      </c>
      <c r="F6" s="61" t="s">
        <v>11</v>
      </c>
      <c r="G6" s="6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3"/>
      <c r="B7" s="18"/>
      <c r="C7" s="63" t="s">
        <v>66</v>
      </c>
      <c r="D7" s="59" t="s">
        <v>67</v>
      </c>
      <c r="E7" s="64" t="s">
        <v>30</v>
      </c>
      <c r="F7" s="61" t="s">
        <v>11</v>
      </c>
      <c r="G7" s="6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33"/>
      <c r="B8" s="18"/>
      <c r="C8" s="63" t="s">
        <v>68</v>
      </c>
      <c r="D8" s="59" t="s">
        <v>69</v>
      </c>
      <c r="E8" s="64" t="s">
        <v>30</v>
      </c>
      <c r="F8" s="61" t="s">
        <v>14</v>
      </c>
      <c r="G8" s="65" t="s">
        <v>70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3"/>
      <c r="B9" s="66"/>
      <c r="C9" s="63" t="s">
        <v>71</v>
      </c>
      <c r="D9" s="59" t="s">
        <v>72</v>
      </c>
      <c r="E9" s="64" t="s">
        <v>30</v>
      </c>
      <c r="F9" s="61" t="s">
        <v>11</v>
      </c>
      <c r="G9" s="6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3"/>
      <c r="B10" s="67" t="s">
        <v>73</v>
      </c>
      <c r="C10" s="68" t="s">
        <v>74</v>
      </c>
      <c r="D10" s="69"/>
      <c r="E10" s="70"/>
      <c r="F10" s="61" t="s">
        <v>11</v>
      </c>
      <c r="G10" s="6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3"/>
      <c r="B11" s="71" t="s">
        <v>75</v>
      </c>
      <c r="C11" s="70" t="s">
        <v>76</v>
      </c>
      <c r="D11" s="70" t="s">
        <v>64</v>
      </c>
      <c r="E11" s="60" t="s">
        <v>65</v>
      </c>
      <c r="F11" s="61" t="s">
        <v>11</v>
      </c>
      <c r="G11" s="6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3"/>
      <c r="B12" s="18"/>
      <c r="C12" s="70" t="s">
        <v>77</v>
      </c>
      <c r="D12" s="70" t="s">
        <v>78</v>
      </c>
      <c r="E12" s="64" t="s">
        <v>30</v>
      </c>
      <c r="F12" s="61" t="s">
        <v>11</v>
      </c>
      <c r="G12" s="6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/>
      <c r="B13" s="18"/>
      <c r="C13" s="70"/>
      <c r="D13" s="70" t="s">
        <v>79</v>
      </c>
      <c r="E13" s="64" t="s">
        <v>30</v>
      </c>
      <c r="F13" s="61" t="s">
        <v>11</v>
      </c>
      <c r="G13" s="6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18"/>
      <c r="C14" s="70" t="s">
        <v>80</v>
      </c>
      <c r="D14" s="70" t="s">
        <v>81</v>
      </c>
      <c r="E14" s="64" t="s">
        <v>30</v>
      </c>
      <c r="F14" s="61" t="s">
        <v>14</v>
      </c>
      <c r="G14" s="65" t="s">
        <v>82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18"/>
      <c r="C15" s="70" t="s">
        <v>83</v>
      </c>
      <c r="D15" s="70" t="s">
        <v>84</v>
      </c>
      <c r="E15" s="64" t="s">
        <v>30</v>
      </c>
      <c r="F15" s="61" t="s">
        <v>14</v>
      </c>
      <c r="G15" s="65" t="s">
        <v>85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18"/>
      <c r="C16" s="70">
        <v>123.0</v>
      </c>
      <c r="D16" s="70" t="s">
        <v>86</v>
      </c>
      <c r="E16" s="64" t="s">
        <v>30</v>
      </c>
      <c r="F16" s="61" t="s">
        <v>11</v>
      </c>
      <c r="G16" s="6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18"/>
      <c r="C17" s="70" t="s">
        <v>87</v>
      </c>
      <c r="D17" s="72" t="s">
        <v>88</v>
      </c>
      <c r="E17" s="64" t="s">
        <v>30</v>
      </c>
      <c r="F17" s="61" t="s">
        <v>11</v>
      </c>
      <c r="G17" s="6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18"/>
      <c r="C18" s="58" t="s">
        <v>89</v>
      </c>
      <c r="D18" s="73" t="s">
        <v>90</v>
      </c>
      <c r="E18" s="64" t="s">
        <v>30</v>
      </c>
      <c r="F18" s="61" t="s">
        <v>14</v>
      </c>
      <c r="G18" s="65" t="s">
        <v>91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18"/>
      <c r="C19" s="70"/>
      <c r="D19" s="70"/>
      <c r="E19" s="70"/>
      <c r="F19" s="70"/>
      <c r="G19" s="6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18"/>
      <c r="C20" s="68" t="s">
        <v>92</v>
      </c>
      <c r="D20" s="69"/>
      <c r="E20" s="70"/>
      <c r="F20" s="70"/>
      <c r="G20" s="6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18"/>
      <c r="C21" s="70" t="s">
        <v>93</v>
      </c>
      <c r="D21" s="70" t="s">
        <v>64</v>
      </c>
      <c r="E21" s="60" t="s">
        <v>65</v>
      </c>
      <c r="F21" s="61" t="s">
        <v>11</v>
      </c>
      <c r="G21" s="6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18"/>
      <c r="C22" s="70" t="s">
        <v>94</v>
      </c>
      <c r="D22" s="70" t="s">
        <v>78</v>
      </c>
      <c r="E22" s="64" t="s">
        <v>30</v>
      </c>
      <c r="F22" s="61" t="s">
        <v>11</v>
      </c>
      <c r="G22" s="6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18"/>
      <c r="C23" s="70"/>
      <c r="D23" s="70" t="s">
        <v>79</v>
      </c>
      <c r="E23" s="64" t="s">
        <v>30</v>
      </c>
      <c r="F23" s="61" t="s">
        <v>11</v>
      </c>
      <c r="G23" s="6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18"/>
      <c r="C24" s="70" t="s">
        <v>80</v>
      </c>
      <c r="D24" s="70" t="s">
        <v>81</v>
      </c>
      <c r="E24" s="64" t="s">
        <v>30</v>
      </c>
      <c r="F24" s="61" t="s">
        <v>14</v>
      </c>
      <c r="G24" s="65" t="s">
        <v>95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18"/>
      <c r="C25" s="70" t="s">
        <v>83</v>
      </c>
      <c r="D25" s="70" t="s">
        <v>84</v>
      </c>
      <c r="E25" s="64" t="s">
        <v>30</v>
      </c>
      <c r="F25" s="61" t="s">
        <v>14</v>
      </c>
      <c r="G25" s="65" t="s">
        <v>96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18"/>
      <c r="C26" s="74">
        <v>123.0</v>
      </c>
      <c r="D26" s="70" t="s">
        <v>86</v>
      </c>
      <c r="E26" s="64" t="s">
        <v>30</v>
      </c>
      <c r="F26" s="61" t="s">
        <v>11</v>
      </c>
      <c r="G26" s="75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18"/>
      <c r="C27" s="70" t="s">
        <v>87</v>
      </c>
      <c r="D27" s="72" t="s">
        <v>88</v>
      </c>
      <c r="E27" s="64" t="s">
        <v>30</v>
      </c>
      <c r="F27" s="61" t="s">
        <v>11</v>
      </c>
      <c r="G27" s="75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18"/>
      <c r="C28" s="58" t="s">
        <v>89</v>
      </c>
      <c r="D28" s="73" t="s">
        <v>90</v>
      </c>
      <c r="E28" s="64" t="s">
        <v>30</v>
      </c>
      <c r="F28" s="61" t="s">
        <v>14</v>
      </c>
      <c r="G28" s="65" t="s">
        <v>97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18"/>
      <c r="C29" s="76"/>
      <c r="D29" s="76"/>
      <c r="E29" s="70"/>
      <c r="F29" s="70"/>
      <c r="G29" s="6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18"/>
      <c r="C30" s="68" t="s">
        <v>98</v>
      </c>
      <c r="D30" s="69"/>
      <c r="E30" s="70"/>
      <c r="F30" s="70"/>
      <c r="G30" s="6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18"/>
      <c r="C31" s="77">
        <v>111.0</v>
      </c>
      <c r="D31" s="70" t="s">
        <v>99</v>
      </c>
      <c r="E31" s="60" t="s">
        <v>65</v>
      </c>
      <c r="F31" s="61" t="s">
        <v>11</v>
      </c>
      <c r="G31" s="6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18"/>
      <c r="C32" s="77">
        <v>111.1</v>
      </c>
      <c r="D32" s="78" t="s">
        <v>100</v>
      </c>
      <c r="E32" s="60" t="s">
        <v>65</v>
      </c>
      <c r="F32" s="61" t="s">
        <v>14</v>
      </c>
      <c r="G32" s="65" t="s">
        <v>101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18"/>
      <c r="C33" s="70"/>
      <c r="D33" s="70" t="s">
        <v>79</v>
      </c>
      <c r="E33" s="64" t="s">
        <v>30</v>
      </c>
      <c r="F33" s="61" t="s">
        <v>11</v>
      </c>
      <c r="G33" s="6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18"/>
      <c r="C34" s="70"/>
      <c r="D34" s="70" t="s">
        <v>102</v>
      </c>
      <c r="E34" s="64" t="s">
        <v>30</v>
      </c>
      <c r="F34" s="61" t="s">
        <v>11</v>
      </c>
      <c r="G34" s="6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18"/>
      <c r="C35" s="70" t="s">
        <v>103</v>
      </c>
      <c r="D35" s="70" t="s">
        <v>104</v>
      </c>
      <c r="E35" s="64" t="s">
        <v>30</v>
      </c>
      <c r="F35" s="61" t="s">
        <v>11</v>
      </c>
      <c r="G35" s="6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18"/>
      <c r="C36" s="74">
        <v>-100.0</v>
      </c>
      <c r="D36" s="70" t="s">
        <v>105</v>
      </c>
      <c r="E36" s="64" t="s">
        <v>30</v>
      </c>
      <c r="F36" s="61" t="s">
        <v>14</v>
      </c>
      <c r="G36" s="65" t="s">
        <v>106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18"/>
      <c r="C37" s="79">
        <v>0.45</v>
      </c>
      <c r="D37" s="70" t="s">
        <v>107</v>
      </c>
      <c r="E37" s="64" t="s">
        <v>30</v>
      </c>
      <c r="F37" s="61" t="s">
        <v>11</v>
      </c>
      <c r="G37" s="75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18"/>
      <c r="C38" s="58" t="s">
        <v>89</v>
      </c>
      <c r="D38" s="73" t="s">
        <v>90</v>
      </c>
      <c r="E38" s="64" t="s">
        <v>30</v>
      </c>
      <c r="F38" s="61" t="s">
        <v>14</v>
      </c>
      <c r="G38" s="65" t="s">
        <v>108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18"/>
      <c r="C39" s="70"/>
      <c r="D39" s="70"/>
      <c r="E39" s="70"/>
      <c r="F39" s="70"/>
      <c r="G39" s="75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18"/>
      <c r="C40" s="68" t="s">
        <v>109</v>
      </c>
      <c r="D40" s="69"/>
      <c r="E40" s="70"/>
      <c r="F40" s="70"/>
      <c r="G40" s="7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18"/>
      <c r="C41" s="70" t="s">
        <v>110</v>
      </c>
      <c r="D41" s="70" t="s">
        <v>111</v>
      </c>
      <c r="E41" s="60" t="s">
        <v>65</v>
      </c>
      <c r="F41" s="61" t="s">
        <v>11</v>
      </c>
      <c r="G41" s="75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18"/>
      <c r="C42" s="70" t="s">
        <v>112</v>
      </c>
      <c r="D42" s="70" t="s">
        <v>113</v>
      </c>
      <c r="E42" s="60" t="s">
        <v>65</v>
      </c>
      <c r="F42" s="61" t="s">
        <v>11</v>
      </c>
      <c r="G42" s="7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18"/>
      <c r="C43" s="70" t="s">
        <v>114</v>
      </c>
      <c r="D43" s="70" t="s">
        <v>115</v>
      </c>
      <c r="E43" s="64" t="s">
        <v>30</v>
      </c>
      <c r="F43" s="61" t="s">
        <v>11</v>
      </c>
      <c r="G43" s="75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18"/>
      <c r="C44" s="70"/>
      <c r="D44" s="70" t="s">
        <v>102</v>
      </c>
      <c r="E44" s="64" t="s">
        <v>30</v>
      </c>
      <c r="F44" s="61" t="s">
        <v>11</v>
      </c>
      <c r="G44" s="7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18"/>
      <c r="C45" s="70" t="s">
        <v>116</v>
      </c>
      <c r="D45" s="70" t="s">
        <v>117</v>
      </c>
      <c r="E45" s="64" t="s">
        <v>30</v>
      </c>
      <c r="F45" s="61" t="s">
        <v>14</v>
      </c>
      <c r="G45" s="65" t="s">
        <v>118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18"/>
      <c r="C46" s="77">
        <v>111.0</v>
      </c>
      <c r="D46" s="70" t="s">
        <v>119</v>
      </c>
      <c r="E46" s="64" t="s">
        <v>30</v>
      </c>
      <c r="F46" s="61" t="s">
        <v>14</v>
      </c>
      <c r="G46" s="65" t="s">
        <v>120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18"/>
      <c r="C47" s="70"/>
      <c r="D47" s="70"/>
      <c r="E47" s="70"/>
      <c r="F47" s="70"/>
      <c r="G47" s="75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18"/>
      <c r="C48" s="68" t="s">
        <v>121</v>
      </c>
      <c r="D48" s="69"/>
      <c r="E48" s="70"/>
      <c r="F48" s="70"/>
      <c r="G48" s="7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18"/>
      <c r="C49" s="80" t="s">
        <v>122</v>
      </c>
      <c r="D49" s="69"/>
      <c r="E49" s="64" t="s">
        <v>30</v>
      </c>
      <c r="F49" s="61" t="s">
        <v>11</v>
      </c>
      <c r="G49" s="75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18"/>
      <c r="C50" s="80" t="s">
        <v>123</v>
      </c>
      <c r="D50" s="69"/>
      <c r="E50" s="64" t="s">
        <v>30</v>
      </c>
      <c r="F50" s="61" t="s">
        <v>11</v>
      </c>
      <c r="G50" s="7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18"/>
      <c r="C51" s="80" t="s">
        <v>124</v>
      </c>
      <c r="D51" s="69"/>
      <c r="E51" s="64" t="s">
        <v>30</v>
      </c>
      <c r="F51" s="61" t="s">
        <v>11</v>
      </c>
      <c r="G51" s="75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18"/>
      <c r="C52" s="81" t="s">
        <v>125</v>
      </c>
      <c r="D52" s="69"/>
      <c r="E52" s="64" t="s">
        <v>30</v>
      </c>
      <c r="F52" s="61" t="s">
        <v>11</v>
      </c>
      <c r="G52" s="75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18"/>
      <c r="C53" s="80" t="s">
        <v>126</v>
      </c>
      <c r="D53" s="69"/>
      <c r="E53" s="64" t="s">
        <v>30</v>
      </c>
      <c r="F53" s="61" t="s">
        <v>11</v>
      </c>
      <c r="G53" s="75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18"/>
      <c r="C54" s="70"/>
      <c r="D54" s="70"/>
      <c r="E54" s="70"/>
      <c r="F54" s="70"/>
      <c r="G54" s="75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18"/>
      <c r="C55" s="68" t="s">
        <v>127</v>
      </c>
      <c r="D55" s="69"/>
      <c r="E55" s="70"/>
      <c r="F55" s="70"/>
      <c r="G55" s="7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18"/>
      <c r="C56" s="73"/>
      <c r="D56" s="82" t="s">
        <v>128</v>
      </c>
      <c r="E56" s="60" t="s">
        <v>65</v>
      </c>
      <c r="F56" s="61" t="s">
        <v>11</v>
      </c>
      <c r="G56" s="75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18"/>
      <c r="C57" s="83"/>
      <c r="D57" s="82" t="s">
        <v>129</v>
      </c>
      <c r="E57" s="64" t="s">
        <v>30</v>
      </c>
      <c r="F57" s="61" t="s">
        <v>11</v>
      </c>
      <c r="G57" s="75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18"/>
      <c r="C58" s="76"/>
      <c r="D58" s="74" t="s">
        <v>130</v>
      </c>
      <c r="E58" s="64" t="s">
        <v>30</v>
      </c>
      <c r="F58" s="61" t="s">
        <v>14</v>
      </c>
      <c r="G58" s="84" t="s">
        <v>131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18"/>
      <c r="C59" s="83"/>
      <c r="D59" s="85" t="s">
        <v>132</v>
      </c>
      <c r="E59" s="64" t="s">
        <v>30</v>
      </c>
      <c r="F59" s="61" t="s">
        <v>14</v>
      </c>
      <c r="G59" s="65" t="s">
        <v>133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18"/>
      <c r="C60" s="76"/>
      <c r="D60" s="82" t="s">
        <v>134</v>
      </c>
      <c r="E60" s="64" t="s">
        <v>30</v>
      </c>
      <c r="F60" s="61" t="s">
        <v>14</v>
      </c>
      <c r="G60" s="65" t="s">
        <v>135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18"/>
      <c r="C61" s="83"/>
      <c r="D61" s="86" t="s">
        <v>136</v>
      </c>
      <c r="E61" s="64" t="s">
        <v>30</v>
      </c>
      <c r="F61" s="61" t="s">
        <v>14</v>
      </c>
      <c r="G61" s="65" t="s">
        <v>137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18"/>
      <c r="C62" s="70"/>
      <c r="D62" s="70" t="s">
        <v>138</v>
      </c>
      <c r="E62" s="60" t="s">
        <v>65</v>
      </c>
      <c r="F62" s="61" t="s">
        <v>11</v>
      </c>
      <c r="G62" s="75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18"/>
      <c r="C63" s="70"/>
      <c r="D63" s="70" t="s">
        <v>139</v>
      </c>
      <c r="E63" s="60" t="s">
        <v>65</v>
      </c>
      <c r="F63" s="61" t="s">
        <v>11</v>
      </c>
      <c r="G63" s="6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18"/>
      <c r="C64" s="70"/>
      <c r="D64" s="70" t="s">
        <v>140</v>
      </c>
      <c r="E64" s="64" t="s">
        <v>30</v>
      </c>
      <c r="F64" s="61" t="s">
        <v>11</v>
      </c>
      <c r="G64" s="6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18"/>
      <c r="C65" s="70"/>
      <c r="D65" s="70" t="s">
        <v>141</v>
      </c>
      <c r="E65" s="64" t="s">
        <v>30</v>
      </c>
      <c r="F65" s="61" t="s">
        <v>11</v>
      </c>
      <c r="G65" s="6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18"/>
      <c r="C66" s="70"/>
      <c r="D66" s="70" t="s">
        <v>142</v>
      </c>
      <c r="E66" s="60" t="s">
        <v>65</v>
      </c>
      <c r="F66" s="61" t="s">
        <v>11</v>
      </c>
      <c r="G66" s="6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18"/>
      <c r="C67" s="70"/>
      <c r="D67" s="70" t="s">
        <v>143</v>
      </c>
      <c r="E67" s="60" t="s">
        <v>65</v>
      </c>
      <c r="F67" s="61" t="s">
        <v>11</v>
      </c>
      <c r="G67" s="6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18"/>
      <c r="C68" s="70"/>
      <c r="D68" s="70" t="s">
        <v>138</v>
      </c>
      <c r="E68" s="60" t="s">
        <v>65</v>
      </c>
      <c r="F68" s="61" t="s">
        <v>11</v>
      </c>
      <c r="G68" s="6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18"/>
      <c r="C69" s="70"/>
      <c r="D69" s="70" t="s">
        <v>139</v>
      </c>
      <c r="E69" s="60" t="s">
        <v>65</v>
      </c>
      <c r="F69" s="61" t="s">
        <v>11</v>
      </c>
      <c r="G69" s="6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18"/>
      <c r="C70" s="70"/>
      <c r="D70" s="70" t="s">
        <v>144</v>
      </c>
      <c r="E70" s="64" t="s">
        <v>30</v>
      </c>
      <c r="F70" s="61" t="s">
        <v>11</v>
      </c>
      <c r="G70" s="6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18"/>
      <c r="C71" s="70"/>
      <c r="D71" s="70" t="s">
        <v>145</v>
      </c>
      <c r="E71" s="64" t="s">
        <v>30</v>
      </c>
      <c r="F71" s="61" t="s">
        <v>11</v>
      </c>
      <c r="G71" s="6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18"/>
      <c r="C72" s="70"/>
      <c r="D72" s="70" t="s">
        <v>146</v>
      </c>
      <c r="E72" s="60" t="s">
        <v>65</v>
      </c>
      <c r="F72" s="61" t="s">
        <v>11</v>
      </c>
      <c r="G72" s="6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18"/>
      <c r="C73" s="70"/>
      <c r="D73" s="70" t="s">
        <v>147</v>
      </c>
      <c r="E73" s="60" t="s">
        <v>65</v>
      </c>
      <c r="F73" s="61" t="s">
        <v>11</v>
      </c>
      <c r="G73" s="6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18"/>
      <c r="C74" s="70"/>
      <c r="D74" s="70" t="s">
        <v>148</v>
      </c>
      <c r="E74" s="60" t="s">
        <v>65</v>
      </c>
      <c r="F74" s="61" t="s">
        <v>11</v>
      </c>
      <c r="G74" s="6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18"/>
      <c r="C75" s="70"/>
      <c r="D75" s="70" t="s">
        <v>149</v>
      </c>
      <c r="E75" s="60" t="s">
        <v>65</v>
      </c>
      <c r="F75" s="61" t="s">
        <v>11</v>
      </c>
      <c r="G75" s="6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18"/>
      <c r="C76" s="70"/>
      <c r="D76" s="70" t="s">
        <v>150</v>
      </c>
      <c r="E76" s="64" t="s">
        <v>30</v>
      </c>
      <c r="F76" s="61" t="s">
        <v>11</v>
      </c>
      <c r="G76" s="6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18"/>
      <c r="C77" s="76"/>
      <c r="D77" s="76"/>
      <c r="E77" s="70"/>
      <c r="F77" s="61" t="s">
        <v>11</v>
      </c>
      <c r="G77" s="6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18"/>
      <c r="C78" s="87" t="s">
        <v>151</v>
      </c>
      <c r="D78" s="69"/>
      <c r="E78" s="70"/>
      <c r="F78" s="70"/>
      <c r="G78" s="6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18"/>
      <c r="C79" s="73"/>
      <c r="D79" s="82" t="s">
        <v>128</v>
      </c>
      <c r="E79" s="60" t="s">
        <v>65</v>
      </c>
      <c r="F79" s="61" t="s">
        <v>11</v>
      </c>
      <c r="G79" s="6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18"/>
      <c r="C80" s="83"/>
      <c r="D80" s="82" t="s">
        <v>129</v>
      </c>
      <c r="E80" s="64" t="s">
        <v>30</v>
      </c>
      <c r="F80" s="61" t="s">
        <v>11</v>
      </c>
      <c r="G80" s="75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18"/>
      <c r="C81" s="76"/>
      <c r="D81" s="74" t="s">
        <v>130</v>
      </c>
      <c r="E81" s="64" t="s">
        <v>30</v>
      </c>
      <c r="F81" s="61" t="s">
        <v>14</v>
      </c>
      <c r="G81" s="65" t="s">
        <v>152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18"/>
      <c r="C82" s="83"/>
      <c r="D82" s="82" t="s">
        <v>153</v>
      </c>
      <c r="E82" s="64" t="s">
        <v>30</v>
      </c>
      <c r="F82" s="61" t="s">
        <v>14</v>
      </c>
      <c r="G82" s="65" t="s">
        <v>154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18"/>
      <c r="C83" s="76"/>
      <c r="D83" s="74" t="s">
        <v>134</v>
      </c>
      <c r="E83" s="64" t="s">
        <v>30</v>
      </c>
      <c r="F83" s="61" t="s">
        <v>14</v>
      </c>
      <c r="G83" s="65" t="s">
        <v>155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18"/>
      <c r="C84" s="83"/>
      <c r="D84" s="82" t="s">
        <v>156</v>
      </c>
      <c r="E84" s="64" t="s">
        <v>30</v>
      </c>
      <c r="F84" s="61" t="s">
        <v>14</v>
      </c>
      <c r="G84" s="65" t="s">
        <v>157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18"/>
      <c r="C85" s="70"/>
      <c r="D85" s="70" t="s">
        <v>138</v>
      </c>
      <c r="E85" s="60" t="s">
        <v>65</v>
      </c>
      <c r="F85" s="61" t="s">
        <v>11</v>
      </c>
      <c r="G85" s="6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18"/>
      <c r="C86" s="70"/>
      <c r="D86" s="70" t="s">
        <v>139</v>
      </c>
      <c r="E86" s="60" t="s">
        <v>65</v>
      </c>
      <c r="F86" s="61" t="s">
        <v>11</v>
      </c>
      <c r="G86" s="6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18"/>
      <c r="C87" s="70"/>
      <c r="D87" s="70" t="s">
        <v>140</v>
      </c>
      <c r="E87" s="64" t="s">
        <v>30</v>
      </c>
      <c r="F87" s="61" t="s">
        <v>11</v>
      </c>
      <c r="G87" s="6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18"/>
      <c r="C88" s="70"/>
      <c r="D88" s="70" t="s">
        <v>141</v>
      </c>
      <c r="E88" s="64" t="s">
        <v>30</v>
      </c>
      <c r="F88" s="61" t="s">
        <v>11</v>
      </c>
      <c r="G88" s="6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18"/>
      <c r="C89" s="70"/>
      <c r="D89" s="70" t="s">
        <v>142</v>
      </c>
      <c r="E89" s="60" t="s">
        <v>65</v>
      </c>
      <c r="F89" s="61" t="s">
        <v>11</v>
      </c>
      <c r="G89" s="6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18"/>
      <c r="C90" s="70"/>
      <c r="D90" s="70" t="s">
        <v>143</v>
      </c>
      <c r="E90" s="60" t="s">
        <v>65</v>
      </c>
      <c r="F90" s="61" t="s">
        <v>11</v>
      </c>
      <c r="G90" s="6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18"/>
      <c r="C91" s="70"/>
      <c r="D91" s="70" t="s">
        <v>138</v>
      </c>
      <c r="E91" s="60" t="s">
        <v>65</v>
      </c>
      <c r="F91" s="61" t="s">
        <v>11</v>
      </c>
      <c r="G91" s="6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18"/>
      <c r="C92" s="70"/>
      <c r="D92" s="70" t="s">
        <v>139</v>
      </c>
      <c r="E92" s="60" t="s">
        <v>65</v>
      </c>
      <c r="F92" s="61" t="s">
        <v>11</v>
      </c>
      <c r="G92" s="6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18"/>
      <c r="C93" s="70"/>
      <c r="D93" s="70" t="s">
        <v>144</v>
      </c>
      <c r="E93" s="64" t="s">
        <v>30</v>
      </c>
      <c r="F93" s="61" t="s">
        <v>11</v>
      </c>
      <c r="G93" s="6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18"/>
      <c r="C94" s="70"/>
      <c r="D94" s="70" t="s">
        <v>145</v>
      </c>
      <c r="E94" s="64" t="s">
        <v>30</v>
      </c>
      <c r="F94" s="61" t="s">
        <v>11</v>
      </c>
      <c r="G94" s="6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18"/>
      <c r="C95" s="70"/>
      <c r="D95" s="70" t="s">
        <v>146</v>
      </c>
      <c r="E95" s="60" t="s">
        <v>65</v>
      </c>
      <c r="F95" s="61" t="s">
        <v>11</v>
      </c>
      <c r="G95" s="6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18"/>
      <c r="C96" s="70"/>
      <c r="D96" s="70" t="s">
        <v>147</v>
      </c>
      <c r="E96" s="60" t="s">
        <v>65</v>
      </c>
      <c r="F96" s="61" t="s">
        <v>11</v>
      </c>
      <c r="G96" s="6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18"/>
      <c r="C97" s="70"/>
      <c r="D97" s="70" t="s">
        <v>148</v>
      </c>
      <c r="E97" s="60" t="s">
        <v>65</v>
      </c>
      <c r="F97" s="61" t="s">
        <v>11</v>
      </c>
      <c r="G97" s="6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18"/>
      <c r="C98" s="70"/>
      <c r="D98" s="70" t="s">
        <v>149</v>
      </c>
      <c r="E98" s="60" t="s">
        <v>65</v>
      </c>
      <c r="F98" s="61" t="s">
        <v>11</v>
      </c>
      <c r="G98" s="6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18"/>
      <c r="C99" s="70"/>
      <c r="D99" s="70" t="s">
        <v>150</v>
      </c>
      <c r="E99" s="64" t="s">
        <v>30</v>
      </c>
      <c r="F99" s="61" t="s">
        <v>11</v>
      </c>
      <c r="G99" s="6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18"/>
      <c r="C100" s="70"/>
      <c r="D100" s="70"/>
      <c r="E100" s="70"/>
      <c r="F100" s="70"/>
      <c r="G100" s="6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18"/>
      <c r="C101" s="88" t="s">
        <v>158</v>
      </c>
      <c r="D101" s="69"/>
      <c r="E101" s="70"/>
      <c r="F101" s="70"/>
      <c r="G101" s="6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18"/>
      <c r="C102" s="70"/>
      <c r="D102" s="58" t="s">
        <v>79</v>
      </c>
      <c r="E102" s="60" t="s">
        <v>65</v>
      </c>
      <c r="F102" s="61" t="s">
        <v>11</v>
      </c>
      <c r="G102" s="6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18"/>
      <c r="C103" s="70"/>
      <c r="D103" s="58" t="s">
        <v>159</v>
      </c>
      <c r="E103" s="60" t="s">
        <v>65</v>
      </c>
      <c r="F103" s="61" t="s">
        <v>11</v>
      </c>
      <c r="G103" s="6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18"/>
      <c r="C104" s="89">
        <v>1234.0</v>
      </c>
      <c r="D104" s="58" t="s">
        <v>86</v>
      </c>
      <c r="E104" s="64" t="s">
        <v>30</v>
      </c>
      <c r="F104" s="61" t="s">
        <v>14</v>
      </c>
      <c r="G104" s="65" t="s">
        <v>160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18"/>
      <c r="C105" s="58" t="s">
        <v>89</v>
      </c>
      <c r="D105" s="58" t="s">
        <v>161</v>
      </c>
      <c r="E105" s="64" t="s">
        <v>30</v>
      </c>
      <c r="F105" s="61" t="s">
        <v>14</v>
      </c>
      <c r="G105" s="65" t="s">
        <v>162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26"/>
      <c r="C106" s="90"/>
      <c r="D106" s="90"/>
      <c r="E106" s="90"/>
      <c r="F106" s="90"/>
      <c r="G106" s="9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</row>
    <row r="1052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</row>
    <row r="1053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</row>
    <row r="1054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</row>
    <row r="1055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</row>
    <row r="1056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</row>
    <row r="1057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</row>
    <row r="1058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</row>
    <row r="1059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</row>
    <row r="1060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</row>
    <row r="1061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</row>
    <row r="1062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</row>
    <row r="1063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</row>
    <row r="1064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</row>
    <row r="1065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</row>
    <row r="1066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</row>
    <row r="1067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</row>
    <row r="1068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</row>
    <row r="1069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</row>
    <row r="1070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</row>
    <row r="1071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</row>
    <row r="1072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</row>
    <row r="1073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</row>
    <row r="1074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</row>
    <row r="1075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</row>
    <row r="1076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</row>
    <row r="1077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</row>
    <row r="1078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</row>
    <row r="1079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</row>
    <row r="1080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</row>
    <row r="1081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</row>
    <row r="1082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</row>
    <row r="1083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</row>
    <row r="1084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</row>
    <row r="1085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</row>
    <row r="1086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</row>
    <row r="1087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</row>
    <row r="1088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</row>
    <row r="1089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</row>
    <row r="1090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</row>
    <row r="1091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</row>
    <row r="1092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</row>
    <row r="1093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</row>
    <row r="1094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</row>
  </sheetData>
  <mergeCells count="20">
    <mergeCell ref="C40:D40"/>
    <mergeCell ref="C48:D48"/>
    <mergeCell ref="C49:D49"/>
    <mergeCell ref="C50:D50"/>
    <mergeCell ref="C51:D51"/>
    <mergeCell ref="C52:D52"/>
    <mergeCell ref="C53:D53"/>
    <mergeCell ref="C55:D55"/>
    <mergeCell ref="C78:D78"/>
    <mergeCell ref="C101:D101"/>
    <mergeCell ref="B5:G5"/>
    <mergeCell ref="B4:G4"/>
    <mergeCell ref="C3:D3"/>
    <mergeCell ref="B6:B9"/>
    <mergeCell ref="C10:D10"/>
    <mergeCell ref="B11:B106"/>
    <mergeCell ref="C20:D20"/>
    <mergeCell ref="C30:D30"/>
    <mergeCell ref="B1:G1"/>
    <mergeCell ref="B2:G2"/>
  </mergeCells>
  <dataValidations>
    <dataValidation type="list" allowBlank="1" sqref="F6:F18 F21:F28 F31:F38 F41:F46 F49:F53 F56:F77 F79:F99 F102:F105">
      <formula1>"NO APROBADO,APROBADO,(Vacío)"</formula1>
    </dataValidation>
  </dataValidations>
  <hyperlinks>
    <hyperlink r:id="rId1" ref="B2"/>
    <hyperlink r:id="rId2" ref="G8"/>
    <hyperlink r:id="rId3" ref="G14"/>
    <hyperlink r:id="rId4" ref="G15"/>
    <hyperlink r:id="rId5" ref="G18"/>
    <hyperlink r:id="rId6" ref="G24"/>
    <hyperlink r:id="rId7" ref="G25"/>
    <hyperlink r:id="rId8" ref="G28"/>
    <hyperlink r:id="rId9" ref="G32"/>
    <hyperlink r:id="rId10" ref="G36"/>
    <hyperlink r:id="rId11" ref="G38"/>
    <hyperlink r:id="rId12" ref="G45"/>
    <hyperlink r:id="rId13" ref="G46"/>
    <hyperlink r:id="rId14" ref="G58"/>
    <hyperlink r:id="rId15" ref="G59"/>
    <hyperlink r:id="rId16" ref="G60"/>
    <hyperlink r:id="rId17" ref="G61"/>
    <hyperlink r:id="rId18" ref="G81"/>
    <hyperlink r:id="rId19" ref="G82"/>
    <hyperlink r:id="rId20" ref="G83"/>
    <hyperlink r:id="rId21" ref="G84"/>
    <hyperlink r:id="rId22" ref="G104"/>
    <hyperlink r:id="rId23" ref="G105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8.38"/>
    <col customWidth="1" min="2" max="2" width="25.0"/>
    <col customWidth="1" min="3" max="4" width="25.25"/>
    <col customWidth="1" min="5" max="5" width="25.38"/>
    <col customWidth="1" min="6" max="6" width="25.0"/>
  </cols>
  <sheetData>
    <row r="1">
      <c r="A1" s="92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93" t="s">
        <v>1</v>
      </c>
      <c r="B3" s="93" t="s">
        <v>163</v>
      </c>
      <c r="C3" s="3"/>
      <c r="D3" s="94" t="s">
        <v>3</v>
      </c>
      <c r="E3" s="94" t="s">
        <v>164</v>
      </c>
      <c r="F3" s="94" t="s">
        <v>165</v>
      </c>
    </row>
    <row r="4">
      <c r="A4" s="95" t="s">
        <v>166</v>
      </c>
      <c r="B4" s="10"/>
      <c r="C4" s="10"/>
      <c r="D4" s="10"/>
      <c r="E4" s="10"/>
      <c r="F4" s="11"/>
    </row>
    <row r="5" ht="162.0" customHeight="1">
      <c r="A5" s="96" t="s">
        <v>7</v>
      </c>
      <c r="B5" s="13" t="s">
        <v>8</v>
      </c>
      <c r="C5" s="16" t="s">
        <v>9</v>
      </c>
      <c r="D5" s="15" t="s">
        <v>10</v>
      </c>
      <c r="E5" s="16" t="s">
        <v>11</v>
      </c>
      <c r="F5" s="17"/>
    </row>
    <row r="6">
      <c r="A6" s="18"/>
      <c r="B6" s="19" t="s">
        <v>12</v>
      </c>
      <c r="C6" s="97" t="s">
        <v>13</v>
      </c>
      <c r="D6" s="21" t="s">
        <v>10</v>
      </c>
      <c r="E6" s="22" t="s">
        <v>14</v>
      </c>
      <c r="F6" s="23" t="s">
        <v>15</v>
      </c>
    </row>
    <row r="7">
      <c r="A7" s="18"/>
      <c r="B7" s="19" t="s">
        <v>16</v>
      </c>
      <c r="C7" s="97" t="s">
        <v>17</v>
      </c>
      <c r="D7" s="21" t="s">
        <v>10</v>
      </c>
      <c r="E7" s="22" t="s">
        <v>14</v>
      </c>
      <c r="F7" s="23" t="s">
        <v>18</v>
      </c>
    </row>
    <row r="8">
      <c r="A8" s="18"/>
      <c r="B8" s="19" t="s">
        <v>19</v>
      </c>
      <c r="C8" s="97" t="s">
        <v>20</v>
      </c>
      <c r="D8" s="21" t="s">
        <v>10</v>
      </c>
      <c r="E8" s="22" t="s">
        <v>14</v>
      </c>
      <c r="F8" s="23" t="s">
        <v>21</v>
      </c>
    </row>
    <row r="9">
      <c r="A9" s="18"/>
      <c r="B9" s="19" t="s">
        <v>22</v>
      </c>
      <c r="C9" s="97" t="s">
        <v>23</v>
      </c>
      <c r="D9" s="21" t="s">
        <v>10</v>
      </c>
      <c r="E9" s="22" t="s">
        <v>14</v>
      </c>
      <c r="F9" s="23" t="s">
        <v>24</v>
      </c>
    </row>
    <row r="10">
      <c r="A10" s="18"/>
      <c r="B10" s="19" t="s">
        <v>25</v>
      </c>
      <c r="C10" s="97" t="s">
        <v>26</v>
      </c>
      <c r="D10" s="21" t="s">
        <v>10</v>
      </c>
      <c r="E10" s="22" t="s">
        <v>14</v>
      </c>
      <c r="F10" s="23" t="s">
        <v>27</v>
      </c>
    </row>
    <row r="11">
      <c r="A11" s="18"/>
      <c r="B11" s="19" t="s">
        <v>28</v>
      </c>
      <c r="C11" s="97" t="s">
        <v>29</v>
      </c>
      <c r="D11" s="24" t="s">
        <v>30</v>
      </c>
      <c r="E11" s="22" t="s">
        <v>11</v>
      </c>
      <c r="F11" s="25"/>
    </row>
    <row r="12">
      <c r="A12" s="18"/>
      <c r="B12" s="19" t="s">
        <v>31</v>
      </c>
      <c r="C12" s="97" t="s">
        <v>32</v>
      </c>
      <c r="D12" s="21" t="s">
        <v>10</v>
      </c>
      <c r="E12" s="22" t="s">
        <v>14</v>
      </c>
      <c r="F12" s="23" t="s">
        <v>33</v>
      </c>
    </row>
    <row r="13">
      <c r="A13" s="18"/>
      <c r="B13" s="19" t="s">
        <v>34</v>
      </c>
      <c r="C13" s="97" t="s">
        <v>35</v>
      </c>
      <c r="D13" s="21" t="s">
        <v>10</v>
      </c>
      <c r="E13" s="22" t="s">
        <v>14</v>
      </c>
      <c r="F13" s="23" t="s">
        <v>36</v>
      </c>
    </row>
    <row r="14">
      <c r="A14" s="18"/>
      <c r="B14" s="19" t="s">
        <v>37</v>
      </c>
      <c r="C14" s="97" t="s">
        <v>38</v>
      </c>
      <c r="D14" s="21" t="s">
        <v>10</v>
      </c>
      <c r="E14" s="22" t="s">
        <v>14</v>
      </c>
      <c r="F14" s="23" t="s">
        <v>39</v>
      </c>
    </row>
    <row r="15">
      <c r="A15" s="18"/>
      <c r="B15" s="19" t="s">
        <v>40</v>
      </c>
      <c r="C15" s="97" t="s">
        <v>41</v>
      </c>
      <c r="D15" s="21" t="s">
        <v>10</v>
      </c>
      <c r="E15" s="22" t="s">
        <v>14</v>
      </c>
      <c r="F15" s="23" t="s">
        <v>42</v>
      </c>
    </row>
    <row r="16">
      <c r="A16" s="18"/>
      <c r="B16" s="19" t="s">
        <v>43</v>
      </c>
      <c r="C16" s="97" t="s">
        <v>44</v>
      </c>
      <c r="D16" s="21" t="s">
        <v>10</v>
      </c>
      <c r="E16" s="22" t="s">
        <v>14</v>
      </c>
      <c r="F16" s="23" t="s">
        <v>45</v>
      </c>
    </row>
    <row r="17">
      <c r="A17" s="26"/>
      <c r="B17" s="27" t="s">
        <v>46</v>
      </c>
      <c r="C17" s="98" t="s">
        <v>47</v>
      </c>
      <c r="D17" s="29" t="s">
        <v>30</v>
      </c>
      <c r="E17" s="30" t="s">
        <v>11</v>
      </c>
      <c r="F17" s="31"/>
    </row>
    <row r="18">
      <c r="A18" s="32"/>
      <c r="B18" s="32"/>
      <c r="C18" s="32"/>
      <c r="D18" s="32"/>
      <c r="E18" s="33"/>
      <c r="F18" s="32"/>
    </row>
    <row r="19">
      <c r="A19" s="99" t="s">
        <v>167</v>
      </c>
      <c r="B19" s="10"/>
      <c r="C19" s="10"/>
      <c r="D19" s="10"/>
      <c r="E19" s="10"/>
      <c r="F19" s="11"/>
    </row>
    <row r="20">
      <c r="A20" s="100" t="s">
        <v>49</v>
      </c>
      <c r="B20" s="5"/>
      <c r="C20" s="36"/>
      <c r="D20" s="37" t="s">
        <v>50</v>
      </c>
      <c r="E20" s="38" t="s">
        <v>11</v>
      </c>
      <c r="F20" s="39"/>
    </row>
    <row r="21">
      <c r="A21" s="32"/>
      <c r="B21" s="32"/>
      <c r="C21" s="32"/>
      <c r="D21" s="32"/>
      <c r="E21" s="32"/>
      <c r="F21" s="32"/>
    </row>
    <row r="22">
      <c r="A22" s="101" t="s">
        <v>168</v>
      </c>
      <c r="B22" s="10"/>
      <c r="C22" s="10"/>
      <c r="D22" s="10"/>
      <c r="E22" s="10"/>
      <c r="F22" s="11"/>
    </row>
    <row r="23">
      <c r="A23" s="102" t="s">
        <v>52</v>
      </c>
      <c r="B23" s="42"/>
      <c r="C23" s="43"/>
      <c r="D23" s="15" t="s">
        <v>50</v>
      </c>
      <c r="E23" s="44" t="s">
        <v>11</v>
      </c>
      <c r="F23" s="17"/>
    </row>
    <row r="24">
      <c r="A24" s="103" t="s">
        <v>53</v>
      </c>
      <c r="B24" s="46"/>
      <c r="C24" s="47"/>
      <c r="D24" s="29" t="s">
        <v>54</v>
      </c>
      <c r="E24" s="30" t="s">
        <v>11</v>
      </c>
      <c r="F24" s="31"/>
    </row>
    <row r="25">
      <c r="A25" s="32"/>
      <c r="B25" s="32"/>
      <c r="C25" s="32"/>
      <c r="D25" s="32"/>
      <c r="E25" s="32"/>
      <c r="F25" s="32"/>
    </row>
    <row r="26">
      <c r="A26" s="33"/>
      <c r="B26" s="33"/>
      <c r="C26" s="33"/>
      <c r="D26" s="33"/>
      <c r="E26" s="33"/>
      <c r="F26" s="33"/>
    </row>
    <row r="27">
      <c r="A27" s="104" t="s">
        <v>169</v>
      </c>
      <c r="B27" s="10"/>
      <c r="C27" s="10"/>
      <c r="D27" s="10"/>
      <c r="E27" s="10"/>
      <c r="F27" s="11"/>
    </row>
    <row r="28">
      <c r="A28" s="96" t="s">
        <v>170</v>
      </c>
      <c r="B28" s="13" t="s">
        <v>171</v>
      </c>
      <c r="C28" s="16" t="s">
        <v>172</v>
      </c>
      <c r="D28" s="105" t="s">
        <v>10</v>
      </c>
      <c r="E28" s="16" t="s">
        <v>11</v>
      </c>
      <c r="F28" s="17"/>
    </row>
    <row r="29">
      <c r="A29" s="18"/>
      <c r="B29" s="13" t="s">
        <v>173</v>
      </c>
      <c r="C29" s="97" t="s">
        <v>174</v>
      </c>
      <c r="D29" s="21" t="s">
        <v>175</v>
      </c>
      <c r="E29" s="22" t="s">
        <v>11</v>
      </c>
      <c r="F29" s="106"/>
    </row>
    <row r="30">
      <c r="A30" s="18"/>
      <c r="B30" s="13" t="s">
        <v>176</v>
      </c>
      <c r="C30" s="16" t="s">
        <v>177</v>
      </c>
      <c r="D30" s="21" t="s">
        <v>175</v>
      </c>
      <c r="E30" s="22" t="s">
        <v>14</v>
      </c>
      <c r="F30" s="107" t="s">
        <v>178</v>
      </c>
    </row>
    <row r="31">
      <c r="A31" s="18"/>
      <c r="B31" s="13" t="s">
        <v>179</v>
      </c>
      <c r="C31" s="97" t="s">
        <v>180</v>
      </c>
      <c r="D31" s="21" t="s">
        <v>181</v>
      </c>
      <c r="E31" s="22" t="s">
        <v>14</v>
      </c>
      <c r="F31" s="107" t="s">
        <v>182</v>
      </c>
    </row>
    <row r="32">
      <c r="A32" s="18"/>
      <c r="B32" s="13" t="s">
        <v>183</v>
      </c>
      <c r="C32" s="97" t="s">
        <v>184</v>
      </c>
      <c r="D32" s="21" t="s">
        <v>181</v>
      </c>
      <c r="E32" s="22" t="s">
        <v>14</v>
      </c>
      <c r="F32" s="107" t="s">
        <v>185</v>
      </c>
    </row>
    <row r="33">
      <c r="A33" s="18"/>
      <c r="B33" s="13" t="s">
        <v>186</v>
      </c>
      <c r="C33" s="97" t="s">
        <v>187</v>
      </c>
      <c r="D33" s="21" t="s">
        <v>175</v>
      </c>
      <c r="E33" s="22" t="s">
        <v>11</v>
      </c>
      <c r="F33" s="106"/>
    </row>
    <row r="34">
      <c r="A34" s="18"/>
      <c r="B34" s="13" t="s">
        <v>188</v>
      </c>
      <c r="C34" s="16" t="s">
        <v>189</v>
      </c>
      <c r="D34" s="21" t="s">
        <v>175</v>
      </c>
      <c r="E34" s="22" t="s">
        <v>14</v>
      </c>
      <c r="F34" s="107" t="s">
        <v>190</v>
      </c>
    </row>
    <row r="35">
      <c r="A35" s="18"/>
      <c r="B35" s="13" t="s">
        <v>191</v>
      </c>
      <c r="C35" s="97" t="s">
        <v>192</v>
      </c>
      <c r="D35" s="21" t="s">
        <v>175</v>
      </c>
      <c r="E35" s="22" t="s">
        <v>14</v>
      </c>
      <c r="F35" s="107" t="s">
        <v>193</v>
      </c>
    </row>
    <row r="36">
      <c r="A36" s="18"/>
      <c r="B36" s="13" t="s">
        <v>194</v>
      </c>
      <c r="C36" s="97" t="s">
        <v>184</v>
      </c>
      <c r="D36" s="21" t="s">
        <v>175</v>
      </c>
      <c r="E36" s="22" t="s">
        <v>14</v>
      </c>
      <c r="F36" s="107" t="s">
        <v>195</v>
      </c>
    </row>
    <row r="37">
      <c r="A37" s="18"/>
      <c r="B37" s="13" t="s">
        <v>196</v>
      </c>
      <c r="C37" s="97" t="s">
        <v>197</v>
      </c>
      <c r="D37" s="21" t="s">
        <v>175</v>
      </c>
      <c r="E37" s="22" t="s">
        <v>14</v>
      </c>
      <c r="F37" s="107" t="s">
        <v>198</v>
      </c>
    </row>
    <row r="38">
      <c r="A38" s="18"/>
      <c r="B38" s="13" t="s">
        <v>199</v>
      </c>
      <c r="C38" s="97" t="s">
        <v>200</v>
      </c>
      <c r="D38" s="21" t="s">
        <v>30</v>
      </c>
      <c r="E38" s="22" t="s">
        <v>11</v>
      </c>
      <c r="F38" s="106"/>
    </row>
    <row r="39">
      <c r="A39" s="18"/>
      <c r="B39" s="13" t="s">
        <v>201</v>
      </c>
      <c r="C39" s="97" t="s">
        <v>202</v>
      </c>
      <c r="D39" s="21" t="s">
        <v>175</v>
      </c>
      <c r="E39" s="22" t="s">
        <v>14</v>
      </c>
      <c r="F39" s="107" t="s">
        <v>203</v>
      </c>
    </row>
    <row r="40">
      <c r="A40" s="18"/>
      <c r="B40" s="13" t="s">
        <v>204</v>
      </c>
      <c r="C40" s="98" t="s">
        <v>205</v>
      </c>
      <c r="D40" s="21" t="s">
        <v>175</v>
      </c>
      <c r="E40" s="30" t="s">
        <v>14</v>
      </c>
      <c r="F40" s="108" t="s">
        <v>206</v>
      </c>
    </row>
    <row r="41">
      <c r="A41" s="18"/>
      <c r="B41" s="13" t="s">
        <v>207</v>
      </c>
      <c r="C41" s="98" t="s">
        <v>208</v>
      </c>
      <c r="D41" s="21" t="s">
        <v>175</v>
      </c>
      <c r="E41" s="30" t="s">
        <v>14</v>
      </c>
      <c r="F41" s="108" t="s">
        <v>209</v>
      </c>
    </row>
    <row r="42">
      <c r="A42" s="18"/>
      <c r="B42" s="13" t="s">
        <v>210</v>
      </c>
      <c r="C42" s="98" t="s">
        <v>211</v>
      </c>
      <c r="D42" s="21" t="s">
        <v>175</v>
      </c>
      <c r="E42" s="30" t="s">
        <v>14</v>
      </c>
      <c r="F42" s="108" t="s">
        <v>212</v>
      </c>
    </row>
    <row r="43">
      <c r="A43" s="18"/>
      <c r="B43" s="13" t="s">
        <v>213</v>
      </c>
      <c r="C43" s="98" t="s">
        <v>214</v>
      </c>
      <c r="D43" s="21" t="s">
        <v>175</v>
      </c>
      <c r="E43" s="30" t="s">
        <v>14</v>
      </c>
      <c r="F43" s="108" t="s">
        <v>215</v>
      </c>
    </row>
    <row r="44">
      <c r="A44" s="18"/>
      <c r="B44" s="13" t="s">
        <v>216</v>
      </c>
      <c r="C44" s="98" t="s">
        <v>217</v>
      </c>
      <c r="D44" s="21" t="s">
        <v>181</v>
      </c>
      <c r="E44" s="30" t="s">
        <v>11</v>
      </c>
      <c r="F44" s="109"/>
    </row>
    <row r="45">
      <c r="A45" s="18"/>
      <c r="B45" s="13" t="s">
        <v>218</v>
      </c>
      <c r="C45" s="98" t="s">
        <v>219</v>
      </c>
      <c r="D45" s="105" t="s">
        <v>10</v>
      </c>
      <c r="E45" s="30" t="s">
        <v>11</v>
      </c>
      <c r="F45" s="109"/>
    </row>
    <row r="46">
      <c r="A46" s="18"/>
      <c r="B46" s="13" t="s">
        <v>220</v>
      </c>
      <c r="C46" s="98" t="s">
        <v>221</v>
      </c>
      <c r="D46" s="105" t="s">
        <v>10</v>
      </c>
      <c r="E46" s="30" t="s">
        <v>14</v>
      </c>
      <c r="F46" s="108" t="s">
        <v>222</v>
      </c>
    </row>
    <row r="47">
      <c r="A47" s="26"/>
      <c r="B47" s="110"/>
      <c r="C47" s="111"/>
      <c r="D47" s="112"/>
      <c r="E47" s="111"/>
      <c r="F47" s="31"/>
    </row>
    <row r="48">
      <c r="A48" s="33"/>
      <c r="B48" s="33"/>
      <c r="C48" s="33"/>
      <c r="D48" s="33"/>
      <c r="E48" s="33"/>
      <c r="F48" s="33"/>
    </row>
    <row r="49">
      <c r="A49" s="33"/>
      <c r="B49" s="33"/>
      <c r="C49" s="33"/>
      <c r="D49" s="33"/>
      <c r="E49" s="33"/>
      <c r="F49" s="33"/>
    </row>
    <row r="50">
      <c r="A50" s="33"/>
      <c r="B50" s="33"/>
      <c r="C50" s="33"/>
      <c r="D50" s="33"/>
      <c r="E50" s="33"/>
      <c r="F50" s="33"/>
    </row>
    <row r="51">
      <c r="A51" s="33"/>
      <c r="B51" s="33"/>
      <c r="C51" s="33"/>
      <c r="D51" s="33"/>
      <c r="E51" s="33"/>
      <c r="F51" s="33"/>
    </row>
    <row r="52">
      <c r="A52" s="104" t="s">
        <v>223</v>
      </c>
      <c r="B52" s="10"/>
      <c r="C52" s="10"/>
      <c r="D52" s="10"/>
      <c r="E52" s="10"/>
      <c r="F52" s="11"/>
    </row>
    <row r="53">
      <c r="A53" s="96" t="s">
        <v>170</v>
      </c>
      <c r="B53" s="13" t="s">
        <v>224</v>
      </c>
      <c r="C53" s="16" t="s">
        <v>225</v>
      </c>
      <c r="D53" s="105" t="s">
        <v>10</v>
      </c>
      <c r="E53" s="16" t="s">
        <v>11</v>
      </c>
      <c r="F53" s="17"/>
    </row>
    <row r="54">
      <c r="A54" s="18"/>
      <c r="B54" s="19" t="s">
        <v>226</v>
      </c>
      <c r="C54" s="16" t="s">
        <v>227</v>
      </c>
      <c r="D54" s="105" t="s">
        <v>10</v>
      </c>
      <c r="E54" s="22" t="s">
        <v>11</v>
      </c>
      <c r="F54" s="25"/>
    </row>
    <row r="55">
      <c r="A55" s="18"/>
      <c r="B55" s="19" t="s">
        <v>228</v>
      </c>
      <c r="C55" s="16" t="s">
        <v>229</v>
      </c>
      <c r="D55" s="105" t="s">
        <v>10</v>
      </c>
      <c r="E55" s="22" t="s">
        <v>11</v>
      </c>
      <c r="F55" s="25"/>
    </row>
    <row r="56">
      <c r="A56" s="18"/>
      <c r="B56" s="19" t="s">
        <v>228</v>
      </c>
      <c r="C56" s="16" t="s">
        <v>230</v>
      </c>
      <c r="D56" s="105" t="s">
        <v>10</v>
      </c>
      <c r="E56" s="22" t="s">
        <v>11</v>
      </c>
      <c r="F56" s="25"/>
    </row>
    <row r="57">
      <c r="A57" s="18"/>
      <c r="B57" s="19" t="s">
        <v>228</v>
      </c>
      <c r="C57" s="16" t="s">
        <v>231</v>
      </c>
      <c r="D57" s="105" t="s">
        <v>10</v>
      </c>
      <c r="E57" s="22" t="s">
        <v>11</v>
      </c>
      <c r="F57" s="25"/>
    </row>
    <row r="58">
      <c r="A58" s="18"/>
      <c r="B58" s="19" t="s">
        <v>228</v>
      </c>
      <c r="C58" s="16" t="s">
        <v>232</v>
      </c>
      <c r="D58" s="105" t="s">
        <v>10</v>
      </c>
      <c r="E58" s="22" t="s">
        <v>11</v>
      </c>
      <c r="F58" s="25"/>
    </row>
    <row r="59">
      <c r="A59" s="18"/>
      <c r="B59" s="19" t="s">
        <v>228</v>
      </c>
      <c r="C59" s="16" t="s">
        <v>233</v>
      </c>
      <c r="D59" s="105" t="s">
        <v>10</v>
      </c>
      <c r="E59" s="22" t="s">
        <v>11</v>
      </c>
      <c r="F59" s="25"/>
    </row>
    <row r="60">
      <c r="A60" s="18"/>
      <c r="B60" s="19" t="s">
        <v>228</v>
      </c>
      <c r="C60" s="16" t="s">
        <v>234</v>
      </c>
      <c r="D60" s="105" t="s">
        <v>10</v>
      </c>
      <c r="E60" s="22" t="s">
        <v>11</v>
      </c>
      <c r="F60" s="25"/>
    </row>
  </sheetData>
  <mergeCells count="13">
    <mergeCell ref="A23:C23"/>
    <mergeCell ref="A24:C24"/>
    <mergeCell ref="A27:F27"/>
    <mergeCell ref="A28:A47"/>
    <mergeCell ref="A52:F52"/>
    <mergeCell ref="A53:A60"/>
    <mergeCell ref="A1:F2"/>
    <mergeCell ref="B3:C3"/>
    <mergeCell ref="A4:F4"/>
    <mergeCell ref="A5:A17"/>
    <mergeCell ref="A19:F19"/>
    <mergeCell ref="A20:C20"/>
    <mergeCell ref="A22:F22"/>
  </mergeCells>
  <dataValidations>
    <dataValidation type="list" allowBlank="1" sqref="E5:E18 E20:E21 E23:E24 E28:E47 E53:E60">
      <formula1>"NO APROBADO,APROBADO,(Vacío)"</formula1>
    </dataValidation>
  </dataValidations>
  <hyperlinks>
    <hyperlink r:id="rId1" ref="A4"/>
    <hyperlink r:id="rId2" ref="F6"/>
    <hyperlink r:id="rId3" ref="F7"/>
    <hyperlink r:id="rId4" ref="F8"/>
    <hyperlink r:id="rId5" ref="F9"/>
    <hyperlink r:id="rId6" ref="F10"/>
    <hyperlink r:id="rId7" ref="F12"/>
    <hyperlink r:id="rId8" ref="F13"/>
    <hyperlink r:id="rId9" ref="F14"/>
    <hyperlink r:id="rId10" ref="F15"/>
    <hyperlink r:id="rId11" ref="F16"/>
    <hyperlink r:id="rId12" ref="F30"/>
    <hyperlink r:id="rId13" ref="F31"/>
    <hyperlink r:id="rId14" ref="F32"/>
    <hyperlink r:id="rId15" ref="F34"/>
    <hyperlink r:id="rId16" ref="F35"/>
    <hyperlink r:id="rId17" ref="F36"/>
    <hyperlink r:id="rId18" ref="F37"/>
    <hyperlink r:id="rId19" ref="F39"/>
    <hyperlink r:id="rId20" ref="F40"/>
    <hyperlink r:id="rId21" ref="F41"/>
    <hyperlink r:id="rId22" ref="F42"/>
    <hyperlink r:id="rId23" ref="F43"/>
    <hyperlink r:id="rId24" ref="F46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5" max="5" width="24.5"/>
  </cols>
  <sheetData>
    <row r="1">
      <c r="A1" s="48"/>
      <c r="B1" s="49" t="s">
        <v>55</v>
      </c>
      <c r="C1" s="33"/>
      <c r="D1" s="11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B2" s="114" t="s">
        <v>1</v>
      </c>
      <c r="C2" s="114" t="s">
        <v>235</v>
      </c>
      <c r="D2" s="11"/>
      <c r="E2" s="115" t="s">
        <v>3</v>
      </c>
      <c r="F2" s="115" t="s">
        <v>236</v>
      </c>
      <c r="G2" s="115" t="s">
        <v>237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116" t="s">
        <v>238</v>
      </c>
      <c r="B3" s="117" t="s">
        <v>239</v>
      </c>
      <c r="C3" s="117" t="s">
        <v>240</v>
      </c>
      <c r="D3" s="113" t="s">
        <v>241</v>
      </c>
      <c r="E3" s="33" t="s">
        <v>242</v>
      </c>
      <c r="F3" s="33" t="s">
        <v>243</v>
      </c>
      <c r="H3" s="33" t="s">
        <v>244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116" t="s">
        <v>245</v>
      </c>
      <c r="B4" s="50" t="s">
        <v>246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B5" s="118" t="s">
        <v>247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B6" s="119" t="s">
        <v>248</v>
      </c>
      <c r="C6" s="120"/>
      <c r="D6" s="120"/>
      <c r="E6" s="121" t="s">
        <v>249</v>
      </c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>
      <c r="A7" s="122"/>
      <c r="B7" s="123" t="s">
        <v>250</v>
      </c>
      <c r="C7" s="124"/>
      <c r="D7" s="124"/>
      <c r="E7" s="125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</row>
    <row r="8">
      <c r="B8" s="126" t="s">
        <v>251</v>
      </c>
      <c r="C8" s="124"/>
      <c r="D8" s="124"/>
      <c r="E8" s="125" t="s">
        <v>252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3"/>
      <c r="B10" s="127" t="s">
        <v>253</v>
      </c>
      <c r="C10" s="117" t="s">
        <v>254</v>
      </c>
      <c r="D10" s="117" t="s">
        <v>255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</sheetData>
  <mergeCells count="1">
    <mergeCell ref="C2:D2"/>
  </mergeCells>
  <hyperlinks>
    <hyperlink r:id="rId1" ref="B4"/>
    <hyperlink r:id="rId2" ref="B5"/>
    <hyperlink r:id="rId3" location="api-Ping" ref="B6"/>
    <hyperlink r:id="rId4" location="api-Ping-Ping" ref="B7"/>
    <hyperlink r:id="rId5" ref="B8"/>
    <hyperlink r:id="rId6" ref="B10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8" t="s">
        <v>256</v>
      </c>
    </row>
    <row r="2">
      <c r="A2" s="129" t="s">
        <v>257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</row>
    <row r="3">
      <c r="A3" s="131"/>
    </row>
    <row r="4">
      <c r="A4" s="131"/>
    </row>
    <row r="5">
      <c r="A5" s="131"/>
    </row>
    <row r="6">
      <c r="A6" s="131"/>
    </row>
    <row r="7">
      <c r="A7" s="131"/>
    </row>
    <row r="8">
      <c r="A8" s="131"/>
    </row>
    <row r="9">
      <c r="A9" s="131"/>
    </row>
    <row r="10">
      <c r="A10" s="131"/>
    </row>
    <row r="11">
      <c r="A11" s="131"/>
    </row>
    <row r="12">
      <c r="A12" s="131"/>
    </row>
    <row r="13">
      <c r="A13" s="131"/>
    </row>
    <row r="14">
      <c r="A14" s="131"/>
    </row>
    <row r="15">
      <c r="A15" s="131"/>
    </row>
    <row r="16">
      <c r="A16" s="131"/>
    </row>
    <row r="17">
      <c r="A17" s="131"/>
    </row>
    <row r="18">
      <c r="A18" s="131"/>
    </row>
    <row r="19">
      <c r="A19" s="131"/>
    </row>
    <row r="20">
      <c r="A20" s="131"/>
    </row>
    <row r="21">
      <c r="A21" s="131"/>
    </row>
    <row r="22">
      <c r="A22" s="131"/>
    </row>
    <row r="23">
      <c r="A23" s="131"/>
    </row>
    <row r="24">
      <c r="A24" s="131"/>
    </row>
    <row r="25">
      <c r="A25" s="131"/>
    </row>
    <row r="26">
      <c r="A26" s="131"/>
    </row>
    <row r="27">
      <c r="A27" s="131"/>
    </row>
    <row r="28">
      <c r="A28" s="131"/>
    </row>
    <row r="29">
      <c r="A29" s="131"/>
    </row>
    <row r="30">
      <c r="A30" s="131"/>
    </row>
    <row r="31">
      <c r="A31" s="131"/>
    </row>
    <row r="32">
      <c r="A32" s="131"/>
    </row>
    <row r="33">
      <c r="A33" s="131"/>
    </row>
    <row r="34">
      <c r="A34" s="131"/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62">
      <c r="A62" s="131"/>
    </row>
    <row r="63">
      <c r="A63" s="131"/>
    </row>
    <row r="64">
      <c r="A64" s="131"/>
    </row>
    <row r="65">
      <c r="A65" s="131"/>
    </row>
    <row r="66">
      <c r="A66" s="131"/>
    </row>
    <row r="67">
      <c r="A67" s="131"/>
    </row>
    <row r="68">
      <c r="A68" s="131"/>
    </row>
    <row r="69">
      <c r="A69" s="131"/>
    </row>
    <row r="70">
      <c r="A70" s="131"/>
    </row>
    <row r="71">
      <c r="A71" s="131"/>
    </row>
    <row r="72">
      <c r="A72" s="131"/>
    </row>
    <row r="73">
      <c r="A73" s="131"/>
    </row>
    <row r="74">
      <c r="A74" s="131"/>
    </row>
    <row r="75">
      <c r="A75" s="131"/>
    </row>
    <row r="76">
      <c r="A76" s="131"/>
    </row>
    <row r="77">
      <c r="A77" s="131"/>
    </row>
    <row r="78">
      <c r="A78" s="131"/>
    </row>
    <row r="79">
      <c r="A79" s="131"/>
    </row>
    <row r="80">
      <c r="A80" s="131"/>
    </row>
    <row r="81">
      <c r="A81" s="131"/>
    </row>
    <row r="82">
      <c r="A82" s="131"/>
    </row>
    <row r="83">
      <c r="A83" s="131"/>
    </row>
    <row r="84">
      <c r="A84" s="131"/>
    </row>
    <row r="85">
      <c r="A85" s="131"/>
    </row>
    <row r="86">
      <c r="A86" s="131"/>
    </row>
    <row r="87">
      <c r="A87" s="131"/>
    </row>
    <row r="88">
      <c r="A88" s="131"/>
    </row>
    <row r="89">
      <c r="A89" s="131"/>
    </row>
    <row r="90">
      <c r="A90" s="131"/>
    </row>
    <row r="91">
      <c r="A91" s="131"/>
    </row>
    <row r="92">
      <c r="A92" s="131"/>
    </row>
    <row r="93">
      <c r="A93" s="131"/>
    </row>
    <row r="94">
      <c r="A94" s="131"/>
    </row>
    <row r="95">
      <c r="A95" s="131"/>
    </row>
    <row r="96">
      <c r="A96" s="131"/>
    </row>
    <row r="97">
      <c r="A97" s="131"/>
    </row>
    <row r="98">
      <c r="A98" s="131"/>
    </row>
    <row r="99">
      <c r="A99" s="131"/>
    </row>
    <row r="100">
      <c r="A100" s="131"/>
    </row>
    <row r="101">
      <c r="A101" s="131"/>
    </row>
    <row r="102">
      <c r="A102" s="131"/>
    </row>
    <row r="103">
      <c r="A103" s="131"/>
    </row>
    <row r="104">
      <c r="A104" s="131"/>
    </row>
    <row r="105">
      <c r="A105" s="131"/>
    </row>
    <row r="106">
      <c r="A106" s="131"/>
    </row>
    <row r="107">
      <c r="A107" s="131"/>
    </row>
    <row r="108">
      <c r="A108" s="131"/>
    </row>
    <row r="109">
      <c r="A109" s="131"/>
    </row>
    <row r="110">
      <c r="A110" s="131"/>
    </row>
    <row r="111">
      <c r="A111" s="131"/>
    </row>
    <row r="112">
      <c r="A112" s="131"/>
    </row>
    <row r="113">
      <c r="A113" s="131"/>
    </row>
    <row r="114">
      <c r="A114" s="131"/>
    </row>
    <row r="115">
      <c r="A115" s="131"/>
    </row>
    <row r="116">
      <c r="A116" s="131"/>
    </row>
    <row r="117">
      <c r="A117" s="131"/>
    </row>
    <row r="118">
      <c r="A118" s="131"/>
    </row>
    <row r="119">
      <c r="A119" s="131"/>
    </row>
    <row r="120">
      <c r="A120" s="131"/>
    </row>
    <row r="121">
      <c r="A121" s="131"/>
    </row>
    <row r="122">
      <c r="A122" s="131"/>
    </row>
    <row r="123">
      <c r="A123" s="131"/>
    </row>
    <row r="124">
      <c r="A124" s="131"/>
    </row>
    <row r="125">
      <c r="A125" s="131"/>
    </row>
    <row r="126">
      <c r="A126" s="131"/>
    </row>
    <row r="127">
      <c r="A127" s="131"/>
    </row>
    <row r="128">
      <c r="A128" s="131"/>
    </row>
    <row r="129">
      <c r="A129" s="131"/>
    </row>
    <row r="130">
      <c r="A130" s="131"/>
    </row>
    <row r="131">
      <c r="A131" s="131"/>
    </row>
    <row r="132">
      <c r="A132" s="131"/>
    </row>
    <row r="133">
      <c r="A133" s="131"/>
    </row>
    <row r="134">
      <c r="A134" s="131"/>
    </row>
    <row r="135">
      <c r="A135" s="131"/>
    </row>
    <row r="136">
      <c r="A136" s="131"/>
    </row>
    <row r="137">
      <c r="A137" s="131"/>
    </row>
    <row r="138">
      <c r="A138" s="131"/>
    </row>
    <row r="139">
      <c r="A139" s="131"/>
    </row>
    <row r="140">
      <c r="A140" s="131"/>
    </row>
    <row r="141">
      <c r="A141" s="131"/>
    </row>
    <row r="142">
      <c r="A142" s="131"/>
    </row>
    <row r="143">
      <c r="A143" s="131"/>
    </row>
    <row r="144">
      <c r="A144" s="131"/>
    </row>
    <row r="145">
      <c r="A145" s="131"/>
    </row>
    <row r="146">
      <c r="A146" s="131"/>
    </row>
    <row r="147">
      <c r="A147" s="131"/>
    </row>
    <row r="148">
      <c r="A148" s="131"/>
    </row>
    <row r="149">
      <c r="A149" s="131"/>
    </row>
    <row r="150">
      <c r="A150" s="131"/>
    </row>
    <row r="151">
      <c r="A151" s="131"/>
    </row>
    <row r="152">
      <c r="A152" s="131"/>
    </row>
    <row r="153">
      <c r="A153" s="131"/>
    </row>
    <row r="154">
      <c r="A154" s="131"/>
    </row>
    <row r="155">
      <c r="A155" s="131"/>
    </row>
    <row r="156">
      <c r="A156" s="131"/>
    </row>
    <row r="157">
      <c r="A157" s="131"/>
    </row>
    <row r="158">
      <c r="A158" s="131"/>
    </row>
    <row r="159">
      <c r="A159" s="131"/>
    </row>
    <row r="160">
      <c r="A160" s="131"/>
    </row>
    <row r="161">
      <c r="A161" s="131"/>
    </row>
    <row r="162">
      <c r="A162" s="131"/>
    </row>
    <row r="163">
      <c r="A163" s="131"/>
    </row>
    <row r="164">
      <c r="A164" s="131"/>
    </row>
    <row r="165">
      <c r="A165" s="131"/>
    </row>
    <row r="166">
      <c r="A166" s="131"/>
    </row>
    <row r="167">
      <c r="A167" s="131"/>
    </row>
    <row r="168">
      <c r="A168" s="131"/>
    </row>
    <row r="169">
      <c r="A169" s="131"/>
    </row>
    <row r="170">
      <c r="A170" s="131"/>
    </row>
    <row r="171">
      <c r="A171" s="131"/>
    </row>
    <row r="172">
      <c r="A172" s="131"/>
    </row>
    <row r="173">
      <c r="A173" s="131"/>
    </row>
    <row r="174">
      <c r="A174" s="131"/>
    </row>
    <row r="175">
      <c r="A175" s="131"/>
    </row>
    <row r="176">
      <c r="A176" s="131"/>
    </row>
    <row r="177">
      <c r="A177" s="131"/>
    </row>
    <row r="178">
      <c r="A178" s="131"/>
    </row>
    <row r="179">
      <c r="A179" s="131"/>
    </row>
    <row r="180">
      <c r="A180" s="131"/>
    </row>
    <row r="181">
      <c r="A181" s="131"/>
    </row>
    <row r="182">
      <c r="A182" s="131"/>
    </row>
    <row r="183">
      <c r="A183" s="131"/>
    </row>
    <row r="184">
      <c r="A184" s="131"/>
    </row>
    <row r="185">
      <c r="A185" s="131"/>
    </row>
    <row r="186">
      <c r="A186" s="131"/>
    </row>
    <row r="187">
      <c r="A187" s="131"/>
    </row>
    <row r="188">
      <c r="A188" s="131"/>
    </row>
    <row r="189">
      <c r="A189" s="131"/>
    </row>
    <row r="190">
      <c r="A190" s="131"/>
    </row>
    <row r="191">
      <c r="A191" s="131"/>
    </row>
    <row r="192">
      <c r="A192" s="131"/>
    </row>
    <row r="193">
      <c r="A193" s="131"/>
    </row>
    <row r="194">
      <c r="A194" s="131"/>
    </row>
    <row r="195">
      <c r="A195" s="131"/>
    </row>
    <row r="196">
      <c r="A196" s="131"/>
    </row>
    <row r="197">
      <c r="A197" s="131"/>
    </row>
    <row r="198">
      <c r="A198" s="131"/>
    </row>
    <row r="199">
      <c r="A199" s="131"/>
    </row>
    <row r="200">
      <c r="A200" s="131"/>
    </row>
    <row r="201">
      <c r="A201" s="131"/>
    </row>
    <row r="202">
      <c r="A202" s="131"/>
    </row>
    <row r="203">
      <c r="A203" s="131"/>
    </row>
    <row r="204">
      <c r="A204" s="131"/>
    </row>
    <row r="205">
      <c r="A205" s="131"/>
    </row>
    <row r="206">
      <c r="A206" s="131"/>
    </row>
    <row r="207">
      <c r="A207" s="131"/>
    </row>
    <row r="208">
      <c r="A208" s="131"/>
    </row>
    <row r="209">
      <c r="A209" s="131"/>
    </row>
    <row r="210">
      <c r="A210" s="131"/>
    </row>
    <row r="211">
      <c r="A211" s="131"/>
    </row>
    <row r="212">
      <c r="A212" s="131"/>
    </row>
    <row r="213">
      <c r="A213" s="131"/>
    </row>
    <row r="214">
      <c r="A214" s="131"/>
    </row>
    <row r="215">
      <c r="A215" s="131"/>
    </row>
    <row r="216">
      <c r="A216" s="131"/>
    </row>
    <row r="217">
      <c r="A217" s="131"/>
    </row>
    <row r="218">
      <c r="A218" s="131"/>
    </row>
    <row r="219">
      <c r="A219" s="131"/>
    </row>
    <row r="220">
      <c r="A220" s="131"/>
    </row>
    <row r="221">
      <c r="A221" s="131"/>
    </row>
    <row r="222">
      <c r="A222" s="131"/>
    </row>
    <row r="223">
      <c r="A223" s="131"/>
    </row>
    <row r="224">
      <c r="A224" s="131"/>
    </row>
    <row r="225">
      <c r="A225" s="131"/>
    </row>
    <row r="226">
      <c r="A226" s="131"/>
    </row>
    <row r="227">
      <c r="A227" s="131"/>
    </row>
    <row r="228">
      <c r="A228" s="131"/>
    </row>
    <row r="229">
      <c r="A229" s="131"/>
    </row>
    <row r="230">
      <c r="A230" s="131"/>
    </row>
    <row r="231">
      <c r="A231" s="131"/>
    </row>
    <row r="232">
      <c r="A232" s="131"/>
    </row>
    <row r="233">
      <c r="A233" s="131"/>
    </row>
    <row r="234">
      <c r="A234" s="131"/>
    </row>
    <row r="235">
      <c r="A235" s="131"/>
    </row>
    <row r="236">
      <c r="A236" s="131"/>
    </row>
    <row r="237">
      <c r="A237" s="131"/>
    </row>
    <row r="238">
      <c r="A238" s="131"/>
    </row>
    <row r="239">
      <c r="A239" s="131"/>
    </row>
    <row r="240">
      <c r="A240" s="131"/>
    </row>
    <row r="241">
      <c r="A241" s="131"/>
    </row>
    <row r="242">
      <c r="A242" s="131"/>
    </row>
    <row r="243">
      <c r="A243" s="131"/>
    </row>
    <row r="244">
      <c r="A244" s="131"/>
    </row>
    <row r="245">
      <c r="A245" s="131"/>
    </row>
    <row r="246">
      <c r="A246" s="131"/>
    </row>
    <row r="247">
      <c r="A247" s="131"/>
    </row>
    <row r="248">
      <c r="A248" s="131"/>
    </row>
    <row r="249">
      <c r="A249" s="131"/>
    </row>
    <row r="250">
      <c r="A250" s="131"/>
    </row>
    <row r="251">
      <c r="A251" s="131"/>
    </row>
    <row r="252">
      <c r="A252" s="131"/>
    </row>
    <row r="253">
      <c r="A253" s="131"/>
    </row>
    <row r="254">
      <c r="A254" s="131"/>
    </row>
    <row r="255">
      <c r="A255" s="131"/>
    </row>
    <row r="256">
      <c r="A256" s="131"/>
    </row>
    <row r="257">
      <c r="A257" s="131"/>
    </row>
    <row r="258">
      <c r="A258" s="131"/>
    </row>
    <row r="259">
      <c r="A259" s="131"/>
    </row>
    <row r="260">
      <c r="A260" s="131"/>
    </row>
    <row r="261">
      <c r="A261" s="131"/>
    </row>
    <row r="262">
      <c r="A262" s="131"/>
    </row>
    <row r="263">
      <c r="A263" s="131"/>
    </row>
    <row r="264">
      <c r="A264" s="131"/>
    </row>
    <row r="265">
      <c r="A265" s="131"/>
    </row>
    <row r="266">
      <c r="A266" s="131"/>
    </row>
    <row r="267">
      <c r="A267" s="131"/>
    </row>
    <row r="268">
      <c r="A268" s="131"/>
    </row>
    <row r="269">
      <c r="A269" s="131"/>
    </row>
    <row r="270">
      <c r="A270" s="131"/>
    </row>
    <row r="271">
      <c r="A271" s="131"/>
    </row>
    <row r="272">
      <c r="A272" s="131"/>
    </row>
    <row r="273">
      <c r="A273" s="131"/>
    </row>
    <row r="274">
      <c r="A274" s="131"/>
    </row>
    <row r="275">
      <c r="A275" s="131"/>
    </row>
    <row r="276">
      <c r="A276" s="131"/>
    </row>
    <row r="277">
      <c r="A277" s="131"/>
    </row>
    <row r="278">
      <c r="A278" s="131"/>
    </row>
    <row r="279">
      <c r="A279" s="131"/>
    </row>
    <row r="280">
      <c r="A280" s="131"/>
    </row>
    <row r="281">
      <c r="A281" s="131"/>
    </row>
    <row r="282">
      <c r="A282" s="131"/>
    </row>
    <row r="283">
      <c r="A283" s="131"/>
    </row>
    <row r="284">
      <c r="A284" s="131"/>
    </row>
    <row r="285">
      <c r="A285" s="131"/>
    </row>
    <row r="286">
      <c r="A286" s="131"/>
    </row>
    <row r="287">
      <c r="A287" s="131"/>
    </row>
    <row r="288">
      <c r="A288" s="131"/>
    </row>
    <row r="289">
      <c r="A289" s="131"/>
    </row>
    <row r="290">
      <c r="A290" s="131"/>
    </row>
    <row r="291">
      <c r="A291" s="131"/>
    </row>
    <row r="292">
      <c r="A292" s="131"/>
    </row>
    <row r="293">
      <c r="A293" s="131"/>
    </row>
    <row r="294">
      <c r="A294" s="131"/>
    </row>
    <row r="295">
      <c r="A295" s="131"/>
    </row>
    <row r="296">
      <c r="A296" s="131"/>
    </row>
    <row r="297">
      <c r="A297" s="131"/>
    </row>
    <row r="298">
      <c r="A298" s="131"/>
    </row>
    <row r="299">
      <c r="A299" s="131"/>
    </row>
    <row r="300">
      <c r="A300" s="131"/>
    </row>
    <row r="301">
      <c r="A301" s="131"/>
    </row>
    <row r="302">
      <c r="A302" s="131"/>
    </row>
    <row r="303">
      <c r="A303" s="131"/>
    </row>
    <row r="304">
      <c r="A304" s="131"/>
    </row>
    <row r="305">
      <c r="A305" s="131"/>
    </row>
    <row r="306">
      <c r="A306" s="131"/>
    </row>
    <row r="307">
      <c r="A307" s="131"/>
    </row>
    <row r="308">
      <c r="A308" s="131"/>
    </row>
    <row r="309">
      <c r="A309" s="131"/>
    </row>
    <row r="310">
      <c r="A310" s="131"/>
    </row>
    <row r="311">
      <c r="A311" s="131"/>
    </row>
    <row r="312">
      <c r="A312" s="131"/>
    </row>
    <row r="313">
      <c r="A313" s="131"/>
    </row>
    <row r="314">
      <c r="A314" s="131"/>
    </row>
    <row r="315">
      <c r="A315" s="131"/>
    </row>
    <row r="316">
      <c r="A316" s="131"/>
    </row>
    <row r="317">
      <c r="A317" s="131"/>
    </row>
    <row r="318">
      <c r="A318" s="131"/>
    </row>
    <row r="319">
      <c r="A319" s="131"/>
    </row>
    <row r="320">
      <c r="A320" s="131"/>
    </row>
    <row r="321">
      <c r="A321" s="131"/>
    </row>
    <row r="322">
      <c r="A322" s="131"/>
    </row>
    <row r="323">
      <c r="A323" s="131"/>
    </row>
    <row r="324">
      <c r="A324" s="131"/>
    </row>
    <row r="325">
      <c r="A325" s="131"/>
    </row>
    <row r="326">
      <c r="A326" s="131"/>
    </row>
    <row r="327">
      <c r="A327" s="131"/>
    </row>
    <row r="328">
      <c r="A328" s="131"/>
    </row>
    <row r="329">
      <c r="A329" s="131"/>
    </row>
    <row r="330">
      <c r="A330" s="131"/>
    </row>
    <row r="331">
      <c r="A331" s="131"/>
    </row>
    <row r="332">
      <c r="A332" s="131"/>
    </row>
    <row r="333">
      <c r="A333" s="131"/>
    </row>
    <row r="334">
      <c r="A334" s="131"/>
    </row>
    <row r="335">
      <c r="A335" s="131"/>
    </row>
    <row r="336">
      <c r="A336" s="131"/>
    </row>
    <row r="337">
      <c r="A337" s="131"/>
    </row>
    <row r="338">
      <c r="A338" s="131"/>
    </row>
    <row r="339">
      <c r="A339" s="131"/>
    </row>
    <row r="340">
      <c r="A340" s="131"/>
    </row>
    <row r="341">
      <c r="A341" s="131"/>
    </row>
    <row r="342">
      <c r="A342" s="131"/>
    </row>
    <row r="343">
      <c r="A343" s="131"/>
    </row>
    <row r="344">
      <c r="A344" s="131"/>
    </row>
    <row r="345">
      <c r="A345" s="131"/>
    </row>
    <row r="346">
      <c r="A346" s="131"/>
    </row>
    <row r="347">
      <c r="A347" s="131"/>
    </row>
    <row r="348">
      <c r="A348" s="131"/>
    </row>
    <row r="349">
      <c r="A349" s="131"/>
    </row>
    <row r="350">
      <c r="A350" s="131"/>
    </row>
    <row r="351">
      <c r="A351" s="131"/>
    </row>
    <row r="352">
      <c r="A352" s="131"/>
    </row>
    <row r="353">
      <c r="A353" s="131"/>
    </row>
    <row r="354">
      <c r="A354" s="131"/>
    </row>
    <row r="355">
      <c r="A355" s="131"/>
    </row>
    <row r="356">
      <c r="A356" s="131"/>
    </row>
    <row r="357">
      <c r="A357" s="131"/>
    </row>
    <row r="358">
      <c r="A358" s="131"/>
    </row>
    <row r="359">
      <c r="A359" s="131"/>
    </row>
    <row r="360">
      <c r="A360" s="131"/>
    </row>
    <row r="361">
      <c r="A361" s="131"/>
    </row>
    <row r="362">
      <c r="A362" s="131"/>
    </row>
    <row r="363">
      <c r="A363" s="131"/>
    </row>
    <row r="364">
      <c r="A364" s="131"/>
    </row>
    <row r="365">
      <c r="A365" s="131"/>
    </row>
    <row r="366">
      <c r="A366" s="131"/>
    </row>
    <row r="367">
      <c r="A367" s="131"/>
    </row>
    <row r="368">
      <c r="A368" s="131"/>
    </row>
    <row r="369">
      <c r="A369" s="131"/>
    </row>
    <row r="370">
      <c r="A370" s="131"/>
    </row>
    <row r="371">
      <c r="A371" s="131"/>
    </row>
    <row r="372">
      <c r="A372" s="131"/>
    </row>
    <row r="373">
      <c r="A373" s="131"/>
    </row>
    <row r="374">
      <c r="A374" s="131"/>
    </row>
    <row r="375">
      <c r="A375" s="131"/>
    </row>
    <row r="376">
      <c r="A376" s="131"/>
    </row>
    <row r="377">
      <c r="A377" s="131"/>
    </row>
    <row r="378">
      <c r="A378" s="131"/>
    </row>
    <row r="379">
      <c r="A379" s="131"/>
    </row>
    <row r="380">
      <c r="A380" s="131"/>
    </row>
    <row r="381">
      <c r="A381" s="131"/>
    </row>
    <row r="382">
      <c r="A382" s="131"/>
    </row>
    <row r="383">
      <c r="A383" s="131"/>
    </row>
    <row r="384">
      <c r="A384" s="131"/>
    </row>
    <row r="385">
      <c r="A385" s="131"/>
    </row>
    <row r="386">
      <c r="A386" s="131"/>
    </row>
    <row r="387">
      <c r="A387" s="131"/>
    </row>
    <row r="388">
      <c r="A388" s="131"/>
    </row>
    <row r="389">
      <c r="A389" s="131"/>
    </row>
    <row r="390">
      <c r="A390" s="131"/>
    </row>
    <row r="391">
      <c r="A391" s="131"/>
    </row>
    <row r="392">
      <c r="A392" s="131"/>
    </row>
    <row r="393">
      <c r="A393" s="131"/>
    </row>
    <row r="394">
      <c r="A394" s="131"/>
    </row>
    <row r="395">
      <c r="A395" s="131"/>
    </row>
    <row r="396">
      <c r="A396" s="131"/>
    </row>
    <row r="397">
      <c r="A397" s="131"/>
    </row>
    <row r="398">
      <c r="A398" s="131"/>
    </row>
    <row r="399">
      <c r="A399" s="131"/>
    </row>
    <row r="400">
      <c r="A400" s="131"/>
    </row>
    <row r="401">
      <c r="A401" s="131"/>
    </row>
    <row r="402">
      <c r="A402" s="131"/>
    </row>
    <row r="403">
      <c r="A403" s="131"/>
    </row>
    <row r="404">
      <c r="A404" s="131"/>
    </row>
    <row r="405">
      <c r="A405" s="131"/>
    </row>
    <row r="406">
      <c r="A406" s="131"/>
    </row>
    <row r="407">
      <c r="A407" s="131"/>
    </row>
    <row r="408">
      <c r="A408" s="131"/>
    </row>
    <row r="409">
      <c r="A409" s="131"/>
    </row>
    <row r="410">
      <c r="A410" s="131"/>
    </row>
    <row r="411">
      <c r="A411" s="131"/>
    </row>
    <row r="412">
      <c r="A412" s="131"/>
    </row>
    <row r="413">
      <c r="A413" s="131"/>
    </row>
    <row r="414">
      <c r="A414" s="131"/>
    </row>
    <row r="415">
      <c r="A415" s="131"/>
    </row>
    <row r="416">
      <c r="A416" s="131"/>
    </row>
    <row r="417">
      <c r="A417" s="131"/>
    </row>
    <row r="418">
      <c r="A418" s="131"/>
    </row>
    <row r="419">
      <c r="A419" s="131"/>
    </row>
    <row r="420">
      <c r="A420" s="131"/>
    </row>
    <row r="421">
      <c r="A421" s="131"/>
    </row>
    <row r="422">
      <c r="A422" s="131"/>
    </row>
    <row r="423">
      <c r="A423" s="131"/>
    </row>
    <row r="424">
      <c r="A424" s="131"/>
    </row>
    <row r="425">
      <c r="A425" s="131"/>
    </row>
    <row r="426">
      <c r="A426" s="131"/>
    </row>
    <row r="427">
      <c r="A427" s="131"/>
    </row>
    <row r="428">
      <c r="A428" s="131"/>
    </row>
    <row r="429">
      <c r="A429" s="131"/>
    </row>
    <row r="430">
      <c r="A430" s="131"/>
    </row>
    <row r="431">
      <c r="A431" s="131"/>
    </row>
    <row r="432">
      <c r="A432" s="131"/>
    </row>
    <row r="433">
      <c r="A433" s="131"/>
    </row>
    <row r="434">
      <c r="A434" s="131"/>
    </row>
    <row r="435">
      <c r="A435" s="131"/>
    </row>
    <row r="436">
      <c r="A436" s="131"/>
    </row>
    <row r="437">
      <c r="A437" s="131"/>
    </row>
    <row r="438">
      <c r="A438" s="131"/>
    </row>
    <row r="439">
      <c r="A439" s="131"/>
    </row>
    <row r="440">
      <c r="A440" s="131"/>
    </row>
    <row r="441">
      <c r="A441" s="131"/>
    </row>
    <row r="442">
      <c r="A442" s="131"/>
    </row>
    <row r="443">
      <c r="A443" s="131"/>
    </row>
    <row r="444">
      <c r="A444" s="131"/>
    </row>
    <row r="445">
      <c r="A445" s="131"/>
    </row>
    <row r="446">
      <c r="A446" s="131"/>
    </row>
    <row r="447">
      <c r="A447" s="131"/>
    </row>
    <row r="448">
      <c r="A448" s="131"/>
    </row>
    <row r="449">
      <c r="A449" s="131"/>
    </row>
    <row r="450">
      <c r="A450" s="131"/>
    </row>
    <row r="451">
      <c r="A451" s="131"/>
    </row>
    <row r="452">
      <c r="A452" s="131"/>
    </row>
    <row r="453">
      <c r="A453" s="131"/>
    </row>
    <row r="454">
      <c r="A454" s="131"/>
    </row>
    <row r="455">
      <c r="A455" s="131"/>
    </row>
    <row r="456">
      <c r="A456" s="131"/>
    </row>
    <row r="457">
      <c r="A457" s="131"/>
    </row>
    <row r="458">
      <c r="A458" s="131"/>
    </row>
    <row r="459">
      <c r="A459" s="131"/>
    </row>
    <row r="460">
      <c r="A460" s="131"/>
    </row>
    <row r="461">
      <c r="A461" s="131"/>
    </row>
    <row r="462">
      <c r="A462" s="131"/>
    </row>
    <row r="463">
      <c r="A463" s="131"/>
    </row>
    <row r="464">
      <c r="A464" s="131"/>
    </row>
    <row r="465">
      <c r="A465" s="131"/>
    </row>
    <row r="466">
      <c r="A466" s="131"/>
    </row>
    <row r="467">
      <c r="A467" s="131"/>
    </row>
    <row r="468">
      <c r="A468" s="131"/>
    </row>
    <row r="469">
      <c r="A469" s="131"/>
    </row>
    <row r="470">
      <c r="A470" s="131"/>
    </row>
    <row r="471">
      <c r="A471" s="131"/>
    </row>
    <row r="472">
      <c r="A472" s="131"/>
    </row>
    <row r="473">
      <c r="A473" s="131"/>
    </row>
    <row r="474">
      <c r="A474" s="131"/>
    </row>
    <row r="475">
      <c r="A475" s="131"/>
    </row>
    <row r="476">
      <c r="A476" s="131"/>
    </row>
    <row r="477">
      <c r="A477" s="131"/>
    </row>
    <row r="478">
      <c r="A478" s="131"/>
    </row>
    <row r="479">
      <c r="A479" s="131"/>
    </row>
    <row r="480">
      <c r="A480" s="131"/>
    </row>
    <row r="481">
      <c r="A481" s="131"/>
    </row>
    <row r="482">
      <c r="A482" s="131"/>
    </row>
    <row r="483">
      <c r="A483" s="131"/>
    </row>
    <row r="484">
      <c r="A484" s="131"/>
    </row>
    <row r="485">
      <c r="A485" s="131"/>
    </row>
    <row r="486">
      <c r="A486" s="131"/>
    </row>
    <row r="487">
      <c r="A487" s="131"/>
    </row>
    <row r="488">
      <c r="A488" s="131"/>
    </row>
    <row r="489">
      <c r="A489" s="131"/>
    </row>
    <row r="490">
      <c r="A490" s="131"/>
    </row>
    <row r="491">
      <c r="A491" s="131"/>
    </row>
    <row r="492">
      <c r="A492" s="131"/>
    </row>
    <row r="493">
      <c r="A493" s="131"/>
    </row>
    <row r="494">
      <c r="A494" s="131"/>
    </row>
    <row r="495">
      <c r="A495" s="131"/>
    </row>
    <row r="496">
      <c r="A496" s="131"/>
    </row>
    <row r="497">
      <c r="A497" s="131"/>
    </row>
    <row r="498">
      <c r="A498" s="131"/>
    </row>
    <row r="499">
      <c r="A499" s="131"/>
    </row>
    <row r="500">
      <c r="A500" s="131"/>
    </row>
    <row r="501">
      <c r="A501" s="131"/>
    </row>
    <row r="502">
      <c r="A502" s="131"/>
    </row>
    <row r="503">
      <c r="A503" s="131"/>
    </row>
    <row r="504">
      <c r="A504" s="131"/>
    </row>
    <row r="505">
      <c r="A505" s="131"/>
    </row>
    <row r="506">
      <c r="A506" s="131"/>
    </row>
    <row r="507">
      <c r="A507" s="131"/>
    </row>
    <row r="508">
      <c r="A508" s="131"/>
    </row>
    <row r="509">
      <c r="A509" s="131"/>
    </row>
    <row r="510">
      <c r="A510" s="131"/>
    </row>
    <row r="511">
      <c r="A511" s="131"/>
    </row>
    <row r="512">
      <c r="A512" s="131"/>
    </row>
    <row r="513">
      <c r="A513" s="131"/>
    </row>
    <row r="514">
      <c r="A514" s="131"/>
    </row>
    <row r="515">
      <c r="A515" s="131"/>
    </row>
    <row r="516">
      <c r="A516" s="131"/>
    </row>
    <row r="517">
      <c r="A517" s="131"/>
    </row>
    <row r="518">
      <c r="A518" s="131"/>
    </row>
    <row r="519">
      <c r="A519" s="131"/>
    </row>
    <row r="520">
      <c r="A520" s="131"/>
    </row>
    <row r="521">
      <c r="A521" s="131"/>
    </row>
    <row r="522">
      <c r="A522" s="131"/>
    </row>
    <row r="523">
      <c r="A523" s="131"/>
    </row>
    <row r="524">
      <c r="A524" s="131"/>
    </row>
    <row r="525">
      <c r="A525" s="131"/>
    </row>
    <row r="526">
      <c r="A526" s="131"/>
    </row>
    <row r="527">
      <c r="A527" s="131"/>
    </row>
    <row r="528">
      <c r="A528" s="131"/>
    </row>
    <row r="529">
      <c r="A529" s="131"/>
    </row>
    <row r="530">
      <c r="A530" s="131"/>
    </row>
    <row r="531">
      <c r="A531" s="131"/>
    </row>
    <row r="532">
      <c r="A532" s="131"/>
    </row>
    <row r="533">
      <c r="A533" s="131"/>
    </row>
    <row r="534">
      <c r="A534" s="131"/>
    </row>
    <row r="535">
      <c r="A535" s="131"/>
    </row>
    <row r="536">
      <c r="A536" s="131"/>
    </row>
    <row r="537">
      <c r="A537" s="131"/>
    </row>
    <row r="538">
      <c r="A538" s="131"/>
    </row>
    <row r="539">
      <c r="A539" s="131"/>
    </row>
    <row r="540">
      <c r="A540" s="131"/>
    </row>
    <row r="541">
      <c r="A541" s="131"/>
    </row>
    <row r="542">
      <c r="A542" s="131"/>
    </row>
    <row r="543">
      <c r="A543" s="131"/>
    </row>
    <row r="544">
      <c r="A544" s="131"/>
    </row>
    <row r="545">
      <c r="A545" s="131"/>
    </row>
    <row r="546">
      <c r="A546" s="131"/>
    </row>
    <row r="547">
      <c r="A547" s="131"/>
    </row>
    <row r="548">
      <c r="A548" s="131"/>
    </row>
    <row r="549">
      <c r="A549" s="131"/>
    </row>
    <row r="550">
      <c r="A550" s="131"/>
    </row>
    <row r="551">
      <c r="A551" s="131"/>
    </row>
    <row r="552">
      <c r="A552" s="131"/>
    </row>
    <row r="553">
      <c r="A553" s="131"/>
    </row>
    <row r="554">
      <c r="A554" s="131"/>
    </row>
    <row r="555">
      <c r="A555" s="131"/>
    </row>
    <row r="556">
      <c r="A556" s="131"/>
    </row>
    <row r="557">
      <c r="A557" s="131"/>
    </row>
    <row r="558">
      <c r="A558" s="131"/>
    </row>
    <row r="559">
      <c r="A559" s="131"/>
    </row>
    <row r="560">
      <c r="A560" s="131"/>
    </row>
    <row r="561">
      <c r="A561" s="131"/>
    </row>
    <row r="562">
      <c r="A562" s="131"/>
    </row>
    <row r="563">
      <c r="A563" s="131"/>
    </row>
    <row r="564">
      <c r="A564" s="131"/>
    </row>
    <row r="565">
      <c r="A565" s="131"/>
    </row>
    <row r="566">
      <c r="A566" s="131"/>
    </row>
    <row r="567">
      <c r="A567" s="131"/>
    </row>
    <row r="568">
      <c r="A568" s="131"/>
    </row>
    <row r="569">
      <c r="A569" s="131"/>
    </row>
    <row r="570">
      <c r="A570" s="131"/>
    </row>
    <row r="571">
      <c r="A571" s="131"/>
    </row>
    <row r="572">
      <c r="A572" s="131"/>
    </row>
    <row r="573">
      <c r="A573" s="131"/>
    </row>
    <row r="574">
      <c r="A574" s="131"/>
    </row>
    <row r="575">
      <c r="A575" s="131"/>
    </row>
    <row r="576">
      <c r="A576" s="131"/>
    </row>
    <row r="577">
      <c r="A577" s="131"/>
    </row>
    <row r="578">
      <c r="A578" s="131"/>
    </row>
    <row r="579">
      <c r="A579" s="131"/>
    </row>
    <row r="580">
      <c r="A580" s="131"/>
    </row>
    <row r="581">
      <c r="A581" s="131"/>
    </row>
    <row r="582">
      <c r="A582" s="131"/>
    </row>
    <row r="583">
      <c r="A583" s="131"/>
    </row>
    <row r="584">
      <c r="A584" s="131"/>
    </row>
    <row r="585">
      <c r="A585" s="131"/>
    </row>
    <row r="586">
      <c r="A586" s="131"/>
    </row>
    <row r="587">
      <c r="A587" s="131"/>
    </row>
    <row r="588">
      <c r="A588" s="131"/>
    </row>
    <row r="589">
      <c r="A589" s="131"/>
    </row>
    <row r="590">
      <c r="A590" s="131"/>
    </row>
    <row r="591">
      <c r="A591" s="131"/>
    </row>
    <row r="592">
      <c r="A592" s="131"/>
    </row>
    <row r="593">
      <c r="A593" s="131"/>
    </row>
    <row r="594">
      <c r="A594" s="131"/>
    </row>
    <row r="595">
      <c r="A595" s="131"/>
    </row>
    <row r="596">
      <c r="A596" s="131"/>
    </row>
    <row r="597">
      <c r="A597" s="131"/>
    </row>
    <row r="598">
      <c r="A598" s="131"/>
    </row>
    <row r="599">
      <c r="A599" s="131"/>
    </row>
    <row r="600">
      <c r="A600" s="131"/>
    </row>
    <row r="601">
      <c r="A601" s="131"/>
    </row>
    <row r="602">
      <c r="A602" s="131"/>
    </row>
    <row r="603">
      <c r="A603" s="131"/>
    </row>
    <row r="604">
      <c r="A604" s="131"/>
    </row>
    <row r="605">
      <c r="A605" s="131"/>
    </row>
    <row r="606">
      <c r="A606" s="131"/>
    </row>
    <row r="607">
      <c r="A607" s="131"/>
    </row>
    <row r="608">
      <c r="A608" s="131"/>
    </row>
    <row r="609">
      <c r="A609" s="131"/>
    </row>
    <row r="610">
      <c r="A610" s="131"/>
    </row>
    <row r="611">
      <c r="A611" s="131"/>
    </row>
    <row r="612">
      <c r="A612" s="131"/>
    </row>
    <row r="613">
      <c r="A613" s="131"/>
    </row>
    <row r="614">
      <c r="A614" s="131"/>
    </row>
    <row r="615">
      <c r="A615" s="131"/>
    </row>
    <row r="616">
      <c r="A616" s="131"/>
    </row>
    <row r="617">
      <c r="A617" s="131"/>
    </row>
    <row r="618">
      <c r="A618" s="131"/>
    </row>
    <row r="619">
      <c r="A619" s="131"/>
    </row>
    <row r="620">
      <c r="A620" s="131"/>
    </row>
    <row r="621">
      <c r="A621" s="131"/>
    </row>
    <row r="622">
      <c r="A622" s="131"/>
    </row>
    <row r="623">
      <c r="A623" s="131"/>
    </row>
    <row r="624">
      <c r="A624" s="131"/>
    </row>
    <row r="625">
      <c r="A625" s="131"/>
    </row>
    <row r="626">
      <c r="A626" s="131"/>
    </row>
    <row r="627">
      <c r="A627" s="131"/>
    </row>
    <row r="628">
      <c r="A628" s="131"/>
    </row>
    <row r="629">
      <c r="A629" s="131"/>
    </row>
    <row r="630">
      <c r="A630" s="131"/>
    </row>
    <row r="631">
      <c r="A631" s="131"/>
    </row>
    <row r="632">
      <c r="A632" s="131"/>
    </row>
    <row r="633">
      <c r="A633" s="131"/>
    </row>
    <row r="634">
      <c r="A634" s="131"/>
    </row>
    <row r="635">
      <c r="A635" s="131"/>
    </row>
    <row r="636">
      <c r="A636" s="131"/>
    </row>
    <row r="637">
      <c r="A637" s="131"/>
    </row>
    <row r="638">
      <c r="A638" s="131"/>
    </row>
    <row r="639">
      <c r="A639" s="131"/>
    </row>
    <row r="640">
      <c r="A640" s="131"/>
    </row>
    <row r="641">
      <c r="A641" s="131"/>
    </row>
    <row r="642">
      <c r="A642" s="131"/>
    </row>
    <row r="643">
      <c r="A643" s="131"/>
    </row>
    <row r="644">
      <c r="A644" s="131"/>
    </row>
    <row r="645">
      <c r="A645" s="131"/>
    </row>
    <row r="646">
      <c r="A646" s="131"/>
    </row>
    <row r="647">
      <c r="A647" s="131"/>
    </row>
    <row r="648">
      <c r="A648" s="131"/>
    </row>
    <row r="649">
      <c r="A649" s="131"/>
    </row>
    <row r="650">
      <c r="A650" s="131"/>
    </row>
    <row r="651">
      <c r="A651" s="131"/>
    </row>
    <row r="652">
      <c r="A652" s="131"/>
    </row>
    <row r="653">
      <c r="A653" s="131"/>
    </row>
    <row r="654">
      <c r="A654" s="131"/>
    </row>
    <row r="655">
      <c r="A655" s="131"/>
    </row>
    <row r="656">
      <c r="A656" s="131"/>
    </row>
    <row r="657">
      <c r="A657" s="131"/>
    </row>
    <row r="658">
      <c r="A658" s="131"/>
    </row>
    <row r="659">
      <c r="A659" s="131"/>
    </row>
    <row r="660">
      <c r="A660" s="131"/>
    </row>
    <row r="661">
      <c r="A661" s="131"/>
    </row>
    <row r="662">
      <c r="A662" s="131"/>
    </row>
    <row r="663">
      <c r="A663" s="131"/>
    </row>
    <row r="664">
      <c r="A664" s="131"/>
    </row>
    <row r="665">
      <c r="A665" s="131"/>
    </row>
    <row r="666">
      <c r="A666" s="131"/>
    </row>
    <row r="667">
      <c r="A667" s="131"/>
    </row>
    <row r="668">
      <c r="A668" s="131"/>
    </row>
    <row r="669">
      <c r="A669" s="131"/>
    </row>
    <row r="670">
      <c r="A670" s="131"/>
    </row>
    <row r="671">
      <c r="A671" s="131"/>
    </row>
    <row r="672">
      <c r="A672" s="131"/>
    </row>
    <row r="673">
      <c r="A673" s="131"/>
    </row>
    <row r="674">
      <c r="A674" s="131"/>
    </row>
    <row r="675">
      <c r="A675" s="131"/>
    </row>
    <row r="676">
      <c r="A676" s="131"/>
    </row>
    <row r="677">
      <c r="A677" s="131"/>
    </row>
    <row r="678">
      <c r="A678" s="131"/>
    </row>
    <row r="679">
      <c r="A679" s="131"/>
    </row>
    <row r="680">
      <c r="A680" s="131"/>
    </row>
    <row r="681">
      <c r="A681" s="131"/>
    </row>
    <row r="682">
      <c r="A682" s="131"/>
    </row>
    <row r="683">
      <c r="A683" s="131"/>
    </row>
    <row r="684">
      <c r="A684" s="131"/>
    </row>
    <row r="685">
      <c r="A685" s="131"/>
    </row>
    <row r="686">
      <c r="A686" s="131"/>
    </row>
    <row r="687">
      <c r="A687" s="131"/>
    </row>
    <row r="688">
      <c r="A688" s="131"/>
    </row>
    <row r="689">
      <c r="A689" s="131"/>
    </row>
    <row r="690">
      <c r="A690" s="131"/>
    </row>
    <row r="691">
      <c r="A691" s="131"/>
    </row>
    <row r="692">
      <c r="A692" s="131"/>
    </row>
    <row r="693">
      <c r="A693" s="131"/>
    </row>
    <row r="694">
      <c r="A694" s="131"/>
    </row>
    <row r="695">
      <c r="A695" s="131"/>
    </row>
    <row r="696">
      <c r="A696" s="131"/>
    </row>
    <row r="697">
      <c r="A697" s="131"/>
    </row>
    <row r="698">
      <c r="A698" s="131"/>
    </row>
    <row r="699">
      <c r="A699" s="131"/>
    </row>
    <row r="700">
      <c r="A700" s="131"/>
    </row>
    <row r="701">
      <c r="A701" s="131"/>
    </row>
    <row r="702">
      <c r="A702" s="131"/>
    </row>
    <row r="703">
      <c r="A703" s="131"/>
    </row>
    <row r="704">
      <c r="A704" s="131"/>
    </row>
    <row r="705">
      <c r="A705" s="131"/>
    </row>
    <row r="706">
      <c r="A706" s="131"/>
    </row>
    <row r="707">
      <c r="A707" s="131"/>
    </row>
    <row r="708">
      <c r="A708" s="131"/>
    </row>
    <row r="709">
      <c r="A709" s="131"/>
    </row>
    <row r="710">
      <c r="A710" s="131"/>
    </row>
    <row r="711">
      <c r="A711" s="131"/>
    </row>
    <row r="712">
      <c r="A712" s="131"/>
    </row>
    <row r="713">
      <c r="A713" s="131"/>
    </row>
    <row r="714">
      <c r="A714" s="131"/>
    </row>
    <row r="715">
      <c r="A715" s="131"/>
    </row>
    <row r="716">
      <c r="A716" s="131"/>
    </row>
    <row r="717">
      <c r="A717" s="131"/>
    </row>
    <row r="718">
      <c r="A718" s="131"/>
    </row>
    <row r="719">
      <c r="A719" s="131"/>
    </row>
    <row r="720">
      <c r="A720" s="131"/>
    </row>
    <row r="721">
      <c r="A721" s="131"/>
    </row>
    <row r="722">
      <c r="A722" s="131"/>
    </row>
    <row r="723">
      <c r="A723" s="131"/>
    </row>
    <row r="724">
      <c r="A724" s="131"/>
    </row>
    <row r="725">
      <c r="A725" s="131"/>
    </row>
    <row r="726">
      <c r="A726" s="131"/>
    </row>
    <row r="727">
      <c r="A727" s="131"/>
    </row>
    <row r="728">
      <c r="A728" s="131"/>
    </row>
    <row r="729">
      <c r="A729" s="131"/>
    </row>
    <row r="730">
      <c r="A730" s="131"/>
    </row>
    <row r="731">
      <c r="A731" s="131"/>
    </row>
    <row r="732">
      <c r="A732" s="131"/>
    </row>
    <row r="733">
      <c r="A733" s="131"/>
    </row>
    <row r="734">
      <c r="A734" s="131"/>
    </row>
    <row r="735">
      <c r="A735" s="131"/>
    </row>
    <row r="736">
      <c r="A736" s="131"/>
    </row>
    <row r="737">
      <c r="A737" s="131"/>
    </row>
    <row r="738">
      <c r="A738" s="131"/>
    </row>
    <row r="739">
      <c r="A739" s="131"/>
    </row>
    <row r="740">
      <c r="A740" s="131"/>
    </row>
    <row r="741">
      <c r="A741" s="131"/>
    </row>
    <row r="742">
      <c r="A742" s="131"/>
    </row>
    <row r="743">
      <c r="A743" s="131"/>
    </row>
    <row r="744">
      <c r="A744" s="131"/>
    </row>
    <row r="745">
      <c r="A745" s="131"/>
    </row>
    <row r="746">
      <c r="A746" s="131"/>
    </row>
    <row r="747">
      <c r="A747" s="131"/>
    </row>
    <row r="748">
      <c r="A748" s="131"/>
    </row>
    <row r="749">
      <c r="A749" s="131"/>
    </row>
    <row r="750">
      <c r="A750" s="131"/>
    </row>
    <row r="751">
      <c r="A751" s="131"/>
    </row>
    <row r="752">
      <c r="A752" s="131"/>
    </row>
    <row r="753">
      <c r="A753" s="131"/>
    </row>
    <row r="754">
      <c r="A754" s="131"/>
    </row>
    <row r="755">
      <c r="A755" s="131"/>
    </row>
    <row r="756">
      <c r="A756" s="131"/>
    </row>
    <row r="757">
      <c r="A757" s="131"/>
    </row>
    <row r="758">
      <c r="A758" s="131"/>
    </row>
    <row r="759">
      <c r="A759" s="131"/>
    </row>
    <row r="760">
      <c r="A760" s="131"/>
    </row>
    <row r="761">
      <c r="A761" s="131"/>
    </row>
    <row r="762">
      <c r="A762" s="131"/>
    </row>
    <row r="763">
      <c r="A763" s="131"/>
    </row>
    <row r="764">
      <c r="A764" s="131"/>
    </row>
    <row r="765">
      <c r="A765" s="131"/>
    </row>
    <row r="766">
      <c r="A766" s="131"/>
    </row>
    <row r="767">
      <c r="A767" s="131"/>
    </row>
    <row r="768">
      <c r="A768" s="131"/>
    </row>
    <row r="769">
      <c r="A769" s="131"/>
    </row>
    <row r="770">
      <c r="A770" s="131"/>
    </row>
    <row r="771">
      <c r="A771" s="131"/>
    </row>
    <row r="772">
      <c r="A772" s="131"/>
    </row>
    <row r="773">
      <c r="A773" s="131"/>
    </row>
    <row r="774">
      <c r="A774" s="131"/>
    </row>
    <row r="775">
      <c r="A775" s="131"/>
    </row>
    <row r="776">
      <c r="A776" s="131"/>
    </row>
    <row r="777">
      <c r="A777" s="131"/>
    </row>
    <row r="778">
      <c r="A778" s="131"/>
    </row>
    <row r="779">
      <c r="A779" s="131"/>
    </row>
    <row r="780">
      <c r="A780" s="131"/>
    </row>
    <row r="781">
      <c r="A781" s="131"/>
    </row>
    <row r="782">
      <c r="A782" s="131"/>
    </row>
    <row r="783">
      <c r="A783" s="131"/>
    </row>
    <row r="784">
      <c r="A784" s="131"/>
    </row>
    <row r="785">
      <c r="A785" s="131"/>
    </row>
    <row r="786">
      <c r="A786" s="131"/>
    </row>
    <row r="787">
      <c r="A787" s="131"/>
    </row>
    <row r="788">
      <c r="A788" s="131"/>
    </row>
    <row r="789">
      <c r="A789" s="131"/>
    </row>
    <row r="790">
      <c r="A790" s="131"/>
    </row>
    <row r="791">
      <c r="A791" s="131"/>
    </row>
    <row r="792">
      <c r="A792" s="131"/>
    </row>
    <row r="793">
      <c r="A793" s="131"/>
    </row>
    <row r="794">
      <c r="A794" s="131"/>
    </row>
    <row r="795">
      <c r="A795" s="131"/>
    </row>
    <row r="796">
      <c r="A796" s="131"/>
    </row>
    <row r="797">
      <c r="A797" s="131"/>
    </row>
    <row r="798">
      <c r="A798" s="131"/>
    </row>
    <row r="799">
      <c r="A799" s="131"/>
    </row>
    <row r="800">
      <c r="A800" s="131"/>
    </row>
    <row r="801">
      <c r="A801" s="131"/>
    </row>
    <row r="802">
      <c r="A802" s="131"/>
    </row>
    <row r="803">
      <c r="A803" s="131"/>
    </row>
    <row r="804">
      <c r="A804" s="131"/>
    </row>
    <row r="805">
      <c r="A805" s="131"/>
    </row>
    <row r="806">
      <c r="A806" s="131"/>
    </row>
    <row r="807">
      <c r="A807" s="131"/>
    </row>
    <row r="808">
      <c r="A808" s="131"/>
    </row>
    <row r="809">
      <c r="A809" s="131"/>
    </row>
    <row r="810">
      <c r="A810" s="131"/>
    </row>
    <row r="811">
      <c r="A811" s="131"/>
    </row>
    <row r="812">
      <c r="A812" s="131"/>
    </row>
    <row r="813">
      <c r="A813" s="131"/>
    </row>
    <row r="814">
      <c r="A814" s="131"/>
    </row>
    <row r="815">
      <c r="A815" s="131"/>
    </row>
    <row r="816">
      <c r="A816" s="131"/>
    </row>
    <row r="817">
      <c r="A817" s="131"/>
    </row>
    <row r="818">
      <c r="A818" s="131"/>
    </row>
    <row r="819">
      <c r="A819" s="131"/>
    </row>
    <row r="820">
      <c r="A820" s="131"/>
    </row>
    <row r="821">
      <c r="A821" s="131"/>
    </row>
    <row r="822">
      <c r="A822" s="131"/>
    </row>
    <row r="823">
      <c r="A823" s="131"/>
    </row>
    <row r="824">
      <c r="A824" s="131"/>
    </row>
    <row r="825">
      <c r="A825" s="131"/>
    </row>
    <row r="826">
      <c r="A826" s="131"/>
    </row>
    <row r="827">
      <c r="A827" s="131"/>
    </row>
    <row r="828">
      <c r="A828" s="131"/>
    </row>
    <row r="829">
      <c r="A829" s="131"/>
    </row>
    <row r="830">
      <c r="A830" s="131"/>
    </row>
    <row r="831">
      <c r="A831" s="131"/>
    </row>
    <row r="832">
      <c r="A832" s="131"/>
    </row>
    <row r="833">
      <c r="A833" s="131"/>
    </row>
    <row r="834">
      <c r="A834" s="131"/>
    </row>
    <row r="835">
      <c r="A835" s="131"/>
    </row>
    <row r="836">
      <c r="A836" s="131"/>
    </row>
    <row r="837">
      <c r="A837" s="131"/>
    </row>
    <row r="838">
      <c r="A838" s="131"/>
    </row>
    <row r="839">
      <c r="A839" s="131"/>
    </row>
    <row r="840">
      <c r="A840" s="131"/>
    </row>
    <row r="841">
      <c r="A841" s="131"/>
    </row>
    <row r="842">
      <c r="A842" s="131"/>
    </row>
    <row r="843">
      <c r="A843" s="131"/>
    </row>
    <row r="844">
      <c r="A844" s="131"/>
    </row>
    <row r="845">
      <c r="A845" s="131"/>
    </row>
    <row r="846">
      <c r="A846" s="131"/>
    </row>
    <row r="847">
      <c r="A847" s="131"/>
    </row>
    <row r="848">
      <c r="A848" s="131"/>
    </row>
    <row r="849">
      <c r="A849" s="131"/>
    </row>
    <row r="850">
      <c r="A850" s="131"/>
    </row>
    <row r="851">
      <c r="A851" s="131"/>
    </row>
    <row r="852">
      <c r="A852" s="131"/>
    </row>
    <row r="853">
      <c r="A853" s="131"/>
    </row>
    <row r="854">
      <c r="A854" s="131"/>
    </row>
    <row r="855">
      <c r="A855" s="131"/>
    </row>
    <row r="856">
      <c r="A856" s="131"/>
    </row>
    <row r="857">
      <c r="A857" s="131"/>
    </row>
    <row r="858">
      <c r="A858" s="131"/>
    </row>
    <row r="859">
      <c r="A859" s="131"/>
    </row>
    <row r="860">
      <c r="A860" s="131"/>
    </row>
    <row r="861">
      <c r="A861" s="131"/>
    </row>
    <row r="862">
      <c r="A862" s="131"/>
    </row>
    <row r="863">
      <c r="A863" s="131"/>
    </row>
    <row r="864">
      <c r="A864" s="131"/>
    </row>
    <row r="865">
      <c r="A865" s="131"/>
    </row>
    <row r="866">
      <c r="A866" s="131"/>
    </row>
    <row r="867">
      <c r="A867" s="131"/>
    </row>
    <row r="868">
      <c r="A868" s="131"/>
    </row>
    <row r="869">
      <c r="A869" s="131"/>
    </row>
    <row r="870">
      <c r="A870" s="131"/>
    </row>
    <row r="871">
      <c r="A871" s="131"/>
    </row>
    <row r="872">
      <c r="A872" s="131"/>
    </row>
    <row r="873">
      <c r="A873" s="131"/>
    </row>
    <row r="874">
      <c r="A874" s="131"/>
    </row>
    <row r="875">
      <c r="A875" s="131"/>
    </row>
    <row r="876">
      <c r="A876" s="131"/>
    </row>
    <row r="877">
      <c r="A877" s="131"/>
    </row>
    <row r="878">
      <c r="A878" s="131"/>
    </row>
    <row r="879">
      <c r="A879" s="131"/>
    </row>
    <row r="880">
      <c r="A880" s="131"/>
    </row>
    <row r="881">
      <c r="A881" s="131"/>
    </row>
    <row r="882">
      <c r="A882" s="131"/>
    </row>
    <row r="883">
      <c r="A883" s="131"/>
    </row>
    <row r="884">
      <c r="A884" s="131"/>
    </row>
    <row r="885">
      <c r="A885" s="131"/>
    </row>
    <row r="886">
      <c r="A886" s="131"/>
    </row>
    <row r="887">
      <c r="A887" s="131"/>
    </row>
    <row r="888">
      <c r="A888" s="131"/>
    </row>
    <row r="889">
      <c r="A889" s="131"/>
    </row>
    <row r="890">
      <c r="A890" s="131"/>
    </row>
    <row r="891">
      <c r="A891" s="131"/>
    </row>
    <row r="892">
      <c r="A892" s="131"/>
    </row>
    <row r="893">
      <c r="A893" s="131"/>
    </row>
    <row r="894">
      <c r="A894" s="131"/>
    </row>
    <row r="895">
      <c r="A895" s="131"/>
    </row>
    <row r="896">
      <c r="A896" s="131"/>
    </row>
    <row r="897">
      <c r="A897" s="131"/>
    </row>
    <row r="898">
      <c r="A898" s="131"/>
    </row>
    <row r="899">
      <c r="A899" s="131"/>
    </row>
    <row r="900">
      <c r="A900" s="131"/>
    </row>
    <row r="901">
      <c r="A901" s="131"/>
    </row>
    <row r="902">
      <c r="A902" s="131"/>
    </row>
    <row r="903">
      <c r="A903" s="131"/>
    </row>
    <row r="904">
      <c r="A904" s="131"/>
    </row>
    <row r="905">
      <c r="A905" s="131"/>
    </row>
    <row r="906">
      <c r="A906" s="131"/>
    </row>
    <row r="907">
      <c r="A907" s="131"/>
    </row>
    <row r="908">
      <c r="A908" s="131"/>
    </row>
    <row r="909">
      <c r="A909" s="131"/>
    </row>
    <row r="910">
      <c r="A910" s="131"/>
    </row>
    <row r="911">
      <c r="A911" s="131"/>
    </row>
    <row r="912">
      <c r="A912" s="131"/>
    </row>
    <row r="913">
      <c r="A913" s="131"/>
    </row>
    <row r="914">
      <c r="A914" s="131"/>
    </row>
    <row r="915">
      <c r="A915" s="131"/>
    </row>
    <row r="916">
      <c r="A916" s="131"/>
    </row>
    <row r="917">
      <c r="A917" s="131"/>
    </row>
    <row r="918">
      <c r="A918" s="131"/>
    </row>
    <row r="919">
      <c r="A919" s="131"/>
    </row>
    <row r="920">
      <c r="A920" s="131"/>
    </row>
    <row r="921">
      <c r="A921" s="131"/>
    </row>
    <row r="922">
      <c r="A922" s="131"/>
    </row>
    <row r="923">
      <c r="A923" s="131"/>
    </row>
    <row r="924">
      <c r="A924" s="131"/>
    </row>
    <row r="925">
      <c r="A925" s="131"/>
    </row>
    <row r="926">
      <c r="A926" s="131"/>
    </row>
    <row r="927">
      <c r="A927" s="131"/>
    </row>
    <row r="928">
      <c r="A928" s="131"/>
    </row>
    <row r="929">
      <c r="A929" s="131"/>
    </row>
    <row r="930">
      <c r="A930" s="131"/>
    </row>
    <row r="931">
      <c r="A931" s="131"/>
    </row>
    <row r="932">
      <c r="A932" s="131"/>
    </row>
    <row r="933">
      <c r="A933" s="131"/>
    </row>
    <row r="934">
      <c r="A934" s="131"/>
    </row>
    <row r="935">
      <c r="A935" s="131"/>
    </row>
    <row r="936">
      <c r="A936" s="131"/>
    </row>
    <row r="937">
      <c r="A937" s="131"/>
    </row>
    <row r="938">
      <c r="A938" s="131"/>
    </row>
    <row r="939">
      <c r="A939" s="131"/>
    </row>
    <row r="940">
      <c r="A940" s="131"/>
    </row>
    <row r="941">
      <c r="A941" s="131"/>
    </row>
    <row r="942">
      <c r="A942" s="131"/>
    </row>
    <row r="943">
      <c r="A943" s="131"/>
    </row>
    <row r="944">
      <c r="A944" s="131"/>
    </row>
    <row r="945">
      <c r="A945" s="131"/>
    </row>
    <row r="946">
      <c r="A946" s="131"/>
    </row>
    <row r="947">
      <c r="A947" s="131"/>
    </row>
    <row r="948">
      <c r="A948" s="131"/>
    </row>
    <row r="949">
      <c r="A949" s="131"/>
    </row>
    <row r="950">
      <c r="A950" s="131"/>
    </row>
    <row r="951">
      <c r="A951" s="131"/>
    </row>
    <row r="952">
      <c r="A952" s="131"/>
    </row>
    <row r="953">
      <c r="A953" s="131"/>
    </row>
    <row r="954">
      <c r="A954" s="131"/>
    </row>
    <row r="955">
      <c r="A955" s="131"/>
    </row>
    <row r="956">
      <c r="A956" s="131"/>
    </row>
    <row r="957">
      <c r="A957" s="131"/>
    </row>
    <row r="958">
      <c r="A958" s="131"/>
    </row>
    <row r="959">
      <c r="A959" s="131"/>
    </row>
    <row r="960">
      <c r="A960" s="131"/>
    </row>
    <row r="961">
      <c r="A961" s="131"/>
    </row>
    <row r="962">
      <c r="A962" s="131"/>
    </row>
    <row r="963">
      <c r="A963" s="131"/>
    </row>
    <row r="964">
      <c r="A964" s="131"/>
    </row>
    <row r="965">
      <c r="A965" s="131"/>
    </row>
    <row r="966">
      <c r="A966" s="131"/>
    </row>
    <row r="967">
      <c r="A967" s="131"/>
    </row>
    <row r="968">
      <c r="A968" s="131"/>
    </row>
    <row r="969">
      <c r="A969" s="131"/>
    </row>
    <row r="970">
      <c r="A970" s="131"/>
    </row>
    <row r="971">
      <c r="A971" s="131"/>
    </row>
    <row r="972">
      <c r="A972" s="131"/>
    </row>
    <row r="973">
      <c r="A973" s="131"/>
    </row>
    <row r="974">
      <c r="A974" s="131"/>
    </row>
    <row r="975">
      <c r="A975" s="131"/>
    </row>
    <row r="976">
      <c r="A976" s="131"/>
    </row>
    <row r="977">
      <c r="A977" s="131"/>
    </row>
    <row r="978">
      <c r="A978" s="131"/>
    </row>
    <row r="979">
      <c r="A979" s="131"/>
    </row>
    <row r="980">
      <c r="A980" s="131"/>
    </row>
    <row r="981">
      <c r="A981" s="131"/>
    </row>
    <row r="982">
      <c r="A982" s="131"/>
    </row>
    <row r="983">
      <c r="A983" s="131"/>
    </row>
    <row r="984">
      <c r="A984" s="131"/>
    </row>
    <row r="985">
      <c r="A985" s="131"/>
    </row>
    <row r="986">
      <c r="A986" s="131"/>
    </row>
    <row r="987">
      <c r="A987" s="131"/>
    </row>
    <row r="988">
      <c r="A988" s="131"/>
    </row>
    <row r="989">
      <c r="A989" s="131"/>
    </row>
    <row r="990">
      <c r="A990" s="131"/>
    </row>
    <row r="991">
      <c r="A991" s="131"/>
    </row>
    <row r="992">
      <c r="A992" s="131"/>
    </row>
    <row r="993">
      <c r="A993" s="131"/>
    </row>
    <row r="994">
      <c r="A994" s="131"/>
    </row>
    <row r="995">
      <c r="A995" s="131"/>
    </row>
    <row r="996">
      <c r="A996" s="131"/>
    </row>
    <row r="997">
      <c r="A997" s="131"/>
    </row>
    <row r="998">
      <c r="A998" s="131"/>
    </row>
    <row r="999">
      <c r="A999" s="131"/>
    </row>
    <row r="1000">
      <c r="A1000" s="131"/>
    </row>
    <row r="1001">
      <c r="A1001" s="131"/>
    </row>
    <row r="1002">
      <c r="A1002" s="131"/>
    </row>
    <row r="1003">
      <c r="A1003" s="131"/>
    </row>
    <row r="1004">
      <c r="A1004" s="131"/>
    </row>
    <row r="1005">
      <c r="A1005" s="131"/>
    </row>
    <row r="1006">
      <c r="A1006" s="131"/>
    </row>
    <row r="1007">
      <c r="A1007" s="131"/>
    </row>
    <row r="1008">
      <c r="A1008" s="131"/>
    </row>
    <row r="1009">
      <c r="A1009" s="131"/>
    </row>
    <row r="1010">
      <c r="A1010" s="131"/>
    </row>
    <row r="1011">
      <c r="A1011" s="131"/>
    </row>
    <row r="1012">
      <c r="A1012" s="131"/>
    </row>
    <row r="1013">
      <c r="A1013" s="131"/>
    </row>
    <row r="1014">
      <c r="A1014" s="131"/>
    </row>
  </sheetData>
  <hyperlinks>
    <hyperlink r:id="rId1" ref="A2"/>
  </hyperlinks>
  <drawing r:id="rId2"/>
</worksheet>
</file>