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y Daily - Plants" sheetId="1" r:id="rId1"/>
    <sheet name="Day Daily - Basins" sheetId="2" r:id="rId2"/>
    <sheet name="Day Hourly - Plants" sheetId="3" r:id="rId3"/>
    <sheet name="Day Hourly - Basins" sheetId="4" r:id="rId4"/>
    <sheet name="Week Daily - Plants" sheetId="5" r:id="rId5"/>
    <sheet name="Week Daily - Basins" sheetId="6" r:id="rId6"/>
    <sheet name="Month Daily - Plants" sheetId="7" r:id="rId7"/>
    <sheet name="Month Daily - Basins" sheetId="8" r:id="rId8"/>
    <sheet name="Year Daily - Plants" sheetId="9" r:id="rId9"/>
    <sheet name="Year Daily - Basins" sheetId="10" r:id="rId10"/>
  </sheets>
  <calcPr calcId="124519" fullCalcOnLoad="1"/>
</workbook>
</file>

<file path=xl/sharedStrings.xml><?xml version="1.0" encoding="utf-8"?>
<sst xmlns="http://schemas.openxmlformats.org/spreadsheetml/2006/main" count="65" uniqueCount="20">
  <si>
    <t>Day Daily - Plants</t>
  </si>
  <si>
    <t>Timestamp</t>
  </si>
  <si>
    <t>Achachicala</t>
  </si>
  <si>
    <t>Chuquiaguillo</t>
  </si>
  <si>
    <t>Linea Oeste</t>
  </si>
  <si>
    <t>Pampahasi</t>
  </si>
  <si>
    <t>San Felipe</t>
  </si>
  <si>
    <t>Tilata</t>
  </si>
  <si>
    <t>Day Daily - Basins</t>
  </si>
  <si>
    <t>Hampaturi</t>
  </si>
  <si>
    <t>Milluni</t>
  </si>
  <si>
    <t>Tuni</t>
  </si>
  <si>
    <t>Day Hourly - Plants</t>
  </si>
  <si>
    <t>Day Hourly - Basins</t>
  </si>
  <si>
    <t>Week Daily - Plants</t>
  </si>
  <si>
    <t>Week Daily - Basins</t>
  </si>
  <si>
    <t>Month Daily - Plants</t>
  </si>
  <si>
    <t>Month Daily - Basins</t>
  </si>
  <si>
    <t>Year Daily - Plants</t>
  </si>
  <si>
    <t>Year Daily - Basins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</si>
</sst>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0.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Daily - Plants</c:v>
          </c:tx>
          <c:marker>
            <c:symbol val="none"/>
          </c:marker>
          <c:cat>
            <c:strRef>
              <c:f>'Day Daily - Plants'!$A$3:$A$613</c:f>
              <c:strCache>
                <c:ptCount val="611"/>
                <c:pt idx="0">
                  <c:v>Timestamp</c:v>
                </c:pt>
                <c:pt idx="1">
                  <c:v>45786</c:v>
                </c:pt>
                <c:pt idx="2">
                  <c:v>45786.00138888889</c:v>
                </c:pt>
                <c:pt idx="3">
                  <c:v>45786.00208333333</c:v>
                </c:pt>
                <c:pt idx="4">
                  <c:v>45786.00347222222</c:v>
                </c:pt>
                <c:pt idx="5">
                  <c:v>45786.00416666667</c:v>
                </c:pt>
                <c:pt idx="6">
                  <c:v>45786.00555555556</c:v>
                </c:pt>
                <c:pt idx="7">
                  <c:v>45786.00625</c:v>
                </c:pt>
                <c:pt idx="8">
                  <c:v>45786.00763888889</c:v>
                </c:pt>
                <c:pt idx="9">
                  <c:v>45786.00833333333</c:v>
                </c:pt>
                <c:pt idx="10">
                  <c:v>45786.00972222222</c:v>
                </c:pt>
                <c:pt idx="11">
                  <c:v>45786.01041666666</c:v>
                </c:pt>
                <c:pt idx="12">
                  <c:v>45786.01180555556</c:v>
                </c:pt>
                <c:pt idx="13">
                  <c:v>45786.0125</c:v>
                </c:pt>
                <c:pt idx="14">
                  <c:v>45786.01388888889</c:v>
                </c:pt>
                <c:pt idx="15">
                  <c:v>45786.01458333333</c:v>
                </c:pt>
                <c:pt idx="16">
                  <c:v>45786.01597222222</c:v>
                </c:pt>
                <c:pt idx="17">
                  <c:v>45786.01666666667</c:v>
                </c:pt>
                <c:pt idx="18">
                  <c:v>45786.01805555556</c:v>
                </c:pt>
                <c:pt idx="19">
                  <c:v>45786.01875</c:v>
                </c:pt>
                <c:pt idx="20">
                  <c:v>45786.02013888889</c:v>
                </c:pt>
                <c:pt idx="21">
                  <c:v>45786.02083333334</c:v>
                </c:pt>
                <c:pt idx="22">
                  <c:v>45786.02222222222</c:v>
                </c:pt>
                <c:pt idx="23">
                  <c:v>45786.02291666667</c:v>
                </c:pt>
                <c:pt idx="24">
                  <c:v>45786.02430555555</c:v>
                </c:pt>
                <c:pt idx="25">
                  <c:v>45786.025</c:v>
                </c:pt>
                <c:pt idx="26">
                  <c:v>45786.02638888889</c:v>
                </c:pt>
                <c:pt idx="27">
                  <c:v>45786.02708333333</c:v>
                </c:pt>
                <c:pt idx="28">
                  <c:v>45786.02847222222</c:v>
                </c:pt>
                <c:pt idx="29">
                  <c:v>45786.02916666667</c:v>
                </c:pt>
                <c:pt idx="30">
                  <c:v>45786.03055555555</c:v>
                </c:pt>
                <c:pt idx="31">
                  <c:v>45786.03125</c:v>
                </c:pt>
                <c:pt idx="32">
                  <c:v>45786.03263888889</c:v>
                </c:pt>
                <c:pt idx="33">
                  <c:v>45786.03333333333</c:v>
                </c:pt>
                <c:pt idx="34">
                  <c:v>45786.03472222222</c:v>
                </c:pt>
                <c:pt idx="35">
                  <c:v>45786.03541666667</c:v>
                </c:pt>
                <c:pt idx="36">
                  <c:v>45786.03680555556</c:v>
                </c:pt>
                <c:pt idx="37">
                  <c:v>45786.0375</c:v>
                </c:pt>
                <c:pt idx="38">
                  <c:v>45786.03888888889</c:v>
                </c:pt>
                <c:pt idx="39">
                  <c:v>45786.03958333333</c:v>
                </c:pt>
                <c:pt idx="40">
                  <c:v>45786.04097222222</c:v>
                </c:pt>
                <c:pt idx="41">
                  <c:v>45786.04166666666</c:v>
                </c:pt>
                <c:pt idx="42">
                  <c:v>45786.04305555556</c:v>
                </c:pt>
                <c:pt idx="43">
                  <c:v>45786.04375</c:v>
                </c:pt>
                <c:pt idx="44">
                  <c:v>45786.04513888889</c:v>
                </c:pt>
                <c:pt idx="45">
                  <c:v>45786.04583333333</c:v>
                </c:pt>
                <c:pt idx="46">
                  <c:v>45786.04722222222</c:v>
                </c:pt>
                <c:pt idx="47">
                  <c:v>45786.04791666667</c:v>
                </c:pt>
                <c:pt idx="48">
                  <c:v>45786.04930555556</c:v>
                </c:pt>
                <c:pt idx="49">
                  <c:v>45786.05</c:v>
                </c:pt>
                <c:pt idx="50">
                  <c:v>45786.05069444444</c:v>
                </c:pt>
                <c:pt idx="51">
                  <c:v>45786.05138888889</c:v>
                </c:pt>
                <c:pt idx="52">
                  <c:v>45786.05208333334</c:v>
                </c:pt>
                <c:pt idx="53">
                  <c:v>45786.05347222222</c:v>
                </c:pt>
                <c:pt idx="54">
                  <c:v>45786.05416666667</c:v>
                </c:pt>
                <c:pt idx="55">
                  <c:v>45786.05555555555</c:v>
                </c:pt>
                <c:pt idx="56">
                  <c:v>45786.05625</c:v>
                </c:pt>
                <c:pt idx="57">
                  <c:v>45786.05763888889</c:v>
                </c:pt>
                <c:pt idx="58">
                  <c:v>45786.05833333333</c:v>
                </c:pt>
                <c:pt idx="59">
                  <c:v>45786.05972222222</c:v>
                </c:pt>
                <c:pt idx="60">
                  <c:v>45786.06041666667</c:v>
                </c:pt>
                <c:pt idx="61">
                  <c:v>45786.06180555555</c:v>
                </c:pt>
                <c:pt idx="62">
                  <c:v>45786.0625</c:v>
                </c:pt>
                <c:pt idx="63">
                  <c:v>45786.06388888889</c:v>
                </c:pt>
                <c:pt idx="64">
                  <c:v>45786.06458333333</c:v>
                </c:pt>
                <c:pt idx="65">
                  <c:v>45786.06597222222</c:v>
                </c:pt>
                <c:pt idx="66">
                  <c:v>45786.06666666667</c:v>
                </c:pt>
                <c:pt idx="67">
                  <c:v>45786.06805555556</c:v>
                </c:pt>
                <c:pt idx="68">
                  <c:v>45786.06875</c:v>
                </c:pt>
                <c:pt idx="69">
                  <c:v>45786.07013888889</c:v>
                </c:pt>
                <c:pt idx="70">
                  <c:v>45786.07083333333</c:v>
                </c:pt>
                <c:pt idx="71">
                  <c:v>45786.07222222222</c:v>
                </c:pt>
                <c:pt idx="72">
                  <c:v>45786.07291666666</c:v>
                </c:pt>
                <c:pt idx="73">
                  <c:v>45786.07430555556</c:v>
                </c:pt>
                <c:pt idx="74">
                  <c:v>45786.075</c:v>
                </c:pt>
                <c:pt idx="75">
                  <c:v>45786.07638888889</c:v>
                </c:pt>
                <c:pt idx="76">
                  <c:v>45786.07708333333</c:v>
                </c:pt>
                <c:pt idx="77">
                  <c:v>45786.07777777778</c:v>
                </c:pt>
                <c:pt idx="78">
                  <c:v>45786.07847222222</c:v>
                </c:pt>
                <c:pt idx="79">
                  <c:v>45786.07916666667</c:v>
                </c:pt>
                <c:pt idx="80">
                  <c:v>45786.08055555556</c:v>
                </c:pt>
                <c:pt idx="81">
                  <c:v>45786.08125</c:v>
                </c:pt>
                <c:pt idx="82">
                  <c:v>45786.08263888889</c:v>
                </c:pt>
                <c:pt idx="83">
                  <c:v>45786.08333333334</c:v>
                </c:pt>
                <c:pt idx="84">
                  <c:v>45786.08472222222</c:v>
                </c:pt>
                <c:pt idx="85">
                  <c:v>45786.08541666667</c:v>
                </c:pt>
                <c:pt idx="86">
                  <c:v>45786.08680555555</c:v>
                </c:pt>
                <c:pt idx="87">
                  <c:v>45786.0875</c:v>
                </c:pt>
                <c:pt idx="88">
                  <c:v>45786.08888888889</c:v>
                </c:pt>
                <c:pt idx="89">
                  <c:v>45786.08958333333</c:v>
                </c:pt>
                <c:pt idx="90">
                  <c:v>45786.09097222222</c:v>
                </c:pt>
                <c:pt idx="91">
                  <c:v>45786.09166666667</c:v>
                </c:pt>
                <c:pt idx="92">
                  <c:v>45786.09305555555</c:v>
                </c:pt>
                <c:pt idx="93">
                  <c:v>45786.09375</c:v>
                </c:pt>
                <c:pt idx="94">
                  <c:v>45786.09513888889</c:v>
                </c:pt>
                <c:pt idx="95">
                  <c:v>45786.09583333333</c:v>
                </c:pt>
                <c:pt idx="96">
                  <c:v>45786.09722222222</c:v>
                </c:pt>
                <c:pt idx="97">
                  <c:v>45786.09791666667</c:v>
                </c:pt>
                <c:pt idx="98">
                  <c:v>45786.09930555556</c:v>
                </c:pt>
                <c:pt idx="99">
                  <c:v>45786.1</c:v>
                </c:pt>
                <c:pt idx="100">
                  <c:v>45786.10138888889</c:v>
                </c:pt>
                <c:pt idx="101">
                  <c:v>45786.10208333333</c:v>
                </c:pt>
                <c:pt idx="102">
                  <c:v>45786.10347222222</c:v>
                </c:pt>
                <c:pt idx="103">
                  <c:v>45786.10416666666</c:v>
                </c:pt>
                <c:pt idx="104">
                  <c:v>45786.10486111111</c:v>
                </c:pt>
                <c:pt idx="105">
                  <c:v>45786.10555555556</c:v>
                </c:pt>
                <c:pt idx="106">
                  <c:v>45786.10625</c:v>
                </c:pt>
                <c:pt idx="107">
                  <c:v>45786.10763888889</c:v>
                </c:pt>
                <c:pt idx="108">
                  <c:v>45786.10833333333</c:v>
                </c:pt>
                <c:pt idx="109">
                  <c:v>45786.10972222222</c:v>
                </c:pt>
                <c:pt idx="110">
                  <c:v>45786.11041666667</c:v>
                </c:pt>
                <c:pt idx="111">
                  <c:v>45786.11180555556</c:v>
                </c:pt>
                <c:pt idx="112">
                  <c:v>45786.1125</c:v>
                </c:pt>
                <c:pt idx="113">
                  <c:v>45786.11388888889</c:v>
                </c:pt>
                <c:pt idx="114">
                  <c:v>45786.11458333334</c:v>
                </c:pt>
                <c:pt idx="115">
                  <c:v>45786.11597222222</c:v>
                </c:pt>
                <c:pt idx="116">
                  <c:v>45786.11666666667</c:v>
                </c:pt>
                <c:pt idx="117">
                  <c:v>45786.11805555555</c:v>
                </c:pt>
                <c:pt idx="118">
                  <c:v>45786.11875</c:v>
                </c:pt>
                <c:pt idx="119">
                  <c:v>45786.11944444444</c:v>
                </c:pt>
                <c:pt idx="120">
                  <c:v>45786.12013888889</c:v>
                </c:pt>
                <c:pt idx="121">
                  <c:v>45786.12083333333</c:v>
                </c:pt>
                <c:pt idx="122">
                  <c:v>45786.12222222222</c:v>
                </c:pt>
                <c:pt idx="123">
                  <c:v>45786.12291666667</c:v>
                </c:pt>
                <c:pt idx="124">
                  <c:v>45786.12430555555</c:v>
                </c:pt>
                <c:pt idx="125">
                  <c:v>45786.125</c:v>
                </c:pt>
                <c:pt idx="126">
                  <c:v>45786.12638888889</c:v>
                </c:pt>
                <c:pt idx="127">
                  <c:v>45786.12708333333</c:v>
                </c:pt>
                <c:pt idx="128">
                  <c:v>45786.12847222222</c:v>
                </c:pt>
                <c:pt idx="129">
                  <c:v>45786.12916666667</c:v>
                </c:pt>
                <c:pt idx="130">
                  <c:v>45786.13055555556</c:v>
                </c:pt>
                <c:pt idx="131">
                  <c:v>45786.13125</c:v>
                </c:pt>
                <c:pt idx="132">
                  <c:v>45786.13263888889</c:v>
                </c:pt>
                <c:pt idx="133">
                  <c:v>45786.13333333333</c:v>
                </c:pt>
                <c:pt idx="134">
                  <c:v>45786.13472222222</c:v>
                </c:pt>
                <c:pt idx="135">
                  <c:v>45786.13541666666</c:v>
                </c:pt>
                <c:pt idx="136">
                  <c:v>45786.13680555556</c:v>
                </c:pt>
                <c:pt idx="137">
                  <c:v>45786.1375</c:v>
                </c:pt>
                <c:pt idx="138">
                  <c:v>45786.13888888889</c:v>
                </c:pt>
                <c:pt idx="139">
                  <c:v>45786.13958333333</c:v>
                </c:pt>
                <c:pt idx="140">
                  <c:v>45786.14097222222</c:v>
                </c:pt>
                <c:pt idx="141">
                  <c:v>45786.14166666667</c:v>
                </c:pt>
                <c:pt idx="142">
                  <c:v>45786.14305555556</c:v>
                </c:pt>
                <c:pt idx="143">
                  <c:v>45786.14375</c:v>
                </c:pt>
                <c:pt idx="144">
                  <c:v>45786.14513888889</c:v>
                </c:pt>
                <c:pt idx="145">
                  <c:v>45786.14583333334</c:v>
                </c:pt>
                <c:pt idx="146">
                  <c:v>45786.14722222222</c:v>
                </c:pt>
                <c:pt idx="147">
                  <c:v>45786.14791666667</c:v>
                </c:pt>
                <c:pt idx="148">
                  <c:v>45786.14930555555</c:v>
                </c:pt>
                <c:pt idx="149">
                  <c:v>45786.15</c:v>
                </c:pt>
                <c:pt idx="150">
                  <c:v>45786.15138888889</c:v>
                </c:pt>
                <c:pt idx="151">
                  <c:v>45786.15208333333</c:v>
                </c:pt>
                <c:pt idx="152">
                  <c:v>45786.15347222222</c:v>
                </c:pt>
                <c:pt idx="153">
                  <c:v>45786.15416666667</c:v>
                </c:pt>
                <c:pt idx="154">
                  <c:v>45786.15555555555</c:v>
                </c:pt>
                <c:pt idx="155">
                  <c:v>45786.15625</c:v>
                </c:pt>
                <c:pt idx="156">
                  <c:v>45786.15763888889</c:v>
                </c:pt>
                <c:pt idx="157">
                  <c:v>45786.15833333333</c:v>
                </c:pt>
                <c:pt idx="158">
                  <c:v>45786.15972222222</c:v>
                </c:pt>
                <c:pt idx="159">
                  <c:v>45786.16041666667</c:v>
                </c:pt>
                <c:pt idx="160">
                  <c:v>45786.16180555556</c:v>
                </c:pt>
                <c:pt idx="161">
                  <c:v>45786.1625</c:v>
                </c:pt>
                <c:pt idx="162">
                  <c:v>45786.16388888889</c:v>
                </c:pt>
                <c:pt idx="163">
                  <c:v>45786.16458333333</c:v>
                </c:pt>
                <c:pt idx="164">
                  <c:v>45786.16597222222</c:v>
                </c:pt>
                <c:pt idx="165">
                  <c:v>45786.16666666666</c:v>
                </c:pt>
                <c:pt idx="166">
                  <c:v>45786.16805555556</c:v>
                </c:pt>
                <c:pt idx="167">
                  <c:v>45786.16875</c:v>
                </c:pt>
                <c:pt idx="168">
                  <c:v>45786.17013888889</c:v>
                </c:pt>
                <c:pt idx="169">
                  <c:v>45786.17083333333</c:v>
                </c:pt>
                <c:pt idx="170">
                  <c:v>45786.17222222222</c:v>
                </c:pt>
                <c:pt idx="171">
                  <c:v>45786.17291666667</c:v>
                </c:pt>
                <c:pt idx="172">
                  <c:v>45786.17430555556</c:v>
                </c:pt>
                <c:pt idx="173">
                  <c:v>45786.175</c:v>
                </c:pt>
                <c:pt idx="174">
                  <c:v>45786.17638888889</c:v>
                </c:pt>
                <c:pt idx="175">
                  <c:v>45786.17708333334</c:v>
                </c:pt>
                <c:pt idx="176">
                  <c:v>45786.17847222222</c:v>
                </c:pt>
                <c:pt idx="177">
                  <c:v>45786.17916666667</c:v>
                </c:pt>
                <c:pt idx="178">
                  <c:v>45786.18055555555</c:v>
                </c:pt>
                <c:pt idx="179">
                  <c:v>45786.18125</c:v>
                </c:pt>
                <c:pt idx="180">
                  <c:v>45786.18263888889</c:v>
                </c:pt>
                <c:pt idx="181">
                  <c:v>45786.18333333333</c:v>
                </c:pt>
                <c:pt idx="182">
                  <c:v>45786.18472222222</c:v>
                </c:pt>
                <c:pt idx="183">
                  <c:v>45786.18541666667</c:v>
                </c:pt>
                <c:pt idx="184">
                  <c:v>45786.18680555555</c:v>
                </c:pt>
                <c:pt idx="185">
                  <c:v>45786.1875</c:v>
                </c:pt>
                <c:pt idx="186">
                  <c:v>45786.18888888889</c:v>
                </c:pt>
                <c:pt idx="187">
                  <c:v>45786.18958333333</c:v>
                </c:pt>
                <c:pt idx="188">
                  <c:v>45786.19097222222</c:v>
                </c:pt>
                <c:pt idx="189">
                  <c:v>45786.19166666667</c:v>
                </c:pt>
                <c:pt idx="190">
                  <c:v>45786.19305555556</c:v>
                </c:pt>
                <c:pt idx="191">
                  <c:v>45786.19375</c:v>
                </c:pt>
                <c:pt idx="192">
                  <c:v>45786.19513888889</c:v>
                </c:pt>
                <c:pt idx="193">
                  <c:v>45786.19583333333</c:v>
                </c:pt>
                <c:pt idx="194">
                  <c:v>45786.19722222222</c:v>
                </c:pt>
                <c:pt idx="195">
                  <c:v>45786.19791666666</c:v>
                </c:pt>
                <c:pt idx="196">
                  <c:v>45786.19930555556</c:v>
                </c:pt>
                <c:pt idx="197">
                  <c:v>45786.2</c:v>
                </c:pt>
                <c:pt idx="198">
                  <c:v>45786.20138888889</c:v>
                </c:pt>
                <c:pt idx="199">
                  <c:v>45786.20208333333</c:v>
                </c:pt>
                <c:pt idx="200">
                  <c:v>45786.20347222222</c:v>
                </c:pt>
                <c:pt idx="201">
                  <c:v>45786.20416666667</c:v>
                </c:pt>
                <c:pt idx="202">
                  <c:v>45786.20555555556</c:v>
                </c:pt>
                <c:pt idx="203">
                  <c:v>45786.20625</c:v>
                </c:pt>
                <c:pt idx="204">
                  <c:v>45786.20763888889</c:v>
                </c:pt>
                <c:pt idx="205">
                  <c:v>45786.20833333334</c:v>
                </c:pt>
                <c:pt idx="206">
                  <c:v>45786.20902777778</c:v>
                </c:pt>
                <c:pt idx="207">
                  <c:v>45786.20972222222</c:v>
                </c:pt>
                <c:pt idx="208">
                  <c:v>45786.21041666667</c:v>
                </c:pt>
                <c:pt idx="209">
                  <c:v>45786.21180555555</c:v>
                </c:pt>
                <c:pt idx="210">
                  <c:v>45786.2125</c:v>
                </c:pt>
                <c:pt idx="211">
                  <c:v>45786.21388888889</c:v>
                </c:pt>
                <c:pt idx="212">
                  <c:v>45786.21458333333</c:v>
                </c:pt>
                <c:pt idx="213">
                  <c:v>45786.21597222222</c:v>
                </c:pt>
                <c:pt idx="214">
                  <c:v>45786.21666666667</c:v>
                </c:pt>
                <c:pt idx="215">
                  <c:v>45786.21805555555</c:v>
                </c:pt>
                <c:pt idx="216">
                  <c:v>45786.21875</c:v>
                </c:pt>
                <c:pt idx="217">
                  <c:v>45786.22013888889</c:v>
                </c:pt>
                <c:pt idx="218">
                  <c:v>45786.22083333333</c:v>
                </c:pt>
                <c:pt idx="219">
                  <c:v>45786.22222222222</c:v>
                </c:pt>
                <c:pt idx="220">
                  <c:v>45786.22291666667</c:v>
                </c:pt>
                <c:pt idx="221">
                  <c:v>45786.22430555556</c:v>
                </c:pt>
                <c:pt idx="222">
                  <c:v>45786.225</c:v>
                </c:pt>
                <c:pt idx="223">
                  <c:v>45786.22638888889</c:v>
                </c:pt>
                <c:pt idx="224">
                  <c:v>45786.22708333333</c:v>
                </c:pt>
                <c:pt idx="225">
                  <c:v>45786.22847222222</c:v>
                </c:pt>
                <c:pt idx="226">
                  <c:v>45786.22916666666</c:v>
                </c:pt>
                <c:pt idx="227">
                  <c:v>45786.23055555556</c:v>
                </c:pt>
                <c:pt idx="228">
                  <c:v>45786.23125</c:v>
                </c:pt>
                <c:pt idx="229">
                  <c:v>45786.23263888889</c:v>
                </c:pt>
                <c:pt idx="230">
                  <c:v>45786.23333333333</c:v>
                </c:pt>
                <c:pt idx="231">
                  <c:v>45786.23472222222</c:v>
                </c:pt>
                <c:pt idx="232">
                  <c:v>45786.23541666667</c:v>
                </c:pt>
                <c:pt idx="233">
                  <c:v>45786.23680555556</c:v>
                </c:pt>
                <c:pt idx="234">
                  <c:v>45786.2375</c:v>
                </c:pt>
                <c:pt idx="235">
                  <c:v>45786.23888888889</c:v>
                </c:pt>
                <c:pt idx="236">
                  <c:v>45786.23958333334</c:v>
                </c:pt>
                <c:pt idx="237">
                  <c:v>45786.24097222222</c:v>
                </c:pt>
                <c:pt idx="238">
                  <c:v>45786.24166666667</c:v>
                </c:pt>
                <c:pt idx="239">
                  <c:v>45786.24305555555</c:v>
                </c:pt>
                <c:pt idx="240">
                  <c:v>45786.24375</c:v>
                </c:pt>
                <c:pt idx="241">
                  <c:v>45786.24513888889</c:v>
                </c:pt>
                <c:pt idx="242">
                  <c:v>45786.24583333333</c:v>
                </c:pt>
                <c:pt idx="243">
                  <c:v>45786.24722222222</c:v>
                </c:pt>
                <c:pt idx="244">
                  <c:v>45786.24791666667</c:v>
                </c:pt>
                <c:pt idx="245">
                  <c:v>45786.24930555555</c:v>
                </c:pt>
                <c:pt idx="246">
                  <c:v>45786.25</c:v>
                </c:pt>
                <c:pt idx="247">
                  <c:v>45786.25138888889</c:v>
                </c:pt>
                <c:pt idx="248">
                  <c:v>45786.25208333333</c:v>
                </c:pt>
                <c:pt idx="249">
                  <c:v>45786.25277777778</c:v>
                </c:pt>
                <c:pt idx="250">
                  <c:v>45786.25347222222</c:v>
                </c:pt>
                <c:pt idx="251">
                  <c:v>45786.25416666667</c:v>
                </c:pt>
                <c:pt idx="252">
                  <c:v>45786.25555555556</c:v>
                </c:pt>
                <c:pt idx="253">
                  <c:v>45786.25625</c:v>
                </c:pt>
                <c:pt idx="254">
                  <c:v>45786.25763888889</c:v>
                </c:pt>
                <c:pt idx="255">
                  <c:v>45786.25833333333</c:v>
                </c:pt>
                <c:pt idx="256">
                  <c:v>45786.25972222222</c:v>
                </c:pt>
                <c:pt idx="257">
                  <c:v>45786.26041666666</c:v>
                </c:pt>
                <c:pt idx="258">
                  <c:v>45786.26180555556</c:v>
                </c:pt>
                <c:pt idx="259">
                  <c:v>45786.2625</c:v>
                </c:pt>
                <c:pt idx="260">
                  <c:v>45786.26388888889</c:v>
                </c:pt>
                <c:pt idx="261">
                  <c:v>45786.26458333333</c:v>
                </c:pt>
                <c:pt idx="262">
                  <c:v>45786.26597222222</c:v>
                </c:pt>
                <c:pt idx="263">
                  <c:v>45786.26666666667</c:v>
                </c:pt>
                <c:pt idx="264">
                  <c:v>45786.26805555556</c:v>
                </c:pt>
                <c:pt idx="265">
                  <c:v>45786.26875</c:v>
                </c:pt>
                <c:pt idx="266">
                  <c:v>45786.27013888889</c:v>
                </c:pt>
                <c:pt idx="267">
                  <c:v>45786.27083333334</c:v>
                </c:pt>
                <c:pt idx="268">
                  <c:v>45786.27222222222</c:v>
                </c:pt>
                <c:pt idx="269">
                  <c:v>45786.27291666667</c:v>
                </c:pt>
                <c:pt idx="270">
                  <c:v>45786.27430555555</c:v>
                </c:pt>
                <c:pt idx="271">
                  <c:v>45786.275</c:v>
                </c:pt>
                <c:pt idx="272">
                  <c:v>45786.27638888889</c:v>
                </c:pt>
                <c:pt idx="273">
                  <c:v>45786.27708333333</c:v>
                </c:pt>
                <c:pt idx="274">
                  <c:v>45786.27847222222</c:v>
                </c:pt>
                <c:pt idx="275">
                  <c:v>45786.27916666667</c:v>
                </c:pt>
                <c:pt idx="276">
                  <c:v>45786.28055555555</c:v>
                </c:pt>
                <c:pt idx="277">
                  <c:v>45786.28125</c:v>
                </c:pt>
                <c:pt idx="278">
                  <c:v>45786.28263888889</c:v>
                </c:pt>
                <c:pt idx="279">
                  <c:v>45786.28333333333</c:v>
                </c:pt>
                <c:pt idx="280">
                  <c:v>45786.28472222222</c:v>
                </c:pt>
                <c:pt idx="281">
                  <c:v>45786.28541666667</c:v>
                </c:pt>
                <c:pt idx="282">
                  <c:v>45786.28680555556</c:v>
                </c:pt>
                <c:pt idx="283">
                  <c:v>45786.2875</c:v>
                </c:pt>
                <c:pt idx="284">
                  <c:v>45786.28888888889</c:v>
                </c:pt>
                <c:pt idx="285">
                  <c:v>45786.28958333333</c:v>
                </c:pt>
                <c:pt idx="286">
                  <c:v>45786.29097222222</c:v>
                </c:pt>
                <c:pt idx="287">
                  <c:v>45786.29166666666</c:v>
                </c:pt>
                <c:pt idx="288">
                  <c:v>45786.29305555556</c:v>
                </c:pt>
                <c:pt idx="289">
                  <c:v>45786.29375</c:v>
                </c:pt>
                <c:pt idx="290">
                  <c:v>45786.29513888889</c:v>
                </c:pt>
                <c:pt idx="291">
                  <c:v>45786.29583333333</c:v>
                </c:pt>
                <c:pt idx="292">
                  <c:v>45786.29722222222</c:v>
                </c:pt>
                <c:pt idx="293">
                  <c:v>45786.29791666667</c:v>
                </c:pt>
                <c:pt idx="294">
                  <c:v>45786.29930555556</c:v>
                </c:pt>
                <c:pt idx="295">
                  <c:v>45786.3</c:v>
                </c:pt>
                <c:pt idx="296">
                  <c:v>45786.30138888889</c:v>
                </c:pt>
                <c:pt idx="297">
                  <c:v>45786.30208333334</c:v>
                </c:pt>
                <c:pt idx="298">
                  <c:v>45786.30347222222</c:v>
                </c:pt>
                <c:pt idx="299">
                  <c:v>45786.30416666667</c:v>
                </c:pt>
                <c:pt idx="300">
                  <c:v>45786.30555555555</c:v>
                </c:pt>
                <c:pt idx="301">
                  <c:v>45786.30625</c:v>
                </c:pt>
                <c:pt idx="302">
                  <c:v>45786.30763888889</c:v>
                </c:pt>
                <c:pt idx="303">
                  <c:v>45786.30833333333</c:v>
                </c:pt>
                <c:pt idx="304">
                  <c:v>45786.30972222222</c:v>
                </c:pt>
                <c:pt idx="305">
                  <c:v>45786.31041666667</c:v>
                </c:pt>
                <c:pt idx="306">
                  <c:v>45786.31180555555</c:v>
                </c:pt>
                <c:pt idx="307">
                  <c:v>45786.3125</c:v>
                </c:pt>
                <c:pt idx="308">
                  <c:v>45786.31388888889</c:v>
                </c:pt>
                <c:pt idx="309">
                  <c:v>45786.31458333333</c:v>
                </c:pt>
                <c:pt idx="310">
                  <c:v>45786.31597222222</c:v>
                </c:pt>
                <c:pt idx="311">
                  <c:v>45786.31666666667</c:v>
                </c:pt>
                <c:pt idx="312">
                  <c:v>45786.31805555556</c:v>
                </c:pt>
                <c:pt idx="313">
                  <c:v>45786.31875</c:v>
                </c:pt>
                <c:pt idx="314">
                  <c:v>45786.32013888889</c:v>
                </c:pt>
                <c:pt idx="315">
                  <c:v>45786.32083333333</c:v>
                </c:pt>
                <c:pt idx="316">
                  <c:v>45786.32222222222</c:v>
                </c:pt>
                <c:pt idx="317">
                  <c:v>45786.32291666666</c:v>
                </c:pt>
                <c:pt idx="318">
                  <c:v>45786.32430555556</c:v>
                </c:pt>
                <c:pt idx="319">
                  <c:v>45786.325</c:v>
                </c:pt>
                <c:pt idx="320">
                  <c:v>45786.32638888889</c:v>
                </c:pt>
                <c:pt idx="321">
                  <c:v>45786.32708333333</c:v>
                </c:pt>
                <c:pt idx="322">
                  <c:v>45786.32847222222</c:v>
                </c:pt>
                <c:pt idx="323">
                  <c:v>45786.32916666667</c:v>
                </c:pt>
                <c:pt idx="324">
                  <c:v>45786.33055555556</c:v>
                </c:pt>
                <c:pt idx="325">
                  <c:v>45786.33125</c:v>
                </c:pt>
                <c:pt idx="326">
                  <c:v>45786.33263888889</c:v>
                </c:pt>
                <c:pt idx="327">
                  <c:v>45786.33333333334</c:v>
                </c:pt>
                <c:pt idx="328">
                  <c:v>45786.33472222222</c:v>
                </c:pt>
                <c:pt idx="329">
                  <c:v>45786.33541666667</c:v>
                </c:pt>
                <c:pt idx="330">
                  <c:v>45786.33680555555</c:v>
                </c:pt>
                <c:pt idx="331">
                  <c:v>45786.3375</c:v>
                </c:pt>
                <c:pt idx="332">
                  <c:v>45786.33888888889</c:v>
                </c:pt>
                <c:pt idx="333">
                  <c:v>45786.33958333333</c:v>
                </c:pt>
                <c:pt idx="334">
                  <c:v>45786.34097222222</c:v>
                </c:pt>
                <c:pt idx="335">
                  <c:v>45786.34166666667</c:v>
                </c:pt>
                <c:pt idx="336">
                  <c:v>45786.34305555555</c:v>
                </c:pt>
                <c:pt idx="337">
                  <c:v>45786.34375</c:v>
                </c:pt>
                <c:pt idx="338">
                  <c:v>45786.34513888889</c:v>
                </c:pt>
                <c:pt idx="339">
                  <c:v>45786.34583333333</c:v>
                </c:pt>
                <c:pt idx="340">
                  <c:v>45786.34722222222</c:v>
                </c:pt>
                <c:pt idx="341">
                  <c:v>45786.34791666667</c:v>
                </c:pt>
                <c:pt idx="342">
                  <c:v>45786.34930555556</c:v>
                </c:pt>
                <c:pt idx="343">
                  <c:v>45786.35</c:v>
                </c:pt>
                <c:pt idx="344">
                  <c:v>45786.35138888889</c:v>
                </c:pt>
                <c:pt idx="345">
                  <c:v>45786.35208333333</c:v>
                </c:pt>
                <c:pt idx="346">
                  <c:v>45786.35347222222</c:v>
                </c:pt>
                <c:pt idx="347">
                  <c:v>45786.35416666666</c:v>
                </c:pt>
                <c:pt idx="348">
                  <c:v>45786.35555555556</c:v>
                </c:pt>
                <c:pt idx="349">
                  <c:v>45786.35625</c:v>
                </c:pt>
                <c:pt idx="350">
                  <c:v>45786.35763888889</c:v>
                </c:pt>
                <c:pt idx="351">
                  <c:v>45786.35833333333</c:v>
                </c:pt>
                <c:pt idx="352">
                  <c:v>45786.35972222222</c:v>
                </c:pt>
                <c:pt idx="353">
                  <c:v>45786.36041666667</c:v>
                </c:pt>
                <c:pt idx="354">
                  <c:v>45786.36180555556</c:v>
                </c:pt>
                <c:pt idx="355">
                  <c:v>45786.3625</c:v>
                </c:pt>
                <c:pt idx="356">
                  <c:v>45786.36388888889</c:v>
                </c:pt>
                <c:pt idx="357">
                  <c:v>45786.36458333334</c:v>
                </c:pt>
                <c:pt idx="358">
                  <c:v>45786.36597222222</c:v>
                </c:pt>
                <c:pt idx="359">
                  <c:v>45786.36666666667</c:v>
                </c:pt>
                <c:pt idx="360">
                  <c:v>45786.36805555555</c:v>
                </c:pt>
                <c:pt idx="361">
                  <c:v>45786.36875</c:v>
                </c:pt>
                <c:pt idx="362">
                  <c:v>45786.37013888889</c:v>
                </c:pt>
                <c:pt idx="363">
                  <c:v>45786.37083333333</c:v>
                </c:pt>
                <c:pt idx="364">
                  <c:v>45786.37222222222</c:v>
                </c:pt>
                <c:pt idx="365">
                  <c:v>45786.37291666667</c:v>
                </c:pt>
                <c:pt idx="366">
                  <c:v>45786.37430555555</c:v>
                </c:pt>
                <c:pt idx="367">
                  <c:v>45786.375</c:v>
                </c:pt>
                <c:pt idx="368">
                  <c:v>45786.37638888889</c:v>
                </c:pt>
                <c:pt idx="369">
                  <c:v>45786.37708333333</c:v>
                </c:pt>
                <c:pt idx="370">
                  <c:v>45786.37847222222</c:v>
                </c:pt>
                <c:pt idx="371">
                  <c:v>45786.37916666667</c:v>
                </c:pt>
                <c:pt idx="372">
                  <c:v>45786.38055555556</c:v>
                </c:pt>
                <c:pt idx="373">
                  <c:v>45786.38125</c:v>
                </c:pt>
                <c:pt idx="374">
                  <c:v>45786.38263888889</c:v>
                </c:pt>
                <c:pt idx="375">
                  <c:v>45786.38333333333</c:v>
                </c:pt>
                <c:pt idx="376">
                  <c:v>45786.38472222222</c:v>
                </c:pt>
                <c:pt idx="377">
                  <c:v>45786.38541666666</c:v>
                </c:pt>
                <c:pt idx="378">
                  <c:v>45786.38680555556</c:v>
                </c:pt>
                <c:pt idx="379">
                  <c:v>45786.3875</c:v>
                </c:pt>
                <c:pt idx="380">
                  <c:v>45786.38888888889</c:v>
                </c:pt>
                <c:pt idx="381">
                  <c:v>45786.38958333333</c:v>
                </c:pt>
                <c:pt idx="382">
                  <c:v>45786.39097222222</c:v>
                </c:pt>
                <c:pt idx="383">
                  <c:v>45786.39166666667</c:v>
                </c:pt>
                <c:pt idx="384">
                  <c:v>45786.39305555556</c:v>
                </c:pt>
                <c:pt idx="385">
                  <c:v>45786.39375</c:v>
                </c:pt>
                <c:pt idx="386">
                  <c:v>45786.39513888889</c:v>
                </c:pt>
                <c:pt idx="387">
                  <c:v>45786.39583333334</c:v>
                </c:pt>
                <c:pt idx="388">
                  <c:v>45786.39722222222</c:v>
                </c:pt>
                <c:pt idx="389">
                  <c:v>45786.39791666667</c:v>
                </c:pt>
                <c:pt idx="390">
                  <c:v>45786.39930555555</c:v>
                </c:pt>
                <c:pt idx="391">
                  <c:v>45786.4</c:v>
                </c:pt>
                <c:pt idx="392">
                  <c:v>45786.40138888889</c:v>
                </c:pt>
                <c:pt idx="393">
                  <c:v>45786.40208333333</c:v>
                </c:pt>
                <c:pt idx="394">
                  <c:v>45786.40347222222</c:v>
                </c:pt>
                <c:pt idx="395">
                  <c:v>45786.40416666667</c:v>
                </c:pt>
                <c:pt idx="396">
                  <c:v>45786.40555555555</c:v>
                </c:pt>
                <c:pt idx="397">
                  <c:v>45786.40625</c:v>
                </c:pt>
                <c:pt idx="398">
                  <c:v>45786.40763888889</c:v>
                </c:pt>
                <c:pt idx="399">
                  <c:v>45786.40833333333</c:v>
                </c:pt>
                <c:pt idx="400">
                  <c:v>45786.40972222222</c:v>
                </c:pt>
                <c:pt idx="401">
                  <c:v>45786.41041666667</c:v>
                </c:pt>
                <c:pt idx="402">
                  <c:v>45786.41180555556</c:v>
                </c:pt>
                <c:pt idx="403">
                  <c:v>45786.4125</c:v>
                </c:pt>
                <c:pt idx="404">
                  <c:v>45786.41388888889</c:v>
                </c:pt>
                <c:pt idx="405">
                  <c:v>45786.41458333333</c:v>
                </c:pt>
                <c:pt idx="406">
                  <c:v>45786.41597222222</c:v>
                </c:pt>
                <c:pt idx="407">
                  <c:v>45786.41666666666</c:v>
                </c:pt>
                <c:pt idx="408">
                  <c:v>45786.41805555556</c:v>
                </c:pt>
                <c:pt idx="409">
                  <c:v>45786.41875</c:v>
                </c:pt>
                <c:pt idx="410">
                  <c:v>45786.42013888889</c:v>
                </c:pt>
                <c:pt idx="411">
                  <c:v>45786.42083333333</c:v>
                </c:pt>
                <c:pt idx="412">
                  <c:v>45786.42222222222</c:v>
                </c:pt>
                <c:pt idx="413">
                  <c:v>45786.42291666667</c:v>
                </c:pt>
                <c:pt idx="414">
                  <c:v>45786.42430555556</c:v>
                </c:pt>
                <c:pt idx="415">
                  <c:v>45786.425</c:v>
                </c:pt>
                <c:pt idx="416">
                  <c:v>45786.42569444444</c:v>
                </c:pt>
                <c:pt idx="417">
                  <c:v>45786.42638888889</c:v>
                </c:pt>
                <c:pt idx="418">
                  <c:v>45786.42708333334</c:v>
                </c:pt>
                <c:pt idx="419">
                  <c:v>45786.42847222222</c:v>
                </c:pt>
                <c:pt idx="420">
                  <c:v>45786.42916666667</c:v>
                </c:pt>
                <c:pt idx="421">
                  <c:v>45786.43055555555</c:v>
                </c:pt>
                <c:pt idx="422">
                  <c:v>45786.43125</c:v>
                </c:pt>
                <c:pt idx="423">
                  <c:v>45786.43263888889</c:v>
                </c:pt>
                <c:pt idx="424">
                  <c:v>45786.43333333333</c:v>
                </c:pt>
                <c:pt idx="425">
                  <c:v>45786.43472222222</c:v>
                </c:pt>
                <c:pt idx="426">
                  <c:v>45786.43541666667</c:v>
                </c:pt>
                <c:pt idx="427">
                  <c:v>45786.43680555555</c:v>
                </c:pt>
                <c:pt idx="428">
                  <c:v>45786.4375</c:v>
                </c:pt>
                <c:pt idx="429">
                  <c:v>45786.43888888889</c:v>
                </c:pt>
                <c:pt idx="430">
                  <c:v>45786.43958333333</c:v>
                </c:pt>
                <c:pt idx="431">
                  <c:v>45786.44097222222</c:v>
                </c:pt>
                <c:pt idx="432">
                  <c:v>45786.44166666667</c:v>
                </c:pt>
                <c:pt idx="433">
                  <c:v>45786.44305555556</c:v>
                </c:pt>
                <c:pt idx="434">
                  <c:v>45786.44375</c:v>
                </c:pt>
                <c:pt idx="435">
                  <c:v>45786.44513888889</c:v>
                </c:pt>
                <c:pt idx="436">
                  <c:v>45786.44583333333</c:v>
                </c:pt>
                <c:pt idx="437">
                  <c:v>45786.44722222222</c:v>
                </c:pt>
                <c:pt idx="438">
                  <c:v>45786.44791666666</c:v>
                </c:pt>
                <c:pt idx="439">
                  <c:v>45786.44930555556</c:v>
                </c:pt>
                <c:pt idx="440">
                  <c:v>45786.45</c:v>
                </c:pt>
                <c:pt idx="441">
                  <c:v>45786.45138888889</c:v>
                </c:pt>
                <c:pt idx="442">
                  <c:v>45786.45208333333</c:v>
                </c:pt>
                <c:pt idx="443">
                  <c:v>45786.45277777778</c:v>
                </c:pt>
                <c:pt idx="444">
                  <c:v>45786.45347222222</c:v>
                </c:pt>
                <c:pt idx="445">
                  <c:v>45786.45416666667</c:v>
                </c:pt>
                <c:pt idx="446">
                  <c:v>45786.45555555556</c:v>
                </c:pt>
                <c:pt idx="447">
                  <c:v>45786.45625</c:v>
                </c:pt>
                <c:pt idx="448">
                  <c:v>45786.45763888889</c:v>
                </c:pt>
                <c:pt idx="449">
                  <c:v>45786.45833333334</c:v>
                </c:pt>
                <c:pt idx="450">
                  <c:v>45786.45972222222</c:v>
                </c:pt>
                <c:pt idx="451">
                  <c:v>45786.46041666667</c:v>
                </c:pt>
                <c:pt idx="452">
                  <c:v>45786.46180555555</c:v>
                </c:pt>
                <c:pt idx="453">
                  <c:v>45786.4625</c:v>
                </c:pt>
                <c:pt idx="454">
                  <c:v>45786.46388888889</c:v>
                </c:pt>
                <c:pt idx="455">
                  <c:v>45786.46458333333</c:v>
                </c:pt>
                <c:pt idx="456">
                  <c:v>45786.46597222222</c:v>
                </c:pt>
                <c:pt idx="457">
                  <c:v>45786.46666666667</c:v>
                </c:pt>
                <c:pt idx="458">
                  <c:v>45786.46805555555</c:v>
                </c:pt>
                <c:pt idx="459">
                  <c:v>45786.46875</c:v>
                </c:pt>
                <c:pt idx="460">
                  <c:v>45786.47013888889</c:v>
                </c:pt>
                <c:pt idx="461">
                  <c:v>45786.47083333333</c:v>
                </c:pt>
                <c:pt idx="462">
                  <c:v>45786.47222222222</c:v>
                </c:pt>
                <c:pt idx="463">
                  <c:v>45786.47291666667</c:v>
                </c:pt>
                <c:pt idx="464">
                  <c:v>45786.47430555556</c:v>
                </c:pt>
                <c:pt idx="465">
                  <c:v>45786.475</c:v>
                </c:pt>
                <c:pt idx="466">
                  <c:v>45786.47638888889</c:v>
                </c:pt>
                <c:pt idx="467">
                  <c:v>45786.47708333333</c:v>
                </c:pt>
                <c:pt idx="468">
                  <c:v>45786.47847222222</c:v>
                </c:pt>
                <c:pt idx="469">
                  <c:v>45786.47916666666</c:v>
                </c:pt>
                <c:pt idx="470">
                  <c:v>45786.48055555556</c:v>
                </c:pt>
                <c:pt idx="471">
                  <c:v>45786.48125</c:v>
                </c:pt>
                <c:pt idx="472">
                  <c:v>45786.48263888889</c:v>
                </c:pt>
                <c:pt idx="473">
                  <c:v>45786.48333333333</c:v>
                </c:pt>
                <c:pt idx="474">
                  <c:v>45786.48472222222</c:v>
                </c:pt>
                <c:pt idx="475">
                  <c:v>45786.48541666667</c:v>
                </c:pt>
                <c:pt idx="476">
                  <c:v>45786.48680555556</c:v>
                </c:pt>
                <c:pt idx="477">
                  <c:v>45786.4875</c:v>
                </c:pt>
                <c:pt idx="478">
                  <c:v>45786.48888888889</c:v>
                </c:pt>
                <c:pt idx="479">
                  <c:v>45786.48958333334</c:v>
                </c:pt>
                <c:pt idx="480">
                  <c:v>45786.49097222222</c:v>
                </c:pt>
                <c:pt idx="481">
                  <c:v>45786.49166666667</c:v>
                </c:pt>
                <c:pt idx="482">
                  <c:v>45786.49305555555</c:v>
                </c:pt>
                <c:pt idx="483">
                  <c:v>45786.49375</c:v>
                </c:pt>
                <c:pt idx="484">
                  <c:v>45786.49513888889</c:v>
                </c:pt>
                <c:pt idx="485">
                  <c:v>45786.49583333333</c:v>
                </c:pt>
                <c:pt idx="486">
                  <c:v>45786.49722222222</c:v>
                </c:pt>
                <c:pt idx="487">
                  <c:v>45786.49791666667</c:v>
                </c:pt>
                <c:pt idx="488">
                  <c:v>45786.49930555555</c:v>
                </c:pt>
                <c:pt idx="489">
                  <c:v>45786.5</c:v>
                </c:pt>
                <c:pt idx="490">
                  <c:v>45786.50138888889</c:v>
                </c:pt>
                <c:pt idx="491">
                  <c:v>45786.50208333333</c:v>
                </c:pt>
                <c:pt idx="492">
                  <c:v>45786.50347222222</c:v>
                </c:pt>
                <c:pt idx="493">
                  <c:v>45786.50416666667</c:v>
                </c:pt>
                <c:pt idx="494">
                  <c:v>45786.50555555556</c:v>
                </c:pt>
                <c:pt idx="495">
                  <c:v>45786.50625</c:v>
                </c:pt>
                <c:pt idx="496">
                  <c:v>45786.50763888889</c:v>
                </c:pt>
                <c:pt idx="497">
                  <c:v>45786.50833333333</c:v>
                </c:pt>
                <c:pt idx="498">
                  <c:v>45786.50972222222</c:v>
                </c:pt>
                <c:pt idx="499">
                  <c:v>45786.51041666666</c:v>
                </c:pt>
                <c:pt idx="500">
                  <c:v>45786.51180555556</c:v>
                </c:pt>
                <c:pt idx="501">
                  <c:v>45786.5125</c:v>
                </c:pt>
                <c:pt idx="502">
                  <c:v>45786.51388888889</c:v>
                </c:pt>
                <c:pt idx="503">
                  <c:v>45786.51458333333</c:v>
                </c:pt>
                <c:pt idx="504">
                  <c:v>45786.51597222222</c:v>
                </c:pt>
                <c:pt idx="505">
                  <c:v>45786.51666666667</c:v>
                </c:pt>
                <c:pt idx="506">
                  <c:v>45786.51805555556</c:v>
                </c:pt>
                <c:pt idx="507">
                  <c:v>45786.51875</c:v>
                </c:pt>
                <c:pt idx="508">
                  <c:v>45786.52013888889</c:v>
                </c:pt>
                <c:pt idx="509">
                  <c:v>45786.52083333334</c:v>
                </c:pt>
                <c:pt idx="510">
                  <c:v>45786.52222222222</c:v>
                </c:pt>
                <c:pt idx="511">
                  <c:v>45786.52291666667</c:v>
                </c:pt>
                <c:pt idx="512">
                  <c:v>45786.52430555555</c:v>
                </c:pt>
                <c:pt idx="513">
                  <c:v>45786.525</c:v>
                </c:pt>
                <c:pt idx="514">
                  <c:v>45786.52638888889</c:v>
                </c:pt>
                <c:pt idx="515">
                  <c:v>45786.52708333333</c:v>
                </c:pt>
                <c:pt idx="516">
                  <c:v>45786.52847222222</c:v>
                </c:pt>
                <c:pt idx="517">
                  <c:v>45786.52916666667</c:v>
                </c:pt>
                <c:pt idx="518">
                  <c:v>45786.53055555555</c:v>
                </c:pt>
                <c:pt idx="519">
                  <c:v>45786.53125</c:v>
                </c:pt>
                <c:pt idx="520">
                  <c:v>45786.53263888889</c:v>
                </c:pt>
                <c:pt idx="521">
                  <c:v>45786.53333333333</c:v>
                </c:pt>
                <c:pt idx="522">
                  <c:v>45786.53472222222</c:v>
                </c:pt>
                <c:pt idx="523">
                  <c:v>45786.53541666667</c:v>
                </c:pt>
                <c:pt idx="524">
                  <c:v>45786.53680555556</c:v>
                </c:pt>
                <c:pt idx="525">
                  <c:v>45786.5375</c:v>
                </c:pt>
                <c:pt idx="526">
                  <c:v>45786.53888888889</c:v>
                </c:pt>
                <c:pt idx="527">
                  <c:v>45786.53958333333</c:v>
                </c:pt>
                <c:pt idx="528">
                  <c:v>45786.54097222222</c:v>
                </c:pt>
                <c:pt idx="529">
                  <c:v>45786.54166666666</c:v>
                </c:pt>
                <c:pt idx="530">
                  <c:v>45786.54305555556</c:v>
                </c:pt>
                <c:pt idx="531">
                  <c:v>45786.54375</c:v>
                </c:pt>
                <c:pt idx="532">
                  <c:v>45786.54513888889</c:v>
                </c:pt>
                <c:pt idx="533">
                  <c:v>45786.54583333333</c:v>
                </c:pt>
                <c:pt idx="534">
                  <c:v>45786.54722222222</c:v>
                </c:pt>
                <c:pt idx="535">
                  <c:v>45786.54791666667</c:v>
                </c:pt>
                <c:pt idx="536">
                  <c:v>45786.54930555556</c:v>
                </c:pt>
                <c:pt idx="537">
                  <c:v>45786.55</c:v>
                </c:pt>
                <c:pt idx="538">
                  <c:v>45786.55138888889</c:v>
                </c:pt>
                <c:pt idx="539">
                  <c:v>45786.55208333334</c:v>
                </c:pt>
                <c:pt idx="540">
                  <c:v>45786.55347222222</c:v>
                </c:pt>
                <c:pt idx="541">
                  <c:v>45786.55416666667</c:v>
                </c:pt>
                <c:pt idx="542">
                  <c:v>45786.55555555555</c:v>
                </c:pt>
                <c:pt idx="543">
                  <c:v>45786.55625</c:v>
                </c:pt>
                <c:pt idx="544">
                  <c:v>45786.55763888889</c:v>
                </c:pt>
                <c:pt idx="545">
                  <c:v>45786.55833333333</c:v>
                </c:pt>
                <c:pt idx="546">
                  <c:v>45786.55972222222</c:v>
                </c:pt>
                <c:pt idx="547">
                  <c:v>45786.56041666667</c:v>
                </c:pt>
                <c:pt idx="548">
                  <c:v>45786.56180555555</c:v>
                </c:pt>
                <c:pt idx="549">
                  <c:v>45786.5625</c:v>
                </c:pt>
                <c:pt idx="550">
                  <c:v>45786.56388888889</c:v>
                </c:pt>
                <c:pt idx="551">
                  <c:v>45786.56458333333</c:v>
                </c:pt>
                <c:pt idx="552">
                  <c:v>45786.56597222222</c:v>
                </c:pt>
                <c:pt idx="553">
                  <c:v>45786.56666666667</c:v>
                </c:pt>
                <c:pt idx="554">
                  <c:v>45786.56805555556</c:v>
                </c:pt>
                <c:pt idx="555">
                  <c:v>45786.56875</c:v>
                </c:pt>
                <c:pt idx="556">
                  <c:v>45786.57013888889</c:v>
                </c:pt>
                <c:pt idx="557">
                  <c:v>45786.57083333333</c:v>
                </c:pt>
                <c:pt idx="558">
                  <c:v>45786.57222222222</c:v>
                </c:pt>
                <c:pt idx="559">
                  <c:v>45786.57291666666</c:v>
                </c:pt>
                <c:pt idx="560">
                  <c:v>45786.57430555556</c:v>
                </c:pt>
                <c:pt idx="561">
                  <c:v>45786.575</c:v>
                </c:pt>
                <c:pt idx="562">
                  <c:v>45786.57638888889</c:v>
                </c:pt>
                <c:pt idx="563">
                  <c:v>45786.57708333333</c:v>
                </c:pt>
                <c:pt idx="564">
                  <c:v>45786.57847222222</c:v>
                </c:pt>
                <c:pt idx="565">
                  <c:v>45786.57916666667</c:v>
                </c:pt>
                <c:pt idx="566">
                  <c:v>45786.58055555556</c:v>
                </c:pt>
                <c:pt idx="567">
                  <c:v>45786.58125</c:v>
                </c:pt>
                <c:pt idx="568">
                  <c:v>45786.58263888889</c:v>
                </c:pt>
                <c:pt idx="569">
                  <c:v>45786.58333333334</c:v>
                </c:pt>
                <c:pt idx="570">
                  <c:v>45786.58472222222</c:v>
                </c:pt>
                <c:pt idx="571">
                  <c:v>45786.58541666667</c:v>
                </c:pt>
                <c:pt idx="572">
                  <c:v>45786.58680555555</c:v>
                </c:pt>
                <c:pt idx="573">
                  <c:v>45786.5875</c:v>
                </c:pt>
                <c:pt idx="574">
                  <c:v>45786.58888888889</c:v>
                </c:pt>
                <c:pt idx="575">
                  <c:v>45786.58958333333</c:v>
                </c:pt>
                <c:pt idx="576">
                  <c:v>45786.59097222222</c:v>
                </c:pt>
                <c:pt idx="577">
                  <c:v>45786.59166666667</c:v>
                </c:pt>
                <c:pt idx="578">
                  <c:v>45786.59305555555</c:v>
                </c:pt>
                <c:pt idx="579">
                  <c:v>45786.59375</c:v>
                </c:pt>
                <c:pt idx="580">
                  <c:v>45786.59513888889</c:v>
                </c:pt>
                <c:pt idx="581">
                  <c:v>45786.59583333333</c:v>
                </c:pt>
                <c:pt idx="582">
                  <c:v>45786.59722222222</c:v>
                </c:pt>
                <c:pt idx="583">
                  <c:v>45786.59791666667</c:v>
                </c:pt>
                <c:pt idx="584">
                  <c:v>45786.59930555556</c:v>
                </c:pt>
                <c:pt idx="585">
                  <c:v>45786.6</c:v>
                </c:pt>
                <c:pt idx="586">
                  <c:v>45786.60138888889</c:v>
                </c:pt>
                <c:pt idx="587">
                  <c:v>45786.60208333333</c:v>
                </c:pt>
                <c:pt idx="588">
                  <c:v>45786.60347222222</c:v>
                </c:pt>
                <c:pt idx="589">
                  <c:v>45786.60416666666</c:v>
                </c:pt>
                <c:pt idx="590">
                  <c:v>45786.60555555556</c:v>
                </c:pt>
                <c:pt idx="591">
                  <c:v>45786.60625</c:v>
                </c:pt>
                <c:pt idx="592">
                  <c:v>45786.60763888889</c:v>
                </c:pt>
                <c:pt idx="593">
                  <c:v>45786.60833333333</c:v>
                </c:pt>
                <c:pt idx="594">
                  <c:v>45786.60972222222</c:v>
                </c:pt>
                <c:pt idx="595">
                  <c:v>45786.61041666667</c:v>
                </c:pt>
                <c:pt idx="596">
                  <c:v>45786.61180555556</c:v>
                </c:pt>
                <c:pt idx="597">
                  <c:v>45786.6125</c:v>
                </c:pt>
                <c:pt idx="598">
                  <c:v>45786.61388888889</c:v>
                </c:pt>
                <c:pt idx="599">
                  <c:v>45786.61458333334</c:v>
                </c:pt>
                <c:pt idx="600">
                  <c:v>45786.61597222222</c:v>
                </c:pt>
                <c:pt idx="601">
                  <c:v>45786.61666666667</c:v>
                </c:pt>
                <c:pt idx="602">
                  <c:v>45786.61805555555</c:v>
                </c:pt>
                <c:pt idx="603">
                  <c:v>45786.61875</c:v>
                </c:pt>
                <c:pt idx="604">
                  <c:v>45786.62013888889</c:v>
                </c:pt>
                <c:pt idx="605">
                  <c:v>45786.62083333333</c:v>
                </c:pt>
                <c:pt idx="606">
                  <c:v>45786.62222222222</c:v>
                </c:pt>
                <c:pt idx="607">
                  <c:v>45786.62291666667</c:v>
                </c:pt>
                <c:pt idx="608">
                  <c:v>45786.62430555555</c:v>
                </c:pt>
                <c:pt idx="609">
                  <c:v>45786.625</c:v>
                </c:pt>
                <c:pt idx="610">
                  <c:v>45786.62638888889</c:v>
                </c:pt>
              </c:strCache>
            </c:strRef>
          </c:cat>
          <c:val>
            <c:numRef>
              <c:f>'Day Daily - Plants'!$B$3:$B$613</c:f>
              <c:numCache>
                <c:formatCode>General</c:formatCode>
                <c:ptCount val="611"/>
                <c:pt idx="0">
                  <c:v>0</c:v>
                </c:pt>
                <c:pt idx="1">
                  <c:v>0.5</c:v>
                </c:pt>
                <c:pt idx="50">
                  <c:v>1</c:v>
                </c:pt>
                <c:pt idx="77">
                  <c:v>0</c:v>
                </c:pt>
                <c:pt idx="83">
                  <c:v>0.5</c:v>
                </c:pt>
                <c:pt idx="104">
                  <c:v>1</c:v>
                </c:pt>
                <c:pt idx="119">
                  <c:v>0</c:v>
                </c:pt>
                <c:pt idx="125">
                  <c:v>0.5</c:v>
                </c:pt>
                <c:pt idx="206">
                  <c:v>1</c:v>
                </c:pt>
                <c:pt idx="246">
                  <c:v>1</c:v>
                </c:pt>
                <c:pt idx="249">
                  <c:v>0</c:v>
                </c:pt>
                <c:pt idx="287">
                  <c:v>0</c:v>
                </c:pt>
                <c:pt idx="416">
                  <c:v>1</c:v>
                </c:pt>
                <c:pt idx="443">
                  <c:v>0</c:v>
                </c:pt>
                <c:pt idx="449">
                  <c:v>0.5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Basins</c:v>
          </c:tx>
          <c:marker>
            <c:symbol val="none"/>
          </c:marker>
          <c:cat>
            <c:strRef>
              <c:f>'Year Daily - Basins'!$A$3:$A$59</c:f>
              <c:strCache>
                <c:ptCount val="57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  <c:pt idx="54">
                  <c:v>45783</c:v>
                </c:pt>
                <c:pt idx="55">
                  <c:v>45784</c:v>
                </c:pt>
                <c:pt idx="56">
                  <c:v>45785</c:v>
                </c:pt>
              </c:strCache>
            </c:strRef>
          </c:cat>
          <c:val>
            <c:numRef>
              <c:f>'Year Daily - Basins'!$B$3:$B$59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Daily - Basins</c:v>
          </c:tx>
          <c:marker>
            <c:symbol val="none"/>
          </c:marker>
          <c:cat>
            <c:strRef>
              <c:f>'Day Daily - Basins'!$A$3:$A$319</c:f>
              <c:strCache>
                <c:ptCount val="317"/>
                <c:pt idx="0">
                  <c:v>Timestamp</c:v>
                </c:pt>
                <c:pt idx="1">
                  <c:v>45786</c:v>
                </c:pt>
                <c:pt idx="2">
                  <c:v>45786.00138888889</c:v>
                </c:pt>
                <c:pt idx="3">
                  <c:v>45786.00347222222</c:v>
                </c:pt>
                <c:pt idx="4">
                  <c:v>45786.00555555556</c:v>
                </c:pt>
                <c:pt idx="5">
                  <c:v>45786.00763888889</c:v>
                </c:pt>
                <c:pt idx="6">
                  <c:v>45786.00972222222</c:v>
                </c:pt>
                <c:pt idx="7">
                  <c:v>45786.01180555556</c:v>
                </c:pt>
                <c:pt idx="8">
                  <c:v>45786.01388888889</c:v>
                </c:pt>
                <c:pt idx="9">
                  <c:v>45786.01597222222</c:v>
                </c:pt>
                <c:pt idx="10">
                  <c:v>45786.01805555556</c:v>
                </c:pt>
                <c:pt idx="11">
                  <c:v>45786.02013888889</c:v>
                </c:pt>
                <c:pt idx="12">
                  <c:v>45786.02222222222</c:v>
                </c:pt>
                <c:pt idx="13">
                  <c:v>45786.02430555555</c:v>
                </c:pt>
                <c:pt idx="14">
                  <c:v>45786.02638888889</c:v>
                </c:pt>
                <c:pt idx="15">
                  <c:v>45786.02847222222</c:v>
                </c:pt>
                <c:pt idx="16">
                  <c:v>45786.03055555555</c:v>
                </c:pt>
                <c:pt idx="17">
                  <c:v>45786.03263888889</c:v>
                </c:pt>
                <c:pt idx="18">
                  <c:v>45786.03472222222</c:v>
                </c:pt>
                <c:pt idx="19">
                  <c:v>45786.03680555556</c:v>
                </c:pt>
                <c:pt idx="20">
                  <c:v>45786.03888888889</c:v>
                </c:pt>
                <c:pt idx="21">
                  <c:v>45786.04097222222</c:v>
                </c:pt>
                <c:pt idx="22">
                  <c:v>45786.04166666666</c:v>
                </c:pt>
                <c:pt idx="23">
                  <c:v>45786.04305555556</c:v>
                </c:pt>
                <c:pt idx="24">
                  <c:v>45786.04513888889</c:v>
                </c:pt>
                <c:pt idx="25">
                  <c:v>45786.04722222222</c:v>
                </c:pt>
                <c:pt idx="26">
                  <c:v>45786.04930555556</c:v>
                </c:pt>
                <c:pt idx="27">
                  <c:v>45786.05138888889</c:v>
                </c:pt>
                <c:pt idx="28">
                  <c:v>45786.05347222222</c:v>
                </c:pt>
                <c:pt idx="29">
                  <c:v>45786.05555555555</c:v>
                </c:pt>
                <c:pt idx="30">
                  <c:v>45786.05763888889</c:v>
                </c:pt>
                <c:pt idx="31">
                  <c:v>45786.05972222222</c:v>
                </c:pt>
                <c:pt idx="32">
                  <c:v>45786.06180555555</c:v>
                </c:pt>
                <c:pt idx="33">
                  <c:v>45786.06388888889</c:v>
                </c:pt>
                <c:pt idx="34">
                  <c:v>45786.06597222222</c:v>
                </c:pt>
                <c:pt idx="35">
                  <c:v>45786.06805555556</c:v>
                </c:pt>
                <c:pt idx="36">
                  <c:v>45786.07013888889</c:v>
                </c:pt>
                <c:pt idx="37">
                  <c:v>45786.07222222222</c:v>
                </c:pt>
                <c:pt idx="38">
                  <c:v>45786.07430555556</c:v>
                </c:pt>
                <c:pt idx="39">
                  <c:v>45786.07638888889</c:v>
                </c:pt>
                <c:pt idx="40">
                  <c:v>45786.07847222222</c:v>
                </c:pt>
                <c:pt idx="41">
                  <c:v>45786.08055555556</c:v>
                </c:pt>
                <c:pt idx="42">
                  <c:v>45786.08263888889</c:v>
                </c:pt>
                <c:pt idx="43">
                  <c:v>45786.08333333334</c:v>
                </c:pt>
                <c:pt idx="44">
                  <c:v>45786.08472222222</c:v>
                </c:pt>
                <c:pt idx="45">
                  <c:v>45786.08680555555</c:v>
                </c:pt>
                <c:pt idx="46">
                  <c:v>45786.08888888889</c:v>
                </c:pt>
                <c:pt idx="47">
                  <c:v>45786.09097222222</c:v>
                </c:pt>
                <c:pt idx="48">
                  <c:v>45786.09305555555</c:v>
                </c:pt>
                <c:pt idx="49">
                  <c:v>45786.09513888889</c:v>
                </c:pt>
                <c:pt idx="50">
                  <c:v>45786.09722222222</c:v>
                </c:pt>
                <c:pt idx="51">
                  <c:v>45786.09930555556</c:v>
                </c:pt>
                <c:pt idx="52">
                  <c:v>45786.10138888889</c:v>
                </c:pt>
                <c:pt idx="53">
                  <c:v>45786.10347222222</c:v>
                </c:pt>
                <c:pt idx="54">
                  <c:v>45786.10555555556</c:v>
                </c:pt>
                <c:pt idx="55">
                  <c:v>45786.10763888889</c:v>
                </c:pt>
                <c:pt idx="56">
                  <c:v>45786.10972222222</c:v>
                </c:pt>
                <c:pt idx="57">
                  <c:v>45786.11180555556</c:v>
                </c:pt>
                <c:pt idx="58">
                  <c:v>45786.11388888889</c:v>
                </c:pt>
                <c:pt idx="59">
                  <c:v>45786.11597222222</c:v>
                </c:pt>
                <c:pt idx="60">
                  <c:v>45786.11805555555</c:v>
                </c:pt>
                <c:pt idx="61">
                  <c:v>45786.12013888889</c:v>
                </c:pt>
                <c:pt idx="62">
                  <c:v>45786.12222222222</c:v>
                </c:pt>
                <c:pt idx="63">
                  <c:v>45786.12430555555</c:v>
                </c:pt>
                <c:pt idx="64">
                  <c:v>45786.125</c:v>
                </c:pt>
                <c:pt idx="65">
                  <c:v>45786.12638888889</c:v>
                </c:pt>
                <c:pt idx="66">
                  <c:v>45786.12847222222</c:v>
                </c:pt>
                <c:pt idx="67">
                  <c:v>45786.13055555556</c:v>
                </c:pt>
                <c:pt idx="68">
                  <c:v>45786.13263888889</c:v>
                </c:pt>
                <c:pt idx="69">
                  <c:v>45786.13472222222</c:v>
                </c:pt>
                <c:pt idx="70">
                  <c:v>45786.13680555556</c:v>
                </c:pt>
                <c:pt idx="71">
                  <c:v>45786.13888888889</c:v>
                </c:pt>
                <c:pt idx="72">
                  <c:v>45786.14097222222</c:v>
                </c:pt>
                <c:pt idx="73">
                  <c:v>45786.14305555556</c:v>
                </c:pt>
                <c:pt idx="74">
                  <c:v>45786.14513888889</c:v>
                </c:pt>
                <c:pt idx="75">
                  <c:v>45786.14722222222</c:v>
                </c:pt>
                <c:pt idx="76">
                  <c:v>45786.14930555555</c:v>
                </c:pt>
                <c:pt idx="77">
                  <c:v>45786.15138888889</c:v>
                </c:pt>
                <c:pt idx="78">
                  <c:v>45786.15347222222</c:v>
                </c:pt>
                <c:pt idx="79">
                  <c:v>45786.15555555555</c:v>
                </c:pt>
                <c:pt idx="80">
                  <c:v>45786.15763888889</c:v>
                </c:pt>
                <c:pt idx="81">
                  <c:v>45786.15972222222</c:v>
                </c:pt>
                <c:pt idx="82">
                  <c:v>45786.16180555556</c:v>
                </c:pt>
                <c:pt idx="83">
                  <c:v>45786.16388888889</c:v>
                </c:pt>
                <c:pt idx="84">
                  <c:v>45786.16597222222</c:v>
                </c:pt>
                <c:pt idx="85">
                  <c:v>45786.16666666666</c:v>
                </c:pt>
                <c:pt idx="86">
                  <c:v>45786.16805555556</c:v>
                </c:pt>
                <c:pt idx="87">
                  <c:v>45786.17013888889</c:v>
                </c:pt>
                <c:pt idx="88">
                  <c:v>45786.17222222222</c:v>
                </c:pt>
                <c:pt idx="89">
                  <c:v>45786.17430555556</c:v>
                </c:pt>
                <c:pt idx="90">
                  <c:v>45786.17638888889</c:v>
                </c:pt>
                <c:pt idx="91">
                  <c:v>45786.17847222222</c:v>
                </c:pt>
                <c:pt idx="92">
                  <c:v>45786.18055555555</c:v>
                </c:pt>
                <c:pt idx="93">
                  <c:v>45786.18263888889</c:v>
                </c:pt>
                <c:pt idx="94">
                  <c:v>45786.18472222222</c:v>
                </c:pt>
                <c:pt idx="95">
                  <c:v>45786.18680555555</c:v>
                </c:pt>
                <c:pt idx="96">
                  <c:v>45786.18888888889</c:v>
                </c:pt>
                <c:pt idx="97">
                  <c:v>45786.19097222222</c:v>
                </c:pt>
                <c:pt idx="98">
                  <c:v>45786.19305555556</c:v>
                </c:pt>
                <c:pt idx="99">
                  <c:v>45786.19513888889</c:v>
                </c:pt>
                <c:pt idx="100">
                  <c:v>45786.19722222222</c:v>
                </c:pt>
                <c:pt idx="101">
                  <c:v>45786.19930555556</c:v>
                </c:pt>
                <c:pt idx="102">
                  <c:v>45786.20138888889</c:v>
                </c:pt>
                <c:pt idx="103">
                  <c:v>45786.20347222222</c:v>
                </c:pt>
                <c:pt idx="104">
                  <c:v>45786.20555555556</c:v>
                </c:pt>
                <c:pt idx="105">
                  <c:v>45786.20763888889</c:v>
                </c:pt>
                <c:pt idx="106">
                  <c:v>45786.20833333334</c:v>
                </c:pt>
                <c:pt idx="107">
                  <c:v>45786.20972222222</c:v>
                </c:pt>
                <c:pt idx="108">
                  <c:v>45786.21180555555</c:v>
                </c:pt>
                <c:pt idx="109">
                  <c:v>45786.21388888889</c:v>
                </c:pt>
                <c:pt idx="110">
                  <c:v>45786.21597222222</c:v>
                </c:pt>
                <c:pt idx="111">
                  <c:v>45786.21805555555</c:v>
                </c:pt>
                <c:pt idx="112">
                  <c:v>45786.22013888889</c:v>
                </c:pt>
                <c:pt idx="113">
                  <c:v>45786.22222222222</c:v>
                </c:pt>
                <c:pt idx="114">
                  <c:v>45786.22430555556</c:v>
                </c:pt>
                <c:pt idx="115">
                  <c:v>45786.22638888889</c:v>
                </c:pt>
                <c:pt idx="116">
                  <c:v>45786.22847222222</c:v>
                </c:pt>
                <c:pt idx="117">
                  <c:v>45786.23055555556</c:v>
                </c:pt>
                <c:pt idx="118">
                  <c:v>45786.23263888889</c:v>
                </c:pt>
                <c:pt idx="119">
                  <c:v>45786.23472222222</c:v>
                </c:pt>
                <c:pt idx="120">
                  <c:v>45786.23680555556</c:v>
                </c:pt>
                <c:pt idx="121">
                  <c:v>45786.23888888889</c:v>
                </c:pt>
                <c:pt idx="122">
                  <c:v>45786.24097222222</c:v>
                </c:pt>
                <c:pt idx="123">
                  <c:v>45786.24305555555</c:v>
                </c:pt>
                <c:pt idx="124">
                  <c:v>45786.24513888889</c:v>
                </c:pt>
                <c:pt idx="125">
                  <c:v>45786.24722222222</c:v>
                </c:pt>
                <c:pt idx="126">
                  <c:v>45786.24930555555</c:v>
                </c:pt>
                <c:pt idx="127">
                  <c:v>45786.25</c:v>
                </c:pt>
                <c:pt idx="128">
                  <c:v>45786.25138888889</c:v>
                </c:pt>
                <c:pt idx="129">
                  <c:v>45786.25347222222</c:v>
                </c:pt>
                <c:pt idx="130">
                  <c:v>45786.25555555556</c:v>
                </c:pt>
                <c:pt idx="131">
                  <c:v>45786.25763888889</c:v>
                </c:pt>
                <c:pt idx="132">
                  <c:v>45786.25972222222</c:v>
                </c:pt>
                <c:pt idx="133">
                  <c:v>45786.26180555556</c:v>
                </c:pt>
                <c:pt idx="134">
                  <c:v>45786.26388888889</c:v>
                </c:pt>
                <c:pt idx="135">
                  <c:v>45786.26597222222</c:v>
                </c:pt>
                <c:pt idx="136">
                  <c:v>45786.26805555556</c:v>
                </c:pt>
                <c:pt idx="137">
                  <c:v>45786.27013888889</c:v>
                </c:pt>
                <c:pt idx="138">
                  <c:v>45786.27222222222</c:v>
                </c:pt>
                <c:pt idx="139">
                  <c:v>45786.27430555555</c:v>
                </c:pt>
                <c:pt idx="140">
                  <c:v>45786.27638888889</c:v>
                </c:pt>
                <c:pt idx="141">
                  <c:v>45786.27847222222</c:v>
                </c:pt>
                <c:pt idx="142">
                  <c:v>45786.28055555555</c:v>
                </c:pt>
                <c:pt idx="143">
                  <c:v>45786.28263888889</c:v>
                </c:pt>
                <c:pt idx="144">
                  <c:v>45786.28472222222</c:v>
                </c:pt>
                <c:pt idx="145">
                  <c:v>45786.28680555556</c:v>
                </c:pt>
                <c:pt idx="146">
                  <c:v>45786.28888888889</c:v>
                </c:pt>
                <c:pt idx="147">
                  <c:v>45786.29097222222</c:v>
                </c:pt>
                <c:pt idx="148">
                  <c:v>45786.29166666666</c:v>
                </c:pt>
                <c:pt idx="149">
                  <c:v>45786.29305555556</c:v>
                </c:pt>
                <c:pt idx="150">
                  <c:v>45786.29513888889</c:v>
                </c:pt>
                <c:pt idx="151">
                  <c:v>45786.29722222222</c:v>
                </c:pt>
                <c:pt idx="152">
                  <c:v>45786.29930555556</c:v>
                </c:pt>
                <c:pt idx="153">
                  <c:v>45786.30138888889</c:v>
                </c:pt>
                <c:pt idx="154">
                  <c:v>45786.30347222222</c:v>
                </c:pt>
                <c:pt idx="155">
                  <c:v>45786.30555555555</c:v>
                </c:pt>
                <c:pt idx="156">
                  <c:v>45786.30763888889</c:v>
                </c:pt>
                <c:pt idx="157">
                  <c:v>45786.30972222222</c:v>
                </c:pt>
                <c:pt idx="158">
                  <c:v>45786.31180555555</c:v>
                </c:pt>
                <c:pt idx="159">
                  <c:v>45786.31388888889</c:v>
                </c:pt>
                <c:pt idx="160">
                  <c:v>45786.31597222222</c:v>
                </c:pt>
                <c:pt idx="161">
                  <c:v>45786.31805555556</c:v>
                </c:pt>
                <c:pt idx="162">
                  <c:v>45786.32013888889</c:v>
                </c:pt>
                <c:pt idx="163">
                  <c:v>45786.32222222222</c:v>
                </c:pt>
                <c:pt idx="164">
                  <c:v>45786.32430555556</c:v>
                </c:pt>
                <c:pt idx="165">
                  <c:v>45786.32638888889</c:v>
                </c:pt>
                <c:pt idx="166">
                  <c:v>45786.32847222222</c:v>
                </c:pt>
                <c:pt idx="167">
                  <c:v>45786.33055555556</c:v>
                </c:pt>
                <c:pt idx="168">
                  <c:v>45786.33263888889</c:v>
                </c:pt>
                <c:pt idx="169">
                  <c:v>45786.33333333334</c:v>
                </c:pt>
                <c:pt idx="170">
                  <c:v>45786.33472222222</c:v>
                </c:pt>
                <c:pt idx="171">
                  <c:v>45786.33680555555</c:v>
                </c:pt>
                <c:pt idx="172">
                  <c:v>45786.33888888889</c:v>
                </c:pt>
                <c:pt idx="173">
                  <c:v>45786.34097222222</c:v>
                </c:pt>
                <c:pt idx="174">
                  <c:v>45786.34305555555</c:v>
                </c:pt>
                <c:pt idx="175">
                  <c:v>45786.34513888889</c:v>
                </c:pt>
                <c:pt idx="176">
                  <c:v>45786.34722222222</c:v>
                </c:pt>
                <c:pt idx="177">
                  <c:v>45786.34930555556</c:v>
                </c:pt>
                <c:pt idx="178">
                  <c:v>45786.35138888889</c:v>
                </c:pt>
                <c:pt idx="179">
                  <c:v>45786.35347222222</c:v>
                </c:pt>
                <c:pt idx="180">
                  <c:v>45786.35555555556</c:v>
                </c:pt>
                <c:pt idx="181">
                  <c:v>45786.35763888889</c:v>
                </c:pt>
                <c:pt idx="182">
                  <c:v>45786.35972222222</c:v>
                </c:pt>
                <c:pt idx="183">
                  <c:v>45786.36180555556</c:v>
                </c:pt>
                <c:pt idx="184">
                  <c:v>45786.36388888889</c:v>
                </c:pt>
                <c:pt idx="185">
                  <c:v>45786.36597222222</c:v>
                </c:pt>
                <c:pt idx="186">
                  <c:v>45786.36805555555</c:v>
                </c:pt>
                <c:pt idx="187">
                  <c:v>45786.37013888889</c:v>
                </c:pt>
                <c:pt idx="188">
                  <c:v>45786.37222222222</c:v>
                </c:pt>
                <c:pt idx="189">
                  <c:v>45786.37430555555</c:v>
                </c:pt>
                <c:pt idx="190">
                  <c:v>45786.375</c:v>
                </c:pt>
                <c:pt idx="191">
                  <c:v>45786.37638888889</c:v>
                </c:pt>
                <c:pt idx="192">
                  <c:v>45786.37847222222</c:v>
                </c:pt>
                <c:pt idx="193">
                  <c:v>45786.38055555556</c:v>
                </c:pt>
                <c:pt idx="194">
                  <c:v>45786.38263888889</c:v>
                </c:pt>
                <c:pt idx="195">
                  <c:v>45786.38472222222</c:v>
                </c:pt>
                <c:pt idx="196">
                  <c:v>45786.38680555556</c:v>
                </c:pt>
                <c:pt idx="197">
                  <c:v>45786.38888888889</c:v>
                </c:pt>
                <c:pt idx="198">
                  <c:v>45786.39097222222</c:v>
                </c:pt>
                <c:pt idx="199">
                  <c:v>45786.39305555556</c:v>
                </c:pt>
                <c:pt idx="200">
                  <c:v>45786.39513888889</c:v>
                </c:pt>
                <c:pt idx="201">
                  <c:v>45786.39722222222</c:v>
                </c:pt>
                <c:pt idx="202">
                  <c:v>45786.39930555555</c:v>
                </c:pt>
                <c:pt idx="203">
                  <c:v>45786.40138888889</c:v>
                </c:pt>
                <c:pt idx="204">
                  <c:v>45786.40347222222</c:v>
                </c:pt>
                <c:pt idx="205">
                  <c:v>45786.40555555555</c:v>
                </c:pt>
                <c:pt idx="206">
                  <c:v>45786.40763888889</c:v>
                </c:pt>
                <c:pt idx="207">
                  <c:v>45786.40972222222</c:v>
                </c:pt>
                <c:pt idx="208">
                  <c:v>45786.41180555556</c:v>
                </c:pt>
                <c:pt idx="209">
                  <c:v>45786.41388888889</c:v>
                </c:pt>
                <c:pt idx="210">
                  <c:v>45786.41597222222</c:v>
                </c:pt>
                <c:pt idx="211">
                  <c:v>45786.41666666666</c:v>
                </c:pt>
                <c:pt idx="212">
                  <c:v>45786.41805555556</c:v>
                </c:pt>
                <c:pt idx="213">
                  <c:v>45786.42013888889</c:v>
                </c:pt>
                <c:pt idx="214">
                  <c:v>45786.42222222222</c:v>
                </c:pt>
                <c:pt idx="215">
                  <c:v>45786.42430555556</c:v>
                </c:pt>
                <c:pt idx="216">
                  <c:v>45786.42638888889</c:v>
                </c:pt>
                <c:pt idx="217">
                  <c:v>45786.42847222222</c:v>
                </c:pt>
                <c:pt idx="218">
                  <c:v>45786.43055555555</c:v>
                </c:pt>
                <c:pt idx="219">
                  <c:v>45786.43263888889</c:v>
                </c:pt>
                <c:pt idx="220">
                  <c:v>45786.43472222222</c:v>
                </c:pt>
                <c:pt idx="221">
                  <c:v>45786.43680555555</c:v>
                </c:pt>
                <c:pt idx="222">
                  <c:v>45786.43888888889</c:v>
                </c:pt>
                <c:pt idx="223">
                  <c:v>45786.44097222222</c:v>
                </c:pt>
                <c:pt idx="224">
                  <c:v>45786.44305555556</c:v>
                </c:pt>
                <c:pt idx="225">
                  <c:v>45786.44513888889</c:v>
                </c:pt>
                <c:pt idx="226">
                  <c:v>45786.44722222222</c:v>
                </c:pt>
                <c:pt idx="227">
                  <c:v>45786.44930555556</c:v>
                </c:pt>
                <c:pt idx="228">
                  <c:v>45786.45138888889</c:v>
                </c:pt>
                <c:pt idx="229">
                  <c:v>45786.45347222222</c:v>
                </c:pt>
                <c:pt idx="230">
                  <c:v>45786.45555555556</c:v>
                </c:pt>
                <c:pt idx="231">
                  <c:v>45786.45763888889</c:v>
                </c:pt>
                <c:pt idx="232">
                  <c:v>45786.45833333334</c:v>
                </c:pt>
                <c:pt idx="233">
                  <c:v>45786.45972222222</c:v>
                </c:pt>
                <c:pt idx="234">
                  <c:v>45786.46180555555</c:v>
                </c:pt>
                <c:pt idx="235">
                  <c:v>45786.46388888889</c:v>
                </c:pt>
                <c:pt idx="236">
                  <c:v>45786.46597222222</c:v>
                </c:pt>
                <c:pt idx="237">
                  <c:v>45786.46805555555</c:v>
                </c:pt>
                <c:pt idx="238">
                  <c:v>45786.47013888889</c:v>
                </c:pt>
                <c:pt idx="239">
                  <c:v>45786.47222222222</c:v>
                </c:pt>
                <c:pt idx="240">
                  <c:v>45786.47430555556</c:v>
                </c:pt>
                <c:pt idx="241">
                  <c:v>45786.47638888889</c:v>
                </c:pt>
                <c:pt idx="242">
                  <c:v>45786.47847222222</c:v>
                </c:pt>
                <c:pt idx="243">
                  <c:v>45786.48055555556</c:v>
                </c:pt>
                <c:pt idx="244">
                  <c:v>45786.48263888889</c:v>
                </c:pt>
                <c:pt idx="245">
                  <c:v>45786.48472222222</c:v>
                </c:pt>
                <c:pt idx="246">
                  <c:v>45786.48680555556</c:v>
                </c:pt>
                <c:pt idx="247">
                  <c:v>45786.48888888889</c:v>
                </c:pt>
                <c:pt idx="248">
                  <c:v>45786.49097222222</c:v>
                </c:pt>
                <c:pt idx="249">
                  <c:v>45786.49305555555</c:v>
                </c:pt>
                <c:pt idx="250">
                  <c:v>45786.49513888889</c:v>
                </c:pt>
                <c:pt idx="251">
                  <c:v>45786.49722222222</c:v>
                </c:pt>
                <c:pt idx="252">
                  <c:v>45786.49930555555</c:v>
                </c:pt>
                <c:pt idx="253">
                  <c:v>45786.5</c:v>
                </c:pt>
                <c:pt idx="254">
                  <c:v>45786.50138888889</c:v>
                </c:pt>
                <c:pt idx="255">
                  <c:v>45786.50347222222</c:v>
                </c:pt>
                <c:pt idx="256">
                  <c:v>45786.50555555556</c:v>
                </c:pt>
                <c:pt idx="257">
                  <c:v>45786.50763888889</c:v>
                </c:pt>
                <c:pt idx="258">
                  <c:v>45786.50972222222</c:v>
                </c:pt>
                <c:pt idx="259">
                  <c:v>45786.51180555556</c:v>
                </c:pt>
                <c:pt idx="260">
                  <c:v>45786.51388888889</c:v>
                </c:pt>
                <c:pt idx="261">
                  <c:v>45786.51597222222</c:v>
                </c:pt>
                <c:pt idx="262">
                  <c:v>45786.51805555556</c:v>
                </c:pt>
                <c:pt idx="263">
                  <c:v>45786.52013888889</c:v>
                </c:pt>
                <c:pt idx="264">
                  <c:v>45786.52222222222</c:v>
                </c:pt>
                <c:pt idx="265">
                  <c:v>45786.52430555555</c:v>
                </c:pt>
                <c:pt idx="266">
                  <c:v>45786.52638888889</c:v>
                </c:pt>
                <c:pt idx="267">
                  <c:v>45786.52847222222</c:v>
                </c:pt>
                <c:pt idx="268">
                  <c:v>45786.53055555555</c:v>
                </c:pt>
                <c:pt idx="269">
                  <c:v>45786.53263888889</c:v>
                </c:pt>
                <c:pt idx="270">
                  <c:v>45786.53472222222</c:v>
                </c:pt>
                <c:pt idx="271">
                  <c:v>45786.53680555556</c:v>
                </c:pt>
                <c:pt idx="272">
                  <c:v>45786.53888888889</c:v>
                </c:pt>
                <c:pt idx="273">
                  <c:v>45786.54097222222</c:v>
                </c:pt>
                <c:pt idx="274">
                  <c:v>45786.54166666666</c:v>
                </c:pt>
                <c:pt idx="275">
                  <c:v>45786.54305555556</c:v>
                </c:pt>
                <c:pt idx="276">
                  <c:v>45786.54513888889</c:v>
                </c:pt>
                <c:pt idx="277">
                  <c:v>45786.54722222222</c:v>
                </c:pt>
                <c:pt idx="278">
                  <c:v>45786.54930555556</c:v>
                </c:pt>
                <c:pt idx="279">
                  <c:v>45786.55138888889</c:v>
                </c:pt>
                <c:pt idx="280">
                  <c:v>45786.55347222222</c:v>
                </c:pt>
                <c:pt idx="281">
                  <c:v>45786.55555555555</c:v>
                </c:pt>
                <c:pt idx="282">
                  <c:v>45786.55763888889</c:v>
                </c:pt>
                <c:pt idx="283">
                  <c:v>45786.55972222222</c:v>
                </c:pt>
                <c:pt idx="284">
                  <c:v>45786.56180555555</c:v>
                </c:pt>
                <c:pt idx="285">
                  <c:v>45786.56388888889</c:v>
                </c:pt>
                <c:pt idx="286">
                  <c:v>45786.56597222222</c:v>
                </c:pt>
                <c:pt idx="287">
                  <c:v>45786.56805555556</c:v>
                </c:pt>
                <c:pt idx="288">
                  <c:v>45786.57013888889</c:v>
                </c:pt>
                <c:pt idx="289">
                  <c:v>45786.57222222222</c:v>
                </c:pt>
                <c:pt idx="290">
                  <c:v>45786.57430555556</c:v>
                </c:pt>
                <c:pt idx="291">
                  <c:v>45786.57638888889</c:v>
                </c:pt>
                <c:pt idx="292">
                  <c:v>45786.57847222222</c:v>
                </c:pt>
                <c:pt idx="293">
                  <c:v>45786.58055555556</c:v>
                </c:pt>
                <c:pt idx="294">
                  <c:v>45786.58263888889</c:v>
                </c:pt>
                <c:pt idx="295">
                  <c:v>45786.58333333334</c:v>
                </c:pt>
                <c:pt idx="296">
                  <c:v>45786.58472222222</c:v>
                </c:pt>
                <c:pt idx="297">
                  <c:v>45786.58680555555</c:v>
                </c:pt>
                <c:pt idx="298">
                  <c:v>45786.58888888889</c:v>
                </c:pt>
                <c:pt idx="299">
                  <c:v>45786.59097222222</c:v>
                </c:pt>
                <c:pt idx="300">
                  <c:v>45786.59305555555</c:v>
                </c:pt>
                <c:pt idx="301">
                  <c:v>45786.59513888889</c:v>
                </c:pt>
                <c:pt idx="302">
                  <c:v>45786.59722222222</c:v>
                </c:pt>
                <c:pt idx="303">
                  <c:v>45786.59930555556</c:v>
                </c:pt>
                <c:pt idx="304">
                  <c:v>45786.60138888889</c:v>
                </c:pt>
                <c:pt idx="305">
                  <c:v>45786.60347222222</c:v>
                </c:pt>
                <c:pt idx="306">
                  <c:v>45786.60555555556</c:v>
                </c:pt>
                <c:pt idx="307">
                  <c:v>45786.60763888889</c:v>
                </c:pt>
                <c:pt idx="308">
                  <c:v>45786.60972222222</c:v>
                </c:pt>
                <c:pt idx="309">
                  <c:v>45786.61180555556</c:v>
                </c:pt>
                <c:pt idx="310">
                  <c:v>45786.61388888889</c:v>
                </c:pt>
                <c:pt idx="311">
                  <c:v>45786.61597222222</c:v>
                </c:pt>
                <c:pt idx="312">
                  <c:v>45786.61805555555</c:v>
                </c:pt>
                <c:pt idx="313">
                  <c:v>45786.62013888889</c:v>
                </c:pt>
                <c:pt idx="314">
                  <c:v>45786.62222222222</c:v>
                </c:pt>
                <c:pt idx="315">
                  <c:v>45786.62430555555</c:v>
                </c:pt>
                <c:pt idx="316">
                  <c:v>45786.625</c:v>
                </c:pt>
              </c:strCache>
            </c:strRef>
          </c:cat>
          <c:val>
            <c:numRef>
              <c:f>'Day Daily - Basins'!$B$3:$B$319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Hourly - Plants</c:v>
          </c:tx>
          <c:marker>
            <c:symbol val="none"/>
          </c:marker>
          <c:cat>
            <c:strRef>
              <c:f>'Day Hourly - Plants'!$A$3:$A$18</c:f>
              <c:strCache>
                <c:ptCount val="16"/>
                <c:pt idx="0">
                  <c:v>Timestamp</c:v>
                </c:pt>
                <c:pt idx="1">
                  <c:v>45786</c:v>
                </c:pt>
                <c:pt idx="2">
                  <c:v>45786.04166666666</c:v>
                </c:pt>
                <c:pt idx="3">
                  <c:v>45786.08333333334</c:v>
                </c:pt>
                <c:pt idx="4">
                  <c:v>45786.125</c:v>
                </c:pt>
                <c:pt idx="5">
                  <c:v>45786.16666666666</c:v>
                </c:pt>
                <c:pt idx="6">
                  <c:v>45786.20833333334</c:v>
                </c:pt>
                <c:pt idx="7">
                  <c:v>45786.25</c:v>
                </c:pt>
                <c:pt idx="8">
                  <c:v>45786.29166666666</c:v>
                </c:pt>
                <c:pt idx="9">
                  <c:v>45786.33333333334</c:v>
                </c:pt>
                <c:pt idx="10">
                  <c:v>45786.375</c:v>
                </c:pt>
                <c:pt idx="11">
                  <c:v>45786.41666666666</c:v>
                </c:pt>
                <c:pt idx="12">
                  <c:v>45786.45833333334</c:v>
                </c:pt>
                <c:pt idx="13">
                  <c:v>45786.5</c:v>
                </c:pt>
                <c:pt idx="14">
                  <c:v>45786.54166666666</c:v>
                </c:pt>
                <c:pt idx="15">
                  <c:v>45786.58333333334</c:v>
                </c:pt>
              </c:strCache>
            </c:strRef>
          </c:cat>
          <c:val>
            <c:numRef>
              <c:f>'Day Hourly - Plants'!$B$3:$B$18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Hourly - Basins</c:v>
          </c:tx>
          <c:marker>
            <c:symbol val="none"/>
          </c:marker>
          <c:cat>
            <c:strRef>
              <c:f>'Day Hourly - Basins'!$A$3:$A$18</c:f>
              <c:strCache>
                <c:ptCount val="16"/>
                <c:pt idx="0">
                  <c:v>Timestamp</c:v>
                </c:pt>
                <c:pt idx="1">
                  <c:v>45786</c:v>
                </c:pt>
                <c:pt idx="2">
                  <c:v>45786.04166666666</c:v>
                </c:pt>
                <c:pt idx="3">
                  <c:v>45786.08333333334</c:v>
                </c:pt>
                <c:pt idx="4">
                  <c:v>45786.125</c:v>
                </c:pt>
                <c:pt idx="5">
                  <c:v>45786.16666666666</c:v>
                </c:pt>
                <c:pt idx="6">
                  <c:v>45786.20833333334</c:v>
                </c:pt>
                <c:pt idx="7">
                  <c:v>45786.25</c:v>
                </c:pt>
                <c:pt idx="8">
                  <c:v>45786.29166666666</c:v>
                </c:pt>
                <c:pt idx="9">
                  <c:v>45786.33333333334</c:v>
                </c:pt>
                <c:pt idx="10">
                  <c:v>45786.375</c:v>
                </c:pt>
                <c:pt idx="11">
                  <c:v>45786.41666666666</c:v>
                </c:pt>
                <c:pt idx="12">
                  <c:v>45786.45833333334</c:v>
                </c:pt>
                <c:pt idx="13">
                  <c:v>45786.5</c:v>
                </c:pt>
                <c:pt idx="14">
                  <c:v>45786.54166666666</c:v>
                </c:pt>
                <c:pt idx="15">
                  <c:v>45786.58333333334</c:v>
                </c:pt>
              </c:strCache>
            </c:strRef>
          </c:cat>
          <c:val>
            <c:numRef>
              <c:f>'Day Hourly - Basins'!$B$3:$B$18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Week Daily - Plants</c:v>
          </c:tx>
          <c:marker>
            <c:symbol val="none"/>
          </c:marker>
          <c:cat>
            <c:strRef>
              <c:f>'Week Daily - Plants'!$A$3:$A$7</c:f>
              <c:strCache>
                <c:ptCount val="5"/>
                <c:pt idx="0">
                  <c:v>Timestamp</c:v>
                </c:pt>
                <c:pt idx="1">
                  <c:v>45782</c:v>
                </c:pt>
                <c:pt idx="2">
                  <c:v>45783</c:v>
                </c:pt>
                <c:pt idx="3">
                  <c:v>45784</c:v>
                </c:pt>
                <c:pt idx="4">
                  <c:v>45785</c:v>
                </c:pt>
              </c:strCache>
            </c:strRef>
          </c:cat>
          <c:val>
            <c:numRef>
              <c:f>'Week Daily - Plants'!$B$3:$B$7</c:f>
              <c:numCache>
                <c:formatCode>General</c:formatCode>
                <c:ptCount val="5"/>
                <c:pt idx="0">
                  <c:v>0</c:v>
                </c:pt>
                <c:pt idx="1">
                  <c:v>0.5535714285714286</c:v>
                </c:pt>
                <c:pt idx="2">
                  <c:v>0.4738562091503268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Week Daily - Basins</c:v>
          </c:tx>
          <c:marker>
            <c:symbol val="none"/>
          </c:marker>
          <c:cat>
            <c:strRef>
              <c:f>'Week Daily - Basins'!$A$3:$A$7</c:f>
              <c:strCache>
                <c:ptCount val="5"/>
                <c:pt idx="0">
                  <c:v>Timestamp</c:v>
                </c:pt>
                <c:pt idx="1">
                  <c:v>45782</c:v>
                </c:pt>
                <c:pt idx="2">
                  <c:v>45783</c:v>
                </c:pt>
                <c:pt idx="3">
                  <c:v>45784</c:v>
                </c:pt>
                <c:pt idx="4">
                  <c:v>45785</c:v>
                </c:pt>
              </c:strCache>
            </c:strRef>
          </c:cat>
          <c:val>
            <c:numRef>
              <c:f>'Week Daily - Basins'!$B$3:$B$7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Month Daily - Plants</c:v>
          </c:tx>
          <c:marker>
            <c:symbol val="none"/>
          </c:marker>
          <c:cat>
            <c:strRef>
              <c:f>'Month Daily - Plants'!$A$3:$A$11</c:f>
              <c:strCache>
                <c:ptCount val="9"/>
                <c:pt idx="0">
                  <c:v>Timestamp</c:v>
                </c:pt>
                <c:pt idx="1">
                  <c:v>45778</c:v>
                </c:pt>
                <c:pt idx="2">
                  <c:v>45779</c:v>
                </c:pt>
                <c:pt idx="3">
                  <c:v>45780</c:v>
                </c:pt>
                <c:pt idx="4">
                  <c:v>45781</c:v>
                </c:pt>
                <c:pt idx="5">
                  <c:v>45782</c:v>
                </c:pt>
                <c:pt idx="6">
                  <c:v>45783</c:v>
                </c:pt>
                <c:pt idx="7">
                  <c:v>45784</c:v>
                </c:pt>
                <c:pt idx="8">
                  <c:v>45785</c:v>
                </c:pt>
              </c:strCache>
            </c:strRef>
          </c:cat>
          <c:val>
            <c:numRef>
              <c:f>'Month Daily - Plants'!$B$3:$B$11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0.5128205128205128</c:v>
                </c:pt>
                <c:pt idx="5">
                  <c:v>0.5535714285714286</c:v>
                </c:pt>
                <c:pt idx="6">
                  <c:v>0.4738562091503268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Month Daily - Basins</c:v>
          </c:tx>
          <c:marker>
            <c:symbol val="none"/>
          </c:marker>
          <c:cat>
            <c:strRef>
              <c:f>'Month Daily - Basins'!$A$3:$A$11</c:f>
              <c:strCache>
                <c:ptCount val="9"/>
                <c:pt idx="0">
                  <c:v>Timestamp</c:v>
                </c:pt>
                <c:pt idx="1">
                  <c:v>45778</c:v>
                </c:pt>
                <c:pt idx="2">
                  <c:v>45779</c:v>
                </c:pt>
                <c:pt idx="3">
                  <c:v>45780</c:v>
                </c:pt>
                <c:pt idx="4">
                  <c:v>45781</c:v>
                </c:pt>
                <c:pt idx="5">
                  <c:v>45782</c:v>
                </c:pt>
                <c:pt idx="6">
                  <c:v>45783</c:v>
                </c:pt>
                <c:pt idx="7">
                  <c:v>45784</c:v>
                </c:pt>
                <c:pt idx="8">
                  <c:v>45785</c:v>
                </c:pt>
              </c:strCache>
            </c:strRef>
          </c:cat>
          <c:val>
            <c:numRef>
              <c:f>'Month Daily - Basins'!$B$3:$B$11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Plants</c:v>
          </c:tx>
          <c:marker>
            <c:symbol val="none"/>
          </c:marker>
          <c:cat>
            <c:strRef>
              <c:f>'Year Daily - Plants'!$A$3:$A$59</c:f>
              <c:strCache>
                <c:ptCount val="57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  <c:pt idx="54">
                  <c:v>45783</c:v>
                </c:pt>
                <c:pt idx="55">
                  <c:v>45784</c:v>
                </c:pt>
                <c:pt idx="56">
                  <c:v>45785</c:v>
                </c:pt>
              </c:strCache>
            </c:strRef>
          </c:cat>
          <c:val>
            <c:numRef>
              <c:f>'Year Daily - Plants'!$B$3:$B$59</c:f>
              <c:numCache>
                <c:formatCode>General</c:formatCode>
                <c:ptCount val="57"/>
                <c:pt idx="0">
                  <c:v>0</c:v>
                </c:pt>
                <c:pt idx="15">
                  <c:v>0.4722222222222222</c:v>
                </c:pt>
                <c:pt idx="16">
                  <c:v>0.4705882352941176</c:v>
                </c:pt>
                <c:pt idx="17">
                  <c:v>0.4980842911877394</c:v>
                </c:pt>
                <c:pt idx="18">
                  <c:v>0.52</c:v>
                </c:pt>
                <c:pt idx="19">
                  <c:v>0.479020979020979</c:v>
                </c:pt>
                <c:pt idx="20">
                  <c:v>0.5704874835309619</c:v>
                </c:pt>
                <c:pt idx="21">
                  <c:v>0.4795918367346939</c:v>
                </c:pt>
                <c:pt idx="22">
                  <c:v>0.575</c:v>
                </c:pt>
                <c:pt idx="23">
                  <c:v>0.4671717171717172</c:v>
                </c:pt>
                <c:pt idx="24">
                  <c:v>0.5114942528735632</c:v>
                </c:pt>
                <c:pt idx="25">
                  <c:v>0.5</c:v>
                </c:pt>
                <c:pt idx="26">
                  <c:v>0.5217391304347826</c:v>
                </c:pt>
                <c:pt idx="27">
                  <c:v>0.46875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0.5588235294117647</c:v>
                </c:pt>
                <c:pt idx="33">
                  <c:v>0.5352941176470588</c:v>
                </c:pt>
                <c:pt idx="34">
                  <c:v>0.475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0.5277777777777778</c:v>
                </c:pt>
                <c:pt idx="43">
                  <c:v>0.4791666666666667</c:v>
                </c:pt>
                <c:pt idx="44">
                  <c:v>0.5714285714285714</c:v>
                </c:pt>
                <c:pt idx="45">
                  <c:v>0.5714285714285714</c:v>
                </c:pt>
                <c:pt idx="47">
                  <c:v>0.6</c:v>
                </c:pt>
                <c:pt idx="48">
                  <c:v>0.4833333333333333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0.5128205128205128</c:v>
                </c:pt>
                <c:pt idx="53">
                  <c:v>0.5535714285714286</c:v>
                </c:pt>
                <c:pt idx="54">
                  <c:v>0.4738562091503268</c:v>
                </c:pt>
                <c:pt idx="55">
                  <c:v>0.5</c:v>
                </c:pt>
                <c:pt idx="56">
                  <c:v>0.5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614</xdr:row>
      <xdr:rowOff>0</xdr:rowOff>
    </xdr:from>
    <xdr:to>
      <xdr:col>5</xdr:col>
      <xdr:colOff>361950</xdr:colOff>
      <xdr:row>631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9</xdr:col>
      <xdr:colOff>561975</xdr:colOff>
      <xdr:row>77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320</xdr:row>
      <xdr:rowOff>0</xdr:rowOff>
    </xdr:from>
    <xdr:to>
      <xdr:col>9</xdr:col>
      <xdr:colOff>561975</xdr:colOff>
      <xdr:row>337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5</xdr:col>
      <xdr:colOff>361950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561975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1409700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9</xdr:col>
      <xdr:colOff>561975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1409700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561975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4</xdr:col>
      <xdr:colOff>1276350</xdr:colOff>
      <xdr:row>77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4"/>
  <sheetViews>
    <sheetView tabSelected="1" workbookViewId="0"/>
  </sheetViews>
  <sheetFormatPr defaultRowHeight="15"/>
  <cols>
    <col min="1" max="1" width="21.7109375" style="1" customWidth="1"/>
    <col min="2" max="2" width="13.7109375" style="2" customWidth="1"/>
    <col min="3" max="4" width="20.7109375" style="2" customWidth="1"/>
    <col min="5" max="5" width="21.7109375" style="2" customWidth="1"/>
    <col min="6" max="7" width="20.7109375" style="2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3" spans="1: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>
      <c r="A4" s="5">
        <v>45786</v>
      </c>
      <c r="B4" s="2">
        <v>0.5</v>
      </c>
      <c r="C4" s="2">
        <v>597.09506316185</v>
      </c>
      <c r="D4" s="2">
        <v>26.81452553585837</v>
      </c>
      <c r="E4" s="2">
        <v>-30.35232046217968</v>
      </c>
      <c r="F4" s="2">
        <v>26.12637225252335</v>
      </c>
      <c r="G4" s="2">
        <v>83.03591515097723</v>
      </c>
    </row>
    <row r="5" spans="1:7">
      <c r="A5" s="5">
        <v>45786.00138888889</v>
      </c>
      <c r="C5" s="2">
        <v>646.4432678222656</v>
      </c>
      <c r="D5" s="2">
        <v>27.14959106307763</v>
      </c>
      <c r="E5" s="2">
        <v>-31.37188739776611</v>
      </c>
      <c r="F5" s="2">
        <v>31.5415159863861</v>
      </c>
      <c r="G5" s="2">
        <v>337.7973477638193</v>
      </c>
    </row>
    <row r="6" spans="1:7">
      <c r="A6" s="5">
        <v>45786.00208333333</v>
      </c>
      <c r="G6" s="2">
        <v>2.981028779176995</v>
      </c>
    </row>
    <row r="7" spans="1:7">
      <c r="A7" s="5">
        <v>45786.00347222222</v>
      </c>
      <c r="C7" s="2">
        <v>638.8297119140625</v>
      </c>
      <c r="D7" s="2">
        <v>27.78453074839826</v>
      </c>
      <c r="E7" s="2">
        <v>-32.72219138145446</v>
      </c>
      <c r="F7" s="2">
        <v>20.66496358027584</v>
      </c>
      <c r="G7" s="2">
        <v>339.2787633250867</v>
      </c>
    </row>
    <row r="8" spans="1:7">
      <c r="A8" s="5">
        <v>45786.00416666667</v>
      </c>
      <c r="G8" s="2">
        <v>2.904717468481977</v>
      </c>
    </row>
    <row r="9" spans="1:7">
      <c r="A9" s="5">
        <v>45786.00555555556</v>
      </c>
      <c r="C9" s="2">
        <v>634.0896606445312</v>
      </c>
      <c r="D9" s="2">
        <v>27.84028061307394</v>
      </c>
      <c r="E9" s="2">
        <v>-32.50428817272186</v>
      </c>
      <c r="F9" s="2">
        <v>8.06943755890978</v>
      </c>
      <c r="G9" s="2">
        <v>345.5964771817838</v>
      </c>
    </row>
    <row r="10" spans="1:7">
      <c r="A10" s="5">
        <v>45786.00625</v>
      </c>
      <c r="G10" s="2">
        <v>2.980555886402726</v>
      </c>
    </row>
    <row r="11" spans="1:7">
      <c r="A11" s="5">
        <v>45786.00763888889</v>
      </c>
      <c r="C11" s="2">
        <v>632.8894653320312</v>
      </c>
      <c r="D11" s="2">
        <v>27.65853097433081</v>
      </c>
      <c r="E11" s="2">
        <v>-29.88055684566498</v>
      </c>
      <c r="F11" s="2">
        <v>8.028888536911262</v>
      </c>
      <c r="G11" s="2">
        <v>347.6751340084842</v>
      </c>
    </row>
    <row r="12" spans="1:7">
      <c r="A12" s="5">
        <v>45786.00833333333</v>
      </c>
      <c r="G12" s="2">
        <v>2.943922319274861</v>
      </c>
    </row>
    <row r="13" spans="1:7">
      <c r="A13" s="5">
        <v>45786.00972222222</v>
      </c>
      <c r="C13" s="2">
        <v>632.7651062011719</v>
      </c>
      <c r="D13" s="2">
        <v>27.43080559229622</v>
      </c>
      <c r="E13" s="2">
        <v>-32.33757333755493</v>
      </c>
      <c r="F13" s="2">
        <v>8.052097555053862</v>
      </c>
      <c r="G13" s="2">
        <v>346.0459416221295</v>
      </c>
    </row>
    <row r="14" spans="1:7">
      <c r="A14" s="5">
        <v>45786.01041666666</v>
      </c>
      <c r="G14" s="2">
        <v>2.997912939987145</v>
      </c>
    </row>
    <row r="15" spans="1:7">
      <c r="A15" s="5">
        <v>45786.01180555556</v>
      </c>
      <c r="C15" s="2">
        <v>632.2987365722656</v>
      </c>
      <c r="D15" s="2">
        <v>28.86827917440007</v>
      </c>
      <c r="E15" s="2">
        <v>-31.79894726276398</v>
      </c>
      <c r="F15" s="2">
        <v>8.044838115965065</v>
      </c>
      <c r="G15" s="2">
        <v>346.5862771751625</v>
      </c>
    </row>
    <row r="16" spans="1:7">
      <c r="A16" s="5">
        <v>45786.0125</v>
      </c>
      <c r="G16" s="2">
        <v>2.943733099615201</v>
      </c>
    </row>
    <row r="17" spans="1:7">
      <c r="A17" s="5">
        <v>45786.01388888889</v>
      </c>
      <c r="C17" s="2">
        <v>635.5659484863281</v>
      </c>
      <c r="D17" s="2">
        <v>28.53983683081774</v>
      </c>
      <c r="E17" s="2">
        <v>-31.78484101295471</v>
      </c>
      <c r="F17" s="2">
        <v>8.063750827783032</v>
      </c>
      <c r="G17" s="2">
        <v>344.8046751756753</v>
      </c>
    </row>
    <row r="18" spans="1:7">
      <c r="A18" s="5">
        <v>45786.01458333333</v>
      </c>
      <c r="G18" s="2">
        <v>2.909018902806565</v>
      </c>
    </row>
    <row r="19" spans="1:7">
      <c r="A19" s="5">
        <v>45786.01597222222</v>
      </c>
      <c r="C19" s="2">
        <v>639.4086608886719</v>
      </c>
      <c r="D19" s="2">
        <v>28.92343640785951</v>
      </c>
      <c r="E19" s="2">
        <v>-33.20104148387909</v>
      </c>
      <c r="F19" s="2">
        <v>8.04638552430429</v>
      </c>
      <c r="G19" s="2">
        <v>345.857211944248</v>
      </c>
    </row>
    <row r="20" spans="1:7">
      <c r="A20" s="5">
        <v>45786.01666666667</v>
      </c>
      <c r="G20" s="2">
        <v>2.955106288951356</v>
      </c>
    </row>
    <row r="21" spans="1:7">
      <c r="A21" s="5">
        <v>45786.01805555556</v>
      </c>
      <c r="C21" s="2">
        <v>635.6447143554688</v>
      </c>
      <c r="D21" s="2">
        <v>28.31496291435682</v>
      </c>
      <c r="E21" s="2">
        <v>-31.40296177864075</v>
      </c>
      <c r="F21" s="2">
        <v>8.052336488115159</v>
      </c>
      <c r="G21" s="2">
        <v>343.8741557832275</v>
      </c>
    </row>
    <row r="22" spans="1:7">
      <c r="A22" s="5">
        <v>45786.01875</v>
      </c>
      <c r="G22" s="2">
        <v>2.96361276274547</v>
      </c>
    </row>
    <row r="23" spans="1:7">
      <c r="A23" s="5">
        <v>45786.02013888889</v>
      </c>
      <c r="C23" s="2">
        <v>634.3342590332031</v>
      </c>
      <c r="D23" s="2">
        <v>28.24060810686877</v>
      </c>
      <c r="E23" s="2">
        <v>-32.10486075878143</v>
      </c>
      <c r="F23" s="2">
        <v>8.069142720416972</v>
      </c>
      <c r="G23" s="2">
        <v>344.5757193703736</v>
      </c>
    </row>
    <row r="24" spans="1:7">
      <c r="A24" s="5">
        <v>45786.02083333334</v>
      </c>
      <c r="G24" s="2">
        <v>2.996989968931302</v>
      </c>
    </row>
    <row r="25" spans="1:7">
      <c r="A25" s="5">
        <v>45786.02222222222</v>
      </c>
      <c r="C25" s="2">
        <v>640.3719482421875</v>
      </c>
      <c r="D25" s="2">
        <v>28.22954863424485</v>
      </c>
      <c r="E25" s="2">
        <v>-31.75646002292633</v>
      </c>
      <c r="F25" s="2">
        <v>8.051810290860502</v>
      </c>
      <c r="G25" s="2">
        <v>343.6526598728129</v>
      </c>
    </row>
    <row r="26" spans="1:7">
      <c r="A26" s="5">
        <v>45786.02291666667</v>
      </c>
      <c r="G26" s="2">
        <v>3.00959017756395</v>
      </c>
    </row>
    <row r="27" spans="1:7">
      <c r="A27" s="5">
        <v>45786.02430555555</v>
      </c>
      <c r="C27" s="2">
        <v>636.6857604980469</v>
      </c>
      <c r="D27" s="2">
        <v>28.27625527906303</v>
      </c>
      <c r="E27" s="2">
        <v>-32.15020749568939</v>
      </c>
      <c r="F27" s="2">
        <v>8.056098892696594</v>
      </c>
      <c r="G27" s="2">
        <v>343.8351947292686</v>
      </c>
    </row>
    <row r="28" spans="1:7">
      <c r="A28" s="5">
        <v>45786.025</v>
      </c>
      <c r="G28" s="2">
        <v>3.018497828219552</v>
      </c>
    </row>
    <row r="29" spans="1:7">
      <c r="A29" s="5">
        <v>45786.02638888889</v>
      </c>
      <c r="C29" s="2">
        <v>632.0685119628906</v>
      </c>
      <c r="D29" s="2">
        <v>28.59617675496982</v>
      </c>
      <c r="E29" s="2">
        <v>-31.70476922988892</v>
      </c>
      <c r="F29" s="2">
        <v>8.052664109162594</v>
      </c>
      <c r="G29" s="2">
        <v>345.900064754699</v>
      </c>
    </row>
    <row r="30" spans="1:7">
      <c r="A30" s="5">
        <v>45786.02708333333</v>
      </c>
      <c r="G30" s="2">
        <v>3.098032735171728</v>
      </c>
    </row>
    <row r="31" spans="1:7">
      <c r="A31" s="5">
        <v>45786.02847222222</v>
      </c>
      <c r="C31" s="2">
        <v>629.5800476074219</v>
      </c>
      <c r="D31" s="2">
        <v>28.43832022109284</v>
      </c>
      <c r="E31" s="2">
        <v>-32.18386702537536</v>
      </c>
      <c r="F31" s="2">
        <v>8.072147757599229</v>
      </c>
      <c r="G31" s="2">
        <v>346.1376500523516</v>
      </c>
    </row>
    <row r="32" spans="1:7">
      <c r="A32" s="5">
        <v>45786.02916666667</v>
      </c>
      <c r="G32" s="2">
        <v>3.048511968750972</v>
      </c>
    </row>
    <row r="33" spans="1:7">
      <c r="A33" s="5">
        <v>45786.03055555555</v>
      </c>
      <c r="C33" s="2">
        <v>635.0679016113281</v>
      </c>
      <c r="D33" s="2">
        <v>28.27566405371405</v>
      </c>
      <c r="E33" s="2">
        <v>-31.58511462211609</v>
      </c>
      <c r="F33" s="2">
        <v>8.06496582141048</v>
      </c>
      <c r="G33" s="2">
        <v>343.4394789231675</v>
      </c>
    </row>
    <row r="34" spans="1:7">
      <c r="A34" s="5">
        <v>45786.03125</v>
      </c>
      <c r="G34" s="2">
        <v>3.000544817012269</v>
      </c>
    </row>
    <row r="35" spans="1:7">
      <c r="A35" s="5">
        <v>45786.03263888889</v>
      </c>
      <c r="C35" s="2">
        <v>629.9909057617188</v>
      </c>
      <c r="D35" s="2">
        <v>27.90788802318275</v>
      </c>
      <c r="E35" s="2">
        <v>-31.12652800083161</v>
      </c>
      <c r="F35" s="2">
        <v>8.050786077191955</v>
      </c>
      <c r="G35" s="2">
        <v>345.2891570893781</v>
      </c>
    </row>
    <row r="36" spans="1:7">
      <c r="A36" s="5">
        <v>45786.03333333333</v>
      </c>
      <c r="G36" s="2">
        <v>3.020755284233019</v>
      </c>
    </row>
    <row r="37" spans="1:7">
      <c r="A37" s="5">
        <v>45786.03472222222</v>
      </c>
      <c r="C37" s="2">
        <v>623.8623657226562</v>
      </c>
      <c r="D37" s="2">
        <v>27.76136894567082</v>
      </c>
      <c r="E37" s="2">
        <v>-31.08795273303986</v>
      </c>
      <c r="F37" s="2">
        <v>8.068954714819006</v>
      </c>
      <c r="G37" s="2">
        <v>343.5427772126027</v>
      </c>
    </row>
    <row r="38" spans="1:7">
      <c r="A38" s="5">
        <v>45786.03541666667</v>
      </c>
      <c r="G38" s="2">
        <v>3.08002093975665</v>
      </c>
    </row>
    <row r="39" spans="1:7">
      <c r="A39" s="5">
        <v>45786.03680555556</v>
      </c>
      <c r="C39" s="2">
        <v>632.4552612304688</v>
      </c>
      <c r="D39" s="2">
        <v>27.64357630564616</v>
      </c>
      <c r="E39" s="2">
        <v>-32.77977638244629</v>
      </c>
      <c r="F39" s="2">
        <v>8.034459945794783</v>
      </c>
      <c r="G39" s="2">
        <v>341.8204393621002</v>
      </c>
    </row>
    <row r="40" spans="1:7">
      <c r="A40" s="5">
        <v>45786.0375</v>
      </c>
      <c r="G40" s="2">
        <v>2.995724869717378</v>
      </c>
    </row>
    <row r="41" spans="1:7">
      <c r="A41" s="5">
        <v>45786.03888888889</v>
      </c>
      <c r="C41" s="2">
        <v>629.1448974609375</v>
      </c>
      <c r="D41" s="2">
        <v>27.43932586679092</v>
      </c>
      <c r="E41" s="2">
        <v>-31.63219068050385</v>
      </c>
      <c r="F41" s="2">
        <v>8.054421220170823</v>
      </c>
      <c r="G41" s="2">
        <v>340.4474063920123</v>
      </c>
    </row>
    <row r="42" spans="1:7">
      <c r="A42" s="5">
        <v>45786.03958333333</v>
      </c>
      <c r="G42" s="2">
        <v>3.217155717138667</v>
      </c>
    </row>
    <row r="43" spans="1:7">
      <c r="A43" s="5">
        <v>45786.04097222222</v>
      </c>
      <c r="C43" s="2">
        <v>625.9213562011719</v>
      </c>
      <c r="D43" s="2">
        <v>28.37217230679324</v>
      </c>
      <c r="E43" s="2">
        <v>-30.87595908641815</v>
      </c>
      <c r="F43" s="2">
        <v>8.067741678733574</v>
      </c>
      <c r="G43" s="2">
        <v>341.1860531792045</v>
      </c>
    </row>
    <row r="44" spans="1:7">
      <c r="A44" s="5">
        <v>45786.04166666666</v>
      </c>
      <c r="C44" s="2">
        <v>633.8709243774415</v>
      </c>
      <c r="D44" s="2">
        <v>28.08455794083241</v>
      </c>
      <c r="E44" s="2">
        <v>-31.79959873557091</v>
      </c>
      <c r="F44" s="2">
        <v>9.860370370128043</v>
      </c>
      <c r="G44" s="2">
        <v>64.2570214400844</v>
      </c>
    </row>
    <row r="45" spans="1:7">
      <c r="A45" s="5">
        <v>45786.04305555556</v>
      </c>
      <c r="C45" s="2">
        <v>636.0003356933594</v>
      </c>
      <c r="D45" s="2">
        <v>27.92812878925067</v>
      </c>
      <c r="E45" s="2">
        <v>-31.20362367630005</v>
      </c>
      <c r="F45" s="2">
        <v>8.057043707880535</v>
      </c>
      <c r="G45" s="2">
        <v>340.511116749474</v>
      </c>
    </row>
    <row r="46" spans="1:7">
      <c r="A46" s="5">
        <v>45786.04375</v>
      </c>
      <c r="G46" s="2">
        <v>3.101527176564559</v>
      </c>
    </row>
    <row r="47" spans="1:7">
      <c r="A47" s="5">
        <v>45786.04513888889</v>
      </c>
      <c r="C47" s="2">
        <v>624.4374694824219</v>
      </c>
      <c r="D47" s="2">
        <v>27.70499421584492</v>
      </c>
      <c r="E47" s="2">
        <v>-31.40562331676483</v>
      </c>
      <c r="F47" s="2">
        <v>8.065592925015249</v>
      </c>
      <c r="G47" s="2">
        <v>340.0629601627588</v>
      </c>
    </row>
    <row r="48" spans="1:7">
      <c r="A48" s="5">
        <v>45786.04583333333</v>
      </c>
      <c r="G48" s="2">
        <v>3.057672519003972</v>
      </c>
    </row>
    <row r="49" spans="1:7">
      <c r="A49" s="5">
        <v>45786.04722222222</v>
      </c>
      <c r="C49" s="2">
        <v>626.9233703613281</v>
      </c>
      <c r="D49" s="2">
        <v>27.93334545080478</v>
      </c>
      <c r="E49" s="2">
        <v>-31.72460062503815</v>
      </c>
      <c r="F49" s="2">
        <v>8.066806615967499</v>
      </c>
      <c r="G49" s="2">
        <v>338.5049647646291</v>
      </c>
    </row>
    <row r="50" spans="1:7">
      <c r="A50" s="5">
        <v>45786.04791666667</v>
      </c>
      <c r="G50" s="2">
        <v>3.019458589900751</v>
      </c>
    </row>
    <row r="51" spans="1:7">
      <c r="A51" s="5">
        <v>45786.04930555556</v>
      </c>
      <c r="C51" s="2">
        <v>639.3216247558594</v>
      </c>
      <c r="D51" s="2">
        <v>27.3035534115938</v>
      </c>
      <c r="E51" s="2">
        <v>-31.52977561950684</v>
      </c>
      <c r="F51" s="2">
        <v>8.079428217128703</v>
      </c>
      <c r="G51" s="2">
        <v>337.1878580940621</v>
      </c>
    </row>
    <row r="52" spans="1:7">
      <c r="A52" s="5">
        <v>45786.05</v>
      </c>
      <c r="G52" s="2">
        <v>3.039128279138822</v>
      </c>
    </row>
    <row r="53" spans="1:7">
      <c r="A53" s="5">
        <v>45786.05069444444</v>
      </c>
      <c r="B53" s="2">
        <v>1</v>
      </c>
    </row>
    <row r="54" spans="1:7">
      <c r="A54" s="5">
        <v>45786.05138888889</v>
      </c>
      <c r="C54" s="2">
        <v>641.5963745117188</v>
      </c>
      <c r="D54" s="2">
        <v>27.52407945205386</v>
      </c>
      <c r="E54" s="2">
        <v>-31.9856864452362</v>
      </c>
      <c r="F54" s="2">
        <v>8.059880179794211</v>
      </c>
      <c r="G54" s="2">
        <v>340.9792741771255</v>
      </c>
    </row>
    <row r="55" spans="1:7">
      <c r="A55" s="5">
        <v>45786.05208333334</v>
      </c>
      <c r="G55" s="2">
        <v>3.02587263827445</v>
      </c>
    </row>
    <row r="56" spans="1:7">
      <c r="A56" s="5">
        <v>45786.05347222222</v>
      </c>
      <c r="C56" s="2">
        <v>622.5821228027344</v>
      </c>
      <c r="D56" s="2">
        <v>27.55882294590657</v>
      </c>
      <c r="E56" s="2">
        <v>-31.22020518779755</v>
      </c>
      <c r="F56" s="2">
        <v>8.074291931759371</v>
      </c>
      <c r="G56" s="2">
        <v>388.0464115355696</v>
      </c>
    </row>
    <row r="57" spans="1:7">
      <c r="A57" s="5">
        <v>45786.05416666667</v>
      </c>
      <c r="G57" s="2">
        <v>3.061871268553659</v>
      </c>
    </row>
    <row r="58" spans="1:7">
      <c r="A58" s="5">
        <v>45786.05555555555</v>
      </c>
      <c r="C58" s="2">
        <v>631.658447265625</v>
      </c>
      <c r="D58" s="2">
        <v>27.68315347914512</v>
      </c>
      <c r="E58" s="2">
        <v>-31.40755610466003</v>
      </c>
      <c r="F58" s="2">
        <v>8.079005495890192</v>
      </c>
      <c r="G58" s="2">
        <v>385.9709013764347</v>
      </c>
    </row>
    <row r="59" spans="1:7">
      <c r="A59" s="5">
        <v>45786.05625</v>
      </c>
      <c r="G59" s="2">
        <v>3.004161623073742</v>
      </c>
    </row>
    <row r="60" spans="1:7">
      <c r="A60" s="5">
        <v>45786.05763888889</v>
      </c>
      <c r="C60" s="2">
        <v>613.9563903808594</v>
      </c>
      <c r="D60" s="2">
        <v>27.64079412517066</v>
      </c>
      <c r="E60" s="2">
        <v>-30.79694972038269</v>
      </c>
      <c r="F60" s="2">
        <v>8.068092982235708</v>
      </c>
      <c r="G60" s="2">
        <v>386.270461257015</v>
      </c>
    </row>
    <row r="61" spans="1:7">
      <c r="A61" s="5">
        <v>45786.05833333333</v>
      </c>
      <c r="G61" s="2">
        <v>3.070475280983374</v>
      </c>
    </row>
    <row r="62" spans="1:7">
      <c r="A62" s="5">
        <v>45786.05972222222</v>
      </c>
      <c r="C62" s="2">
        <v>623.8778686523438</v>
      </c>
      <c r="D62" s="2">
        <v>27.25542074599518</v>
      </c>
      <c r="E62" s="2">
        <v>-30.77242727279663</v>
      </c>
      <c r="F62" s="2">
        <v>8.072620847115392</v>
      </c>
      <c r="G62" s="2">
        <v>386.6517288216523</v>
      </c>
    </row>
    <row r="63" spans="1:7">
      <c r="A63" s="5">
        <v>45786.06041666667</v>
      </c>
      <c r="G63" s="2">
        <v>3.120819979114458</v>
      </c>
    </row>
    <row r="64" spans="1:7">
      <c r="A64" s="5">
        <v>45786.06180555555</v>
      </c>
      <c r="C64" s="2">
        <v>634.4609375</v>
      </c>
      <c r="D64" s="2">
        <v>27.11255333443674</v>
      </c>
      <c r="E64" s="2">
        <v>-33.5492137670517</v>
      </c>
      <c r="F64" s="2">
        <v>8.065013178869298</v>
      </c>
      <c r="G64" s="2">
        <v>383.2710767707654</v>
      </c>
    </row>
    <row r="65" spans="1:7">
      <c r="A65" s="5">
        <v>45786.0625</v>
      </c>
      <c r="G65" s="2">
        <v>3.120253384811804</v>
      </c>
    </row>
    <row r="66" spans="1:7">
      <c r="A66" s="5">
        <v>45786.06388888889</v>
      </c>
      <c r="C66" s="2">
        <v>628.353515625</v>
      </c>
      <c r="D66" s="2">
        <v>27.13787135940332</v>
      </c>
      <c r="E66" s="2">
        <v>-32.59184308052063</v>
      </c>
      <c r="F66" s="2">
        <v>8.068443304614016</v>
      </c>
      <c r="G66" s="2">
        <v>384.047180461032</v>
      </c>
    </row>
    <row r="67" spans="1:7">
      <c r="A67" s="5">
        <v>45786.06458333333</v>
      </c>
      <c r="G67" s="2">
        <v>3.045925266924314</v>
      </c>
    </row>
    <row r="68" spans="1:7">
      <c r="A68" s="5">
        <v>45786.06597222222</v>
      </c>
      <c r="C68" s="2">
        <v>642.4299926757812</v>
      </c>
      <c r="D68" s="2">
        <v>27.13474138124058</v>
      </c>
      <c r="E68" s="2">
        <v>-32.91924118995667</v>
      </c>
      <c r="F68" s="2">
        <v>8.09306395289145</v>
      </c>
      <c r="G68" s="2">
        <v>384.3196927543198</v>
      </c>
    </row>
    <row r="69" spans="1:7">
      <c r="A69" s="5">
        <v>45786.06666666667</v>
      </c>
      <c r="G69" s="2">
        <v>3.111389806319494</v>
      </c>
    </row>
    <row r="70" spans="1:7">
      <c r="A70" s="5">
        <v>45786.06805555556</v>
      </c>
      <c r="C70" s="2">
        <v>621.0068054199219</v>
      </c>
      <c r="D70" s="2">
        <v>26.63112295247041</v>
      </c>
      <c r="E70" s="2">
        <v>-30.89284839630127</v>
      </c>
      <c r="F70" s="2">
        <v>8.067602181905194</v>
      </c>
      <c r="G70" s="2">
        <v>383.474273492183</v>
      </c>
    </row>
    <row r="71" spans="1:7">
      <c r="A71" s="5">
        <v>45786.06875</v>
      </c>
      <c r="G71" s="2">
        <v>3.064527394017205</v>
      </c>
    </row>
    <row r="72" spans="1:7">
      <c r="A72" s="5">
        <v>45786.07013888889</v>
      </c>
      <c r="C72" s="2">
        <v>634.7123718261719</v>
      </c>
      <c r="D72" s="2">
        <v>21.07883663991323</v>
      </c>
      <c r="E72" s="2">
        <v>-31.38409786224365</v>
      </c>
      <c r="F72" s="2">
        <v>8.048961787631637</v>
      </c>
      <c r="G72" s="2">
        <v>382.2034327270729</v>
      </c>
    </row>
    <row r="73" spans="1:7">
      <c r="A73" s="5">
        <v>45786.07083333333</v>
      </c>
      <c r="G73" s="2">
        <v>3.059147940773983</v>
      </c>
    </row>
    <row r="74" spans="1:7">
      <c r="A74" s="5">
        <v>45786.07222222222</v>
      </c>
      <c r="C74" s="2">
        <v>632.3679504394531</v>
      </c>
      <c r="D74" s="2">
        <v>20.49634198658168</v>
      </c>
      <c r="E74" s="2">
        <v>-32.0145447731018</v>
      </c>
      <c r="F74" s="2">
        <v>8.076631667582612</v>
      </c>
      <c r="G74" s="2">
        <v>384.2413901239634</v>
      </c>
    </row>
    <row r="75" spans="1:7">
      <c r="A75" s="5">
        <v>45786.07291666666</v>
      </c>
      <c r="G75" s="2">
        <v>3.061628152383491</v>
      </c>
    </row>
    <row r="76" spans="1:7">
      <c r="A76" s="5">
        <v>45786.07430555556</v>
      </c>
      <c r="C76" s="2">
        <v>626.5880737304688</v>
      </c>
      <c r="D76" s="2">
        <v>21.28899950476793</v>
      </c>
      <c r="E76" s="2">
        <v>-31.07384080886841</v>
      </c>
      <c r="F76" s="2">
        <v>8.07894141501502</v>
      </c>
      <c r="G76" s="2">
        <v>381.6606432071754</v>
      </c>
    </row>
    <row r="77" spans="1:7">
      <c r="A77" s="5">
        <v>45786.075</v>
      </c>
      <c r="G77" s="2">
        <v>3.048187182052061</v>
      </c>
    </row>
    <row r="78" spans="1:7">
      <c r="A78" s="5">
        <v>45786.07638888889</v>
      </c>
      <c r="C78" s="2">
        <v>635.8675842285156</v>
      </c>
      <c r="D78" s="2">
        <v>20.58311259058805</v>
      </c>
      <c r="E78" s="2">
        <v>-30.2853413105011</v>
      </c>
      <c r="F78" s="2">
        <v>8.080221059290986</v>
      </c>
      <c r="G78" s="2">
        <v>380.3671193016427</v>
      </c>
    </row>
    <row r="79" spans="1:7">
      <c r="A79" s="5">
        <v>45786.07708333333</v>
      </c>
      <c r="G79" s="2">
        <v>3.079913296503946</v>
      </c>
    </row>
    <row r="80" spans="1:7">
      <c r="A80" s="5">
        <v>45786.07777777778</v>
      </c>
      <c r="B80" s="2">
        <v>0</v>
      </c>
    </row>
    <row r="81" spans="1:7">
      <c r="A81" s="5">
        <v>45786.07847222222</v>
      </c>
      <c r="C81" s="2">
        <v>629.0208129882812</v>
      </c>
      <c r="D81" s="2">
        <v>20.59764948487282</v>
      </c>
      <c r="E81" s="2">
        <v>-31.29994387626648</v>
      </c>
      <c r="F81" s="2">
        <v>8.072853312680596</v>
      </c>
      <c r="G81" s="2">
        <v>380.5359722759043</v>
      </c>
    </row>
    <row r="82" spans="1:7">
      <c r="A82" s="5">
        <v>45786.07916666667</v>
      </c>
      <c r="G82" s="2">
        <v>3.060174793703482</v>
      </c>
    </row>
    <row r="83" spans="1:7">
      <c r="A83" s="5">
        <v>45786.08055555556</v>
      </c>
      <c r="C83" s="2">
        <v>621.0580749511719</v>
      </c>
      <c r="D83" s="2">
        <v>16.75744291223013</v>
      </c>
      <c r="E83" s="2">
        <v>-31.84590201377869</v>
      </c>
      <c r="F83" s="2">
        <v>8.103981503530553</v>
      </c>
      <c r="G83" s="2">
        <v>381.8166212673698</v>
      </c>
    </row>
    <row r="84" spans="1:7">
      <c r="A84" s="5">
        <v>45786.08125</v>
      </c>
      <c r="G84" s="2">
        <v>3.086656410945579</v>
      </c>
    </row>
    <row r="85" spans="1:7">
      <c r="A85" s="5">
        <v>45786.08263888889</v>
      </c>
      <c r="C85" s="2">
        <v>625.7001953125</v>
      </c>
      <c r="D85" s="2">
        <v>16.53246504756121</v>
      </c>
      <c r="E85" s="2">
        <v>-31.94440889358521</v>
      </c>
      <c r="F85" s="2">
        <v>8.082626491785049</v>
      </c>
      <c r="G85" s="2">
        <v>378.4407121837139</v>
      </c>
    </row>
    <row r="86" spans="1:7">
      <c r="A86" s="5">
        <v>45786.08333333334</v>
      </c>
      <c r="B86" s="2">
        <v>0.5</v>
      </c>
      <c r="C86" s="2">
        <v>629.5960159301758</v>
      </c>
      <c r="D86" s="2">
        <v>24.69417149049158</v>
      </c>
      <c r="E86" s="2">
        <v>-31.59238369703293</v>
      </c>
      <c r="F86" s="2">
        <v>8.073055137929163</v>
      </c>
      <c r="G86" s="2">
        <v>69.38561484683663</v>
      </c>
    </row>
    <row r="87" spans="1:7">
      <c r="A87" s="5">
        <v>45786.08472222222</v>
      </c>
      <c r="C87" s="2">
        <v>631.9668579101562</v>
      </c>
      <c r="D87" s="2">
        <v>16.04480972886086</v>
      </c>
      <c r="E87" s="2">
        <v>-31.55300602912903</v>
      </c>
      <c r="F87" s="2">
        <v>8.095288448427853</v>
      </c>
      <c r="G87" s="2">
        <v>378.1255754211119</v>
      </c>
    </row>
    <row r="88" spans="1:7">
      <c r="A88" s="5">
        <v>45786.08541666667</v>
      </c>
      <c r="G88" s="2">
        <v>3.110814147396013</v>
      </c>
    </row>
    <row r="89" spans="1:7">
      <c r="A89" s="5">
        <v>45786.08680555555</v>
      </c>
      <c r="C89" s="2">
        <v>624.2084655761719</v>
      </c>
      <c r="D89" s="2">
        <v>16.38712834094006</v>
      </c>
      <c r="E89" s="2">
        <v>-31.27668480873108</v>
      </c>
      <c r="F89" s="2">
        <v>8.087624882396899</v>
      </c>
      <c r="G89" s="2">
        <v>378.3855193065746</v>
      </c>
    </row>
    <row r="90" spans="1:7">
      <c r="A90" s="5">
        <v>45786.0875</v>
      </c>
      <c r="G90" s="2">
        <v>3.100002432009205</v>
      </c>
    </row>
    <row r="91" spans="1:7">
      <c r="A91" s="5">
        <v>45786.08888888889</v>
      </c>
      <c r="C91" s="2">
        <v>615.0191345214844</v>
      </c>
      <c r="D91" s="2">
        <v>16.53875966212497</v>
      </c>
      <c r="E91" s="2">
        <v>-32.98737006187439</v>
      </c>
      <c r="F91" s="2">
        <v>8.090197632971563</v>
      </c>
      <c r="G91" s="2">
        <v>376.3204484220062</v>
      </c>
    </row>
    <row r="92" spans="1:7">
      <c r="A92" s="5">
        <v>45786.08958333333</v>
      </c>
      <c r="G92" s="2">
        <v>3.141232472611591</v>
      </c>
    </row>
    <row r="93" spans="1:7">
      <c r="A93" s="5">
        <v>45786.09097222222</v>
      </c>
      <c r="C93" s="2">
        <v>631.6424255371094</v>
      </c>
      <c r="D93" s="2">
        <v>16.45264946955901</v>
      </c>
      <c r="E93" s="2">
        <v>-32.07734985351563</v>
      </c>
      <c r="F93" s="2">
        <v>8.083685286343098</v>
      </c>
      <c r="G93" s="2">
        <v>377.84545090901</v>
      </c>
    </row>
    <row r="94" spans="1:7">
      <c r="A94" s="5">
        <v>45786.09166666667</v>
      </c>
      <c r="G94" s="2">
        <v>3.177424900990445</v>
      </c>
    </row>
    <row r="95" spans="1:7">
      <c r="A95" s="5">
        <v>45786.09305555555</v>
      </c>
      <c r="C95" s="2">
        <v>624.4574584960938</v>
      </c>
      <c r="D95" s="2">
        <v>16.05319101392077</v>
      </c>
      <c r="E95" s="2">
        <v>-31.9812014579773</v>
      </c>
      <c r="F95" s="2">
        <v>8.086075750032538</v>
      </c>
      <c r="G95" s="2">
        <v>373.3084293061069</v>
      </c>
    </row>
    <row r="96" spans="1:7">
      <c r="A96" s="5">
        <v>45786.09375</v>
      </c>
      <c r="G96" s="2">
        <v>3.122384226648137</v>
      </c>
    </row>
    <row r="97" spans="1:7">
      <c r="A97" s="5">
        <v>45786.09513888889</v>
      </c>
      <c r="C97" s="2">
        <v>625.7811889648438</v>
      </c>
      <c r="D97" s="2">
        <v>15.71831496274815</v>
      </c>
      <c r="E97" s="2">
        <v>-31.69982318878174</v>
      </c>
      <c r="F97" s="2">
        <v>8.105098399284639</v>
      </c>
      <c r="G97" s="2">
        <v>374.6533570864371</v>
      </c>
    </row>
    <row r="98" spans="1:7">
      <c r="A98" s="5">
        <v>45786.09583333333</v>
      </c>
      <c r="G98" s="2">
        <v>3.133777409559116</v>
      </c>
    </row>
    <row r="99" spans="1:7">
      <c r="A99" s="5">
        <v>45786.09722222222</v>
      </c>
      <c r="C99" s="2">
        <v>621.9248046875</v>
      </c>
      <c r="D99" s="2">
        <v>15.55569359130011</v>
      </c>
      <c r="E99" s="2">
        <v>-30.7711950302124</v>
      </c>
      <c r="F99" s="2">
        <v>8.097047317577037</v>
      </c>
      <c r="G99" s="2">
        <v>374.8731873173799</v>
      </c>
    </row>
    <row r="100" spans="1:7">
      <c r="A100" s="5">
        <v>45786.09791666667</v>
      </c>
      <c r="G100" s="2">
        <v>3.149724635062739</v>
      </c>
    </row>
    <row r="101" spans="1:7">
      <c r="A101" s="5">
        <v>45786.09930555556</v>
      </c>
      <c r="C101" s="2">
        <v>620.403076171875</v>
      </c>
      <c r="D101" s="2">
        <v>15.58278590139861</v>
      </c>
      <c r="E101" s="2">
        <v>-32.24212679862976</v>
      </c>
      <c r="F101" s="2">
        <v>8.064312009827086</v>
      </c>
      <c r="G101" s="2">
        <v>371.2187674088137</v>
      </c>
    </row>
    <row r="102" spans="1:7">
      <c r="A102" s="5">
        <v>45786.1</v>
      </c>
      <c r="G102" s="2">
        <v>3.129154899856076</v>
      </c>
    </row>
    <row r="103" spans="1:7">
      <c r="A103" s="5">
        <v>45786.10138888889</v>
      </c>
      <c r="C103" s="2">
        <v>615.1719055175781</v>
      </c>
      <c r="D103" s="2">
        <v>15.84400206130858</v>
      </c>
      <c r="E103" s="2">
        <v>-31.50278005599976</v>
      </c>
      <c r="F103" s="2">
        <v>8.087355003741227</v>
      </c>
      <c r="G103" s="2">
        <v>369.8859326711723</v>
      </c>
    </row>
    <row r="104" spans="1:7">
      <c r="A104" s="5">
        <v>45786.10208333333</v>
      </c>
      <c r="G104" s="2">
        <v>3.219718691718299</v>
      </c>
    </row>
    <row r="105" spans="1:7">
      <c r="A105" s="5">
        <v>45786.10347222222</v>
      </c>
      <c r="C105" s="2">
        <v>613.4137878417969</v>
      </c>
      <c r="D105" s="2">
        <v>15.7019348497001</v>
      </c>
      <c r="E105" s="2">
        <v>-32.9380558013916</v>
      </c>
      <c r="F105" s="2">
        <v>8.093012187237802</v>
      </c>
      <c r="G105" s="2">
        <v>372.0270956893052</v>
      </c>
    </row>
    <row r="106" spans="1:7">
      <c r="A106" s="5">
        <v>45786.10416666666</v>
      </c>
      <c r="G106" s="2">
        <v>3.168055028421804</v>
      </c>
    </row>
    <row r="107" spans="1:7">
      <c r="A107" s="5">
        <v>45786.10486111111</v>
      </c>
      <c r="B107" s="2">
        <v>1</v>
      </c>
    </row>
    <row r="108" spans="1:7">
      <c r="A108" s="5">
        <v>45786.10555555556</v>
      </c>
      <c r="C108" s="2">
        <v>620.5364685058594</v>
      </c>
      <c r="D108" s="2">
        <v>14.95233246010656</v>
      </c>
      <c r="E108" s="2">
        <v>-32.59411540031433</v>
      </c>
      <c r="F108" s="2">
        <v>8.091398006991335</v>
      </c>
      <c r="G108" s="2">
        <v>368.9867340305022</v>
      </c>
    </row>
    <row r="109" spans="1:7">
      <c r="A109" s="5">
        <v>45786.10625</v>
      </c>
      <c r="G109" s="2">
        <v>3.136748553079087</v>
      </c>
    </row>
    <row r="110" spans="1:7">
      <c r="A110" s="5">
        <v>45786.10763888889</v>
      </c>
      <c r="C110" s="2">
        <v>613.2666625976562</v>
      </c>
      <c r="D110" s="2">
        <v>13.089873427955</v>
      </c>
      <c r="E110" s="2">
        <v>-32.20449757575989</v>
      </c>
      <c r="F110" s="2">
        <v>8.094139763987378</v>
      </c>
      <c r="G110" s="2">
        <v>368.9287437839167</v>
      </c>
    </row>
    <row r="111" spans="1:7">
      <c r="A111" s="5">
        <v>45786.10833333333</v>
      </c>
      <c r="G111" s="2">
        <v>3.156036948552355</v>
      </c>
    </row>
    <row r="112" spans="1:7">
      <c r="A112" s="5">
        <v>45786.10972222222</v>
      </c>
      <c r="C112" s="2">
        <v>614.9977722167969</v>
      </c>
      <c r="D112" s="2">
        <v>13.32382408472208</v>
      </c>
      <c r="E112" s="2">
        <v>-33.10699210166931</v>
      </c>
      <c r="F112" s="2">
        <v>8.095519501127695</v>
      </c>
      <c r="G112" s="2">
        <v>365.9528685723032</v>
      </c>
    </row>
    <row r="113" spans="1:7">
      <c r="A113" s="5">
        <v>45786.11041666667</v>
      </c>
      <c r="G113" s="2">
        <v>3.244409879436716</v>
      </c>
    </row>
    <row r="114" spans="1:7">
      <c r="A114" s="5">
        <v>45786.11180555556</v>
      </c>
      <c r="C114" s="2">
        <v>616.7342529296875</v>
      </c>
      <c r="D114" s="2">
        <v>13.31426024522919</v>
      </c>
      <c r="E114" s="2">
        <v>-32.31639761924744</v>
      </c>
      <c r="F114" s="2">
        <v>8.105100612891349</v>
      </c>
      <c r="G114" s="2">
        <v>364.4397740662098</v>
      </c>
    </row>
    <row r="115" spans="1:7">
      <c r="A115" s="5">
        <v>45786.1125</v>
      </c>
      <c r="G115" s="2">
        <v>3.048629821045324</v>
      </c>
    </row>
    <row r="116" spans="1:7">
      <c r="A116" s="5">
        <v>45786.11388888889</v>
      </c>
      <c r="C116" s="2">
        <v>629.8661499023438</v>
      </c>
      <c r="D116" s="2">
        <v>13.01005825643929</v>
      </c>
      <c r="E116" s="2">
        <v>-33.23246636390686</v>
      </c>
      <c r="F116" s="2">
        <v>8.094423787374245</v>
      </c>
      <c r="G116" s="2">
        <v>364.5079697264092</v>
      </c>
    </row>
    <row r="117" spans="1:7">
      <c r="A117" s="5">
        <v>45786.11458333334</v>
      </c>
      <c r="G117" s="2">
        <v>2.927417936560232</v>
      </c>
    </row>
    <row r="118" spans="1:7">
      <c r="A118" s="5">
        <v>45786.11597222222</v>
      </c>
      <c r="C118" s="2">
        <v>603.7213745117188</v>
      </c>
      <c r="D118" s="2">
        <v>13.01694422157911</v>
      </c>
      <c r="E118" s="2">
        <v>-34.12383916378021</v>
      </c>
      <c r="F118" s="2">
        <v>8.083686032577566</v>
      </c>
      <c r="G118" s="2">
        <v>360.4754647825445</v>
      </c>
    </row>
    <row r="119" spans="1:7">
      <c r="A119" s="5">
        <v>45786.11666666667</v>
      </c>
      <c r="G119" s="2">
        <v>2.844765388173983</v>
      </c>
    </row>
    <row r="120" spans="1:7">
      <c r="A120" s="5">
        <v>45786.11805555555</v>
      </c>
      <c r="C120" s="2">
        <v>608.3172912597656</v>
      </c>
      <c r="D120" s="2">
        <v>12.60374837741256</v>
      </c>
      <c r="E120" s="2">
        <v>-34.06365585327148</v>
      </c>
      <c r="F120" s="2">
        <v>8.092598864710645</v>
      </c>
      <c r="G120" s="2">
        <v>359.0691023958581</v>
      </c>
    </row>
    <row r="121" spans="1:7">
      <c r="A121" s="5">
        <v>45786.11875</v>
      </c>
      <c r="G121" s="2">
        <v>2.935280388977844</v>
      </c>
    </row>
    <row r="122" spans="1:7">
      <c r="A122" s="5">
        <v>45786.11944444444</v>
      </c>
      <c r="B122" s="2">
        <v>0</v>
      </c>
    </row>
    <row r="123" spans="1:7">
      <c r="A123" s="5">
        <v>45786.12013888889</v>
      </c>
      <c r="C123" s="2">
        <v>614.2621459960938</v>
      </c>
      <c r="D123" s="2">
        <v>12.47785262978421</v>
      </c>
      <c r="E123" s="2">
        <v>-33.97949342727661</v>
      </c>
      <c r="F123" s="2">
        <v>8.100924955975069</v>
      </c>
      <c r="G123" s="2">
        <v>358.0122415316956</v>
      </c>
    </row>
    <row r="124" spans="1:7">
      <c r="A124" s="5">
        <v>45786.12083333333</v>
      </c>
      <c r="G124" s="2">
        <v>2.880521242681425</v>
      </c>
    </row>
    <row r="125" spans="1:7">
      <c r="A125" s="5">
        <v>45786.12222222222</v>
      </c>
      <c r="C125" s="2">
        <v>588.3219909667969</v>
      </c>
      <c r="D125" s="2">
        <v>12.08569731090504</v>
      </c>
      <c r="E125" s="2">
        <v>-33.332892537117</v>
      </c>
      <c r="F125" s="2">
        <v>8.115813176098623</v>
      </c>
      <c r="G125" s="2">
        <v>355.2914699039289</v>
      </c>
    </row>
    <row r="126" spans="1:7">
      <c r="A126" s="5">
        <v>45786.12291666667</v>
      </c>
      <c r="G126" s="2">
        <v>3.001493350369856</v>
      </c>
    </row>
    <row r="127" spans="1:7">
      <c r="A127" s="5">
        <v>45786.12430555555</v>
      </c>
      <c r="C127" s="2">
        <v>600.9522705078125</v>
      </c>
      <c r="D127" s="2">
        <v>12.10600764676929</v>
      </c>
      <c r="E127" s="2">
        <v>-35.10766496658325</v>
      </c>
      <c r="F127" s="2">
        <v>8.114931328516258</v>
      </c>
      <c r="G127" s="2">
        <v>353.977471485734</v>
      </c>
    </row>
    <row r="128" spans="1:7">
      <c r="A128" s="5">
        <v>45786.125</v>
      </c>
      <c r="B128" s="2">
        <v>0.5</v>
      </c>
      <c r="C128" s="2">
        <v>616.7482742309571</v>
      </c>
      <c r="D128" s="2">
        <v>14.49299341213818</v>
      </c>
      <c r="E128" s="2">
        <v>-32.65458040475845</v>
      </c>
      <c r="F128" s="2">
        <v>8.093911647404495</v>
      </c>
      <c r="G128" s="2">
        <v>68.60588071393565</v>
      </c>
    </row>
    <row r="129" spans="1:7">
      <c r="A129" s="5">
        <v>45786.12638888889</v>
      </c>
      <c r="C129" s="2">
        <v>602.8724975585938</v>
      </c>
      <c r="D129" s="2">
        <v>12.29791183941639</v>
      </c>
      <c r="E129" s="2">
        <v>-33.67446982860565</v>
      </c>
      <c r="F129" s="2">
        <v>8.107123957064591</v>
      </c>
      <c r="G129" s="2">
        <v>354.6635267372642</v>
      </c>
    </row>
    <row r="130" spans="1:7">
      <c r="A130" s="5">
        <v>45786.12708333333</v>
      </c>
      <c r="G130" s="2">
        <v>2.947372710099444</v>
      </c>
    </row>
    <row r="131" spans="1:7">
      <c r="A131" s="5">
        <v>45786.12847222222</v>
      </c>
      <c r="C131" s="2">
        <v>606.7536315917969</v>
      </c>
      <c r="D131" s="2">
        <v>12.03659103051401</v>
      </c>
      <c r="E131" s="2">
        <v>-34.83591120243072</v>
      </c>
      <c r="F131" s="2">
        <v>8.122559543502959</v>
      </c>
      <c r="G131" s="2">
        <v>354.2118561821325</v>
      </c>
    </row>
    <row r="132" spans="1:7">
      <c r="A132" s="5">
        <v>45786.12916666667</v>
      </c>
      <c r="G132" s="2">
        <v>2.938227234175429</v>
      </c>
    </row>
    <row r="133" spans="1:7">
      <c r="A133" s="5">
        <v>45786.13055555556</v>
      </c>
      <c r="C133" s="2">
        <v>594.6145629882812</v>
      </c>
      <c r="D133" s="2">
        <v>12.13602089967865</v>
      </c>
      <c r="E133" s="2">
        <v>-35.22814357280731</v>
      </c>
      <c r="F133" s="2">
        <v>8.123718471119279</v>
      </c>
      <c r="G133" s="2">
        <v>351.7200442690934</v>
      </c>
    </row>
    <row r="134" spans="1:7">
      <c r="A134" s="5">
        <v>45786.13125</v>
      </c>
      <c r="G134" s="2">
        <v>2.965733090182766</v>
      </c>
    </row>
    <row r="135" spans="1:7">
      <c r="A135" s="5">
        <v>45786.13263888889</v>
      </c>
      <c r="C135" s="2">
        <v>586.8061828613281</v>
      </c>
      <c r="D135" s="2">
        <v>12.03370437484521</v>
      </c>
      <c r="E135" s="2">
        <v>-33.70539770126343</v>
      </c>
      <c r="F135" s="2">
        <v>8.107814920575995</v>
      </c>
      <c r="G135" s="2">
        <v>348.9061165920326</v>
      </c>
    </row>
    <row r="136" spans="1:7">
      <c r="A136" s="5">
        <v>45786.13333333333</v>
      </c>
      <c r="G136" s="2">
        <v>2.954748390009627</v>
      </c>
    </row>
    <row r="137" spans="1:7">
      <c r="A137" s="5">
        <v>45786.13472222222</v>
      </c>
      <c r="C137" s="2">
        <v>594.671142578125</v>
      </c>
      <c r="D137" s="2">
        <v>11.85428542084992</v>
      </c>
      <c r="E137" s="2">
        <v>-34.78293178081513</v>
      </c>
      <c r="F137" s="2">
        <v>8.129024047600595</v>
      </c>
      <c r="G137" s="2">
        <v>347.983208867056</v>
      </c>
    </row>
    <row r="138" spans="1:7">
      <c r="A138" s="5">
        <v>45786.13541666666</v>
      </c>
      <c r="G138" s="2">
        <v>2.987801959563512</v>
      </c>
    </row>
    <row r="139" spans="1:7">
      <c r="A139" s="5">
        <v>45786.13680555556</v>
      </c>
      <c r="C139" s="2">
        <v>593.303955078125</v>
      </c>
      <c r="D139" s="2">
        <v>11.55554349763462</v>
      </c>
      <c r="E139" s="2">
        <v>-32.93138618469239</v>
      </c>
      <c r="F139" s="2">
        <v>8.128537826632199</v>
      </c>
      <c r="G139" s="2">
        <v>347.7749943456479</v>
      </c>
    </row>
    <row r="140" spans="1:7">
      <c r="A140" s="5">
        <v>45786.1375</v>
      </c>
      <c r="G140" s="2">
        <v>2.958858093013987</v>
      </c>
    </row>
    <row r="141" spans="1:7">
      <c r="A141" s="5">
        <v>45786.13888888889</v>
      </c>
      <c r="C141" s="2">
        <v>594.1383972167969</v>
      </c>
      <c r="D141" s="2">
        <v>11.8031618779955</v>
      </c>
      <c r="E141" s="2">
        <v>-35.61628930568695</v>
      </c>
      <c r="F141" s="2">
        <v>8.129660627559611</v>
      </c>
      <c r="G141" s="2">
        <v>346.7240477523633</v>
      </c>
    </row>
    <row r="142" spans="1:7">
      <c r="A142" s="5">
        <v>45786.13958333333</v>
      </c>
      <c r="G142" s="2">
        <v>3.024186184396967</v>
      </c>
    </row>
    <row r="143" spans="1:7">
      <c r="A143" s="5">
        <v>45786.14097222222</v>
      </c>
      <c r="C143" s="2">
        <v>595.0397644042969</v>
      </c>
      <c r="D143" s="2">
        <v>12.01193354336115</v>
      </c>
      <c r="E143" s="2">
        <v>-35.80392217636108</v>
      </c>
      <c r="F143" s="2">
        <v>8.128304312887945</v>
      </c>
      <c r="G143" s="2">
        <v>347.244888464255</v>
      </c>
    </row>
    <row r="144" spans="1:7">
      <c r="A144" s="5">
        <v>45786.14166666667</v>
      </c>
      <c r="G144" s="2">
        <v>2.976456063624937</v>
      </c>
    </row>
    <row r="145" spans="1:7">
      <c r="A145" s="5">
        <v>45786.14305555556</v>
      </c>
      <c r="C145" s="2">
        <v>585.0740966796875</v>
      </c>
      <c r="D145" s="2">
        <v>11.60071994507542</v>
      </c>
      <c r="E145" s="2">
        <v>-35.51182909011841</v>
      </c>
      <c r="F145" s="2">
        <v>8.114263584543215</v>
      </c>
      <c r="G145" s="2">
        <v>343.4875610534634</v>
      </c>
    </row>
    <row r="146" spans="1:7">
      <c r="A146" s="5">
        <v>45786.14375</v>
      </c>
      <c r="G146" s="2">
        <v>3.00500333099626</v>
      </c>
    </row>
    <row r="147" spans="1:7">
      <c r="A147" s="5">
        <v>45786.14513888889</v>
      </c>
      <c r="C147" s="2">
        <v>593.3249816894531</v>
      </c>
      <c r="D147" s="2">
        <v>12.00414322431271</v>
      </c>
      <c r="E147" s="2">
        <v>-38.76898694038391</v>
      </c>
      <c r="F147" s="2">
        <v>8.131330561481024</v>
      </c>
      <c r="G147" s="2">
        <v>342.0793391444853</v>
      </c>
    </row>
    <row r="148" spans="1:7">
      <c r="A148" s="5">
        <v>45786.14583333334</v>
      </c>
      <c r="G148" s="2">
        <v>3.022638719237875</v>
      </c>
    </row>
    <row r="149" spans="1:7">
      <c r="A149" s="5">
        <v>45786.14722222222</v>
      </c>
      <c r="C149" s="2">
        <v>582.3764038085938</v>
      </c>
      <c r="D149" s="2">
        <v>11.7671320416893</v>
      </c>
      <c r="E149" s="2">
        <v>-37.67501859664917</v>
      </c>
      <c r="F149" s="2">
        <v>8.121200281538462</v>
      </c>
      <c r="G149" s="2">
        <v>341.3688712673528</v>
      </c>
    </row>
    <row r="150" spans="1:7">
      <c r="A150" s="5">
        <v>45786.14791666667</v>
      </c>
      <c r="G150" s="2">
        <v>2.979689904255792</v>
      </c>
    </row>
    <row r="151" spans="1:7">
      <c r="A151" s="5">
        <v>45786.14930555555</v>
      </c>
      <c r="C151" s="2">
        <v>586.5410766601562</v>
      </c>
      <c r="D151" s="2">
        <v>11.62130842071313</v>
      </c>
      <c r="E151" s="2">
        <v>-37.55608999729156</v>
      </c>
      <c r="F151" s="2">
        <v>8.152114740327784</v>
      </c>
      <c r="G151" s="2">
        <v>339.8823745484863</v>
      </c>
    </row>
    <row r="152" spans="1:7">
      <c r="A152" s="5">
        <v>45786.15</v>
      </c>
      <c r="G152" s="2">
        <v>2.995565647259355</v>
      </c>
    </row>
    <row r="153" spans="1:7">
      <c r="A153" s="5">
        <v>45786.15138888889</v>
      </c>
      <c r="C153" s="2">
        <v>585.5133361816406</v>
      </c>
      <c r="D153" s="2">
        <v>11.56277729771458</v>
      </c>
      <c r="E153" s="2">
        <v>-37.54492626190186</v>
      </c>
      <c r="F153" s="2">
        <v>8.11408334892047</v>
      </c>
      <c r="G153" s="2">
        <v>340.9313451009137</v>
      </c>
    </row>
    <row r="154" spans="1:7">
      <c r="A154" s="5">
        <v>45786.15208333333</v>
      </c>
      <c r="G154" s="2">
        <v>3.024381240596995</v>
      </c>
    </row>
    <row r="155" spans="1:7">
      <c r="A155" s="5">
        <v>45786.15347222222</v>
      </c>
      <c r="C155" s="2">
        <v>583.5369262695312</v>
      </c>
      <c r="D155" s="2">
        <v>11.34927602241246</v>
      </c>
      <c r="E155" s="2">
        <v>-37.14880414009095</v>
      </c>
      <c r="F155" s="2">
        <v>8.140596119196791</v>
      </c>
      <c r="G155" s="2">
        <v>339.4457022419998</v>
      </c>
    </row>
    <row r="156" spans="1:7">
      <c r="A156" s="5">
        <v>45786.15416666667</v>
      </c>
      <c r="G156" s="2">
        <v>3.01357084774645</v>
      </c>
    </row>
    <row r="157" spans="1:7">
      <c r="A157" s="5">
        <v>45786.15555555555</v>
      </c>
      <c r="C157" s="2">
        <v>580.5906372070312</v>
      </c>
      <c r="D157" s="2">
        <v>11.46303441131917</v>
      </c>
      <c r="E157" s="2">
        <v>-37.38281016349792</v>
      </c>
      <c r="F157" s="2">
        <v>8.130680557144316</v>
      </c>
      <c r="G157" s="2">
        <v>338.478953817061</v>
      </c>
    </row>
    <row r="158" spans="1:7">
      <c r="A158" s="5">
        <v>45786.15625</v>
      </c>
      <c r="G158" s="2">
        <v>3.02257957571419</v>
      </c>
    </row>
    <row r="159" spans="1:7">
      <c r="A159" s="5">
        <v>45786.15763888889</v>
      </c>
      <c r="C159" s="2">
        <v>576.1122436523438</v>
      </c>
      <c r="D159" s="2">
        <v>11.50219429112398</v>
      </c>
      <c r="E159" s="2">
        <v>-37.94849565029144</v>
      </c>
      <c r="F159" s="2">
        <v>8.130334974119538</v>
      </c>
      <c r="G159" s="2">
        <v>335.3917827159166</v>
      </c>
    </row>
    <row r="160" spans="1:7">
      <c r="A160" s="5">
        <v>45786.15833333333</v>
      </c>
      <c r="G160" s="2">
        <v>3.003791282710154</v>
      </c>
    </row>
    <row r="161" spans="1:7">
      <c r="A161" s="5">
        <v>45786.15972222222</v>
      </c>
      <c r="C161" s="2">
        <v>570.8731079101562</v>
      </c>
      <c r="D161" s="2">
        <v>11.33734719154353</v>
      </c>
      <c r="E161" s="2">
        <v>-37.32139408588409</v>
      </c>
      <c r="F161" s="2">
        <v>8.15444779886227</v>
      </c>
      <c r="G161" s="2">
        <v>333.8375221128975</v>
      </c>
    </row>
    <row r="162" spans="1:7">
      <c r="A162" s="5">
        <v>45786.16041666667</v>
      </c>
      <c r="G162" s="2">
        <v>2.986580146243796</v>
      </c>
    </row>
    <row r="163" spans="1:7">
      <c r="A163" s="5">
        <v>45786.16180555556</v>
      </c>
      <c r="C163" s="2">
        <v>576.8300170898438</v>
      </c>
      <c r="D163" s="2">
        <v>11.43211687542498</v>
      </c>
      <c r="E163" s="2">
        <v>-38.14994955062866</v>
      </c>
      <c r="F163" s="2">
        <v>8.14802626167473</v>
      </c>
      <c r="G163" s="2">
        <v>335.6177739032677</v>
      </c>
    </row>
    <row r="164" spans="1:7">
      <c r="A164" s="5">
        <v>45786.1625</v>
      </c>
      <c r="G164" s="2">
        <v>2.987656703975517</v>
      </c>
    </row>
    <row r="165" spans="1:7">
      <c r="A165" s="5">
        <v>45786.16388888889</v>
      </c>
      <c r="C165" s="2">
        <v>570.5205993652344</v>
      </c>
      <c r="D165" s="2">
        <v>11.167770333015</v>
      </c>
      <c r="E165" s="2">
        <v>-37.74657399654389</v>
      </c>
      <c r="F165" s="2">
        <v>8.142905532529479</v>
      </c>
      <c r="G165" s="2">
        <v>335.829219058156</v>
      </c>
    </row>
    <row r="166" spans="1:7">
      <c r="A166" s="5">
        <v>45786.16458333333</v>
      </c>
      <c r="G166" s="2">
        <v>2.989780626085121</v>
      </c>
    </row>
    <row r="167" spans="1:7">
      <c r="A167" s="5">
        <v>45786.16597222222</v>
      </c>
      <c r="C167" s="2">
        <v>575.0137329101562</v>
      </c>
      <c r="D167" s="2">
        <v>11.25047211477963</v>
      </c>
      <c r="E167" s="2">
        <v>-38.0446487903595</v>
      </c>
      <c r="F167" s="2">
        <v>8.138636468468528</v>
      </c>
      <c r="G167" s="2">
        <v>334.3219829925469</v>
      </c>
    </row>
    <row r="168" spans="1:7">
      <c r="A168" s="5">
        <v>45786.16666666666</v>
      </c>
      <c r="C168" s="2">
        <v>586.7253646850586</v>
      </c>
      <c r="D168" s="2">
        <v>11.68937223267097</v>
      </c>
      <c r="E168" s="2">
        <v>-36.3688989508152</v>
      </c>
      <c r="F168" s="2">
        <v>8.12976819678749</v>
      </c>
      <c r="G168" s="2">
        <v>64.02985687451198</v>
      </c>
    </row>
    <row r="169" spans="1:7">
      <c r="A169" s="5">
        <v>45786.16805555556</v>
      </c>
      <c r="C169" s="2">
        <v>573.0981750488281</v>
      </c>
      <c r="D169" s="2">
        <v>11.20658241871458</v>
      </c>
      <c r="E169" s="2">
        <v>-37.84469087123871</v>
      </c>
      <c r="F169" s="2">
        <v>8.142389920981307</v>
      </c>
      <c r="G169" s="2">
        <v>333.879260844418</v>
      </c>
    </row>
    <row r="170" spans="1:7">
      <c r="A170" s="5">
        <v>45786.16875</v>
      </c>
      <c r="G170" s="2">
        <v>2.991623856825754</v>
      </c>
    </row>
    <row r="171" spans="1:7">
      <c r="A171" s="5">
        <v>45786.17013888889</v>
      </c>
      <c r="C171" s="2">
        <v>576.4147033691406</v>
      </c>
      <c r="D171" s="2">
        <v>11.34325940949986</v>
      </c>
      <c r="E171" s="2">
        <v>-37.80824451446533</v>
      </c>
      <c r="F171" s="2">
        <v>8.145677123414842</v>
      </c>
      <c r="G171" s="2">
        <v>335.4134343330349</v>
      </c>
    </row>
    <row r="172" spans="1:7">
      <c r="A172" s="5">
        <v>45786.17083333333</v>
      </c>
      <c r="G172" s="2">
        <v>2.985926276829559</v>
      </c>
    </row>
    <row r="173" spans="1:7">
      <c r="A173" s="5">
        <v>45786.17222222222</v>
      </c>
      <c r="C173" s="2">
        <v>552.5398559570312</v>
      </c>
      <c r="D173" s="2">
        <v>11.46345167406476</v>
      </c>
      <c r="E173" s="2">
        <v>-37.89403450489044</v>
      </c>
      <c r="F173" s="2">
        <v>8.155882716963166</v>
      </c>
      <c r="G173" s="2">
        <v>333.0341741591692</v>
      </c>
    </row>
    <row r="174" spans="1:7">
      <c r="A174" s="5">
        <v>45786.17291666667</v>
      </c>
      <c r="G174" s="2">
        <v>3.000654172850773</v>
      </c>
    </row>
    <row r="175" spans="1:7">
      <c r="A175" s="5">
        <v>45786.17430555556</v>
      </c>
      <c r="C175" s="2">
        <v>572.8414611816406</v>
      </c>
      <c r="D175" s="2">
        <v>11.28027687322062</v>
      </c>
      <c r="E175" s="2">
        <v>-38.16043810844421</v>
      </c>
      <c r="F175" s="2">
        <v>8.151100656703898</v>
      </c>
      <c r="G175" s="2">
        <v>331.6226082316467</v>
      </c>
    </row>
    <row r="176" spans="1:7">
      <c r="A176" s="5">
        <v>45786.175</v>
      </c>
      <c r="G176" s="2">
        <v>2.992934887995943</v>
      </c>
    </row>
    <row r="177" spans="1:7">
      <c r="A177" s="5">
        <v>45786.17638888889</v>
      </c>
      <c r="C177" s="2">
        <v>566.7417907714844</v>
      </c>
      <c r="D177" s="2">
        <v>11.12645427725063</v>
      </c>
      <c r="E177" s="2">
        <v>-37.92088758945465</v>
      </c>
      <c r="F177" s="2">
        <v>8.16622729030879</v>
      </c>
      <c r="G177" s="2">
        <v>329.4937359754528</v>
      </c>
    </row>
    <row r="178" spans="1:7">
      <c r="A178" s="5">
        <v>45786.17708333334</v>
      </c>
      <c r="G178" s="2">
        <v>3.01292382524116</v>
      </c>
    </row>
    <row r="179" spans="1:7">
      <c r="A179" s="5">
        <v>45786.17847222222</v>
      </c>
      <c r="C179" s="2">
        <v>557.9005737304688</v>
      </c>
      <c r="D179" s="2">
        <v>11.08496435029575</v>
      </c>
      <c r="E179" s="2">
        <v>-38.35445988178253</v>
      </c>
      <c r="F179" s="2">
        <v>8.146353934744472</v>
      </c>
      <c r="G179" s="2">
        <v>332.3879965863057</v>
      </c>
    </row>
    <row r="180" spans="1:7">
      <c r="A180" s="5">
        <v>45786.17916666667</v>
      </c>
      <c r="G180" s="2">
        <v>3.034014354285318</v>
      </c>
    </row>
    <row r="181" spans="1:7">
      <c r="A181" s="5">
        <v>45786.18055555555</v>
      </c>
      <c r="C181" s="2">
        <v>558.1202087402344</v>
      </c>
      <c r="D181" s="2">
        <v>11.19117594897174</v>
      </c>
      <c r="E181" s="2">
        <v>-38.73309824466705</v>
      </c>
      <c r="F181" s="2">
        <v>8.171496906954991</v>
      </c>
      <c r="G181" s="2">
        <v>328.1150935270957</v>
      </c>
    </row>
    <row r="182" spans="1:7">
      <c r="A182" s="5">
        <v>45786.18125</v>
      </c>
      <c r="G182" s="2">
        <v>3.021797383960802</v>
      </c>
    </row>
    <row r="183" spans="1:7">
      <c r="A183" s="5">
        <v>45786.18263888889</v>
      </c>
      <c r="C183" s="2">
        <v>564.1234741210938</v>
      </c>
      <c r="D183" s="2">
        <v>11.18853272898839</v>
      </c>
      <c r="E183" s="2">
        <v>-39.41558711528778</v>
      </c>
      <c r="F183" s="2">
        <v>8.175308495956031</v>
      </c>
      <c r="G183" s="2">
        <v>329.1809653363057</v>
      </c>
    </row>
    <row r="184" spans="1:7">
      <c r="A184" s="5">
        <v>45786.18333333333</v>
      </c>
      <c r="G184" s="2">
        <v>3.049263383087236</v>
      </c>
    </row>
    <row r="185" spans="1:7">
      <c r="A185" s="5">
        <v>45786.18472222222</v>
      </c>
      <c r="C185" s="2">
        <v>566.3227844238281</v>
      </c>
      <c r="D185" s="2">
        <v>10.93618451631986</v>
      </c>
      <c r="E185" s="2">
        <v>-39.9089946269989</v>
      </c>
      <c r="F185" s="2">
        <v>8.144881425327377</v>
      </c>
      <c r="G185" s="2">
        <v>328.3255071938038</v>
      </c>
    </row>
    <row r="186" spans="1:7">
      <c r="A186" s="5">
        <v>45786.18541666667</v>
      </c>
      <c r="G186" s="2">
        <v>3.021275611594319</v>
      </c>
    </row>
    <row r="187" spans="1:7">
      <c r="A187" s="5">
        <v>45786.18680555555</v>
      </c>
      <c r="C187" s="2">
        <v>558.5788269042969</v>
      </c>
      <c r="D187" s="2">
        <v>11.03349303855346</v>
      </c>
      <c r="E187" s="2">
        <v>-39.48687946796417</v>
      </c>
      <c r="F187" s="2">
        <v>8.152010766887351</v>
      </c>
      <c r="G187" s="2">
        <v>328.4107123315334</v>
      </c>
    </row>
    <row r="188" spans="1:7">
      <c r="A188" s="5">
        <v>45786.1875</v>
      </c>
      <c r="G188" s="2">
        <v>3.007783333596308</v>
      </c>
    </row>
    <row r="189" spans="1:7">
      <c r="A189" s="5">
        <v>45786.18888888889</v>
      </c>
      <c r="C189" s="2">
        <v>557.4148559570312</v>
      </c>
      <c r="D189" s="2">
        <v>11.10468330678458</v>
      </c>
      <c r="E189" s="2">
        <v>-38.99480154514313</v>
      </c>
      <c r="F189" s="2">
        <v>8.154024878222691</v>
      </c>
      <c r="G189" s="2">
        <v>327.1350681909493</v>
      </c>
    </row>
    <row r="190" spans="1:7">
      <c r="A190" s="5">
        <v>45786.18958333333</v>
      </c>
      <c r="G190" s="2">
        <v>2.996837140759453</v>
      </c>
    </row>
    <row r="191" spans="1:7">
      <c r="A191" s="5">
        <v>45786.19097222222</v>
      </c>
      <c r="C191" s="2">
        <v>556.873291015625</v>
      </c>
      <c r="D191" s="2">
        <v>10.95632101251529</v>
      </c>
      <c r="E191" s="2">
        <v>-39.37854480743408</v>
      </c>
      <c r="F191" s="2">
        <v>8.155869171415505</v>
      </c>
      <c r="G191" s="2">
        <v>326.1666614647423</v>
      </c>
    </row>
    <row r="192" spans="1:7">
      <c r="A192" s="5">
        <v>45786.19166666667</v>
      </c>
      <c r="G192" s="2">
        <v>3.082153340568766</v>
      </c>
    </row>
    <row r="193" spans="1:7">
      <c r="A193" s="5">
        <v>45786.19305555556</v>
      </c>
      <c r="C193" s="2">
        <v>557.2682495117188</v>
      </c>
      <c r="D193" s="2">
        <v>10.85431756924551</v>
      </c>
      <c r="E193" s="2">
        <v>-40.43052589893341</v>
      </c>
      <c r="F193" s="2">
        <v>8.163172741469584</v>
      </c>
      <c r="G193" s="2">
        <v>327.7007281248058</v>
      </c>
    </row>
    <row r="194" spans="1:7">
      <c r="A194" s="5">
        <v>45786.19375</v>
      </c>
      <c r="G194" s="2">
        <v>3.017699944612104</v>
      </c>
    </row>
    <row r="195" spans="1:7">
      <c r="A195" s="5">
        <v>45786.19513888889</v>
      </c>
      <c r="C195" s="2">
        <v>561.3453369140625</v>
      </c>
      <c r="D195" s="2">
        <v>10.90060683626395</v>
      </c>
      <c r="E195" s="2">
        <v>-39.24492542743683</v>
      </c>
      <c r="F195" s="2">
        <v>8.159825503041869</v>
      </c>
      <c r="G195" s="2">
        <v>326.7545820687498</v>
      </c>
    </row>
    <row r="196" spans="1:7">
      <c r="A196" s="5">
        <v>45786.19583333333</v>
      </c>
      <c r="G196" s="2">
        <v>3.015652491536457</v>
      </c>
    </row>
    <row r="197" spans="1:7">
      <c r="A197" s="5">
        <v>45786.19722222222</v>
      </c>
      <c r="C197" s="2">
        <v>556.6744995117188</v>
      </c>
      <c r="D197" s="2">
        <v>10.74048957687158</v>
      </c>
      <c r="E197" s="2">
        <v>-39.83343756198883</v>
      </c>
      <c r="F197" s="2">
        <v>8.170669605661379</v>
      </c>
      <c r="G197" s="2">
        <v>324.1060189838921</v>
      </c>
    </row>
    <row r="198" spans="1:7">
      <c r="A198" s="5">
        <v>45786.19791666666</v>
      </c>
      <c r="G198" s="2">
        <v>2.998968596395571</v>
      </c>
    </row>
    <row r="199" spans="1:7">
      <c r="A199" s="5">
        <v>45786.19930555556</v>
      </c>
      <c r="C199" s="2">
        <v>555.9120788574219</v>
      </c>
      <c r="D199" s="2">
        <v>10.69388717455933</v>
      </c>
      <c r="E199" s="2">
        <v>-39.91021721363067</v>
      </c>
      <c r="F199" s="2">
        <v>8.148047672878755</v>
      </c>
      <c r="G199" s="2">
        <v>325.3145877676351</v>
      </c>
    </row>
    <row r="200" spans="1:7">
      <c r="A200" s="5">
        <v>45786.2</v>
      </c>
      <c r="G200" s="2">
        <v>3.009729298588354</v>
      </c>
    </row>
    <row r="201" spans="1:7">
      <c r="A201" s="5">
        <v>45786.20138888889</v>
      </c>
      <c r="C201" s="2">
        <v>553.8799743652344</v>
      </c>
      <c r="D201" s="2">
        <v>10.71670142933726</v>
      </c>
      <c r="E201" s="2">
        <v>-40.11906418800354</v>
      </c>
      <c r="F201" s="2">
        <v>8.199810460994119</v>
      </c>
      <c r="G201" s="2">
        <v>326.0362096577883</v>
      </c>
    </row>
    <row r="202" spans="1:7">
      <c r="A202" s="5">
        <v>45786.20208333333</v>
      </c>
      <c r="G202" s="2">
        <v>3.027152878115885</v>
      </c>
    </row>
    <row r="203" spans="1:7">
      <c r="A203" s="5">
        <v>45786.20347222222</v>
      </c>
      <c r="C203" s="2">
        <v>553.9046630859375</v>
      </c>
      <c r="D203" s="2">
        <v>10.79498644774923</v>
      </c>
      <c r="E203" s="2">
        <v>-40.44336233139038</v>
      </c>
      <c r="F203" s="2">
        <v>8.170862331986427</v>
      </c>
      <c r="G203" s="2">
        <v>323.1123165637255</v>
      </c>
    </row>
    <row r="204" spans="1:7">
      <c r="A204" s="5">
        <v>45786.20416666667</v>
      </c>
      <c r="G204" s="2">
        <v>3.004389999201521</v>
      </c>
    </row>
    <row r="205" spans="1:7">
      <c r="A205" s="5">
        <v>45786.20555555556</v>
      </c>
      <c r="C205" s="2">
        <v>561.6167602539062</v>
      </c>
      <c r="D205" s="2">
        <v>10.80917578491454</v>
      </c>
      <c r="E205" s="2">
        <v>-40.8452136516571</v>
      </c>
      <c r="F205" s="2">
        <v>8.148796949731675</v>
      </c>
      <c r="G205" s="2">
        <v>324.8344474221979</v>
      </c>
    </row>
    <row r="206" spans="1:7">
      <c r="A206" s="5">
        <v>45786.20625</v>
      </c>
      <c r="G206" s="2">
        <v>3.007308127125725</v>
      </c>
    </row>
    <row r="207" spans="1:7">
      <c r="A207" s="5">
        <v>45786.20763888889</v>
      </c>
      <c r="C207" s="2">
        <v>554.3482360839844</v>
      </c>
      <c r="D207" s="2">
        <v>10.70630286949185</v>
      </c>
      <c r="E207" s="2">
        <v>-40.15190782546997</v>
      </c>
      <c r="F207" s="2">
        <v>8.17359831066508</v>
      </c>
      <c r="G207" s="2">
        <v>322.7922708541155</v>
      </c>
    </row>
    <row r="208" spans="1:7">
      <c r="A208" s="5">
        <v>45786.20833333334</v>
      </c>
      <c r="C208" s="2">
        <v>560.7959899902344</v>
      </c>
      <c r="D208" s="2">
        <v>11.00659236218064</v>
      </c>
      <c r="E208" s="2">
        <v>-39.24396576881409</v>
      </c>
      <c r="F208" s="2">
        <v>8.159800343215466</v>
      </c>
      <c r="G208" s="2">
        <v>61.37888182325001</v>
      </c>
    </row>
    <row r="209" spans="1:7">
      <c r="A209" s="5">
        <v>45786.20902777778</v>
      </c>
      <c r="B209" s="2">
        <v>1</v>
      </c>
    </row>
    <row r="210" spans="1:7">
      <c r="A210" s="5">
        <v>45786.20972222222</v>
      </c>
      <c r="C210" s="2">
        <v>553.1834106445312</v>
      </c>
      <c r="D210" s="2">
        <v>10.86450736812101</v>
      </c>
      <c r="E210" s="2">
        <v>-40.85565786361694</v>
      </c>
      <c r="F210" s="2">
        <v>8.16656130728753</v>
      </c>
      <c r="G210" s="2">
        <v>322.9825413184507</v>
      </c>
    </row>
    <row r="211" spans="1:7">
      <c r="A211" s="5">
        <v>45786.21041666667</v>
      </c>
      <c r="G211" s="2">
        <v>3.011911605251953</v>
      </c>
    </row>
    <row r="212" spans="1:7">
      <c r="A212" s="5">
        <v>45786.21180555555</v>
      </c>
      <c r="C212" s="2">
        <v>557.8171997070312</v>
      </c>
      <c r="D212" s="2">
        <v>10.58336313040211</v>
      </c>
      <c r="E212" s="2">
        <v>-40.63640797138214</v>
      </c>
      <c r="F212" s="2">
        <v>8.185820416204239</v>
      </c>
      <c r="G212" s="2">
        <v>320.0788217836193</v>
      </c>
    </row>
    <row r="213" spans="1:7">
      <c r="A213" s="5">
        <v>45786.2125</v>
      </c>
      <c r="G213" s="2">
        <v>3.015261692693457</v>
      </c>
    </row>
    <row r="214" spans="1:7">
      <c r="A214" s="5">
        <v>45786.21388888889</v>
      </c>
      <c r="C214" s="2">
        <v>537.464111328125</v>
      </c>
      <c r="D214" s="2">
        <v>10.63466046421001</v>
      </c>
      <c r="E214" s="2">
        <v>-40.63471930027008</v>
      </c>
      <c r="F214" s="2">
        <v>8.187314362118119</v>
      </c>
      <c r="G214" s="2">
        <v>321.8099028595856</v>
      </c>
    </row>
    <row r="215" spans="1:7">
      <c r="A215" s="5">
        <v>45786.21458333333</v>
      </c>
      <c r="G215" s="2">
        <v>3.012480301549658</v>
      </c>
    </row>
    <row r="216" spans="1:7">
      <c r="A216" s="5">
        <v>45786.21597222222</v>
      </c>
      <c r="C216" s="2">
        <v>550.6354064941406</v>
      </c>
      <c r="D216" s="2">
        <v>10.80138564582628</v>
      </c>
      <c r="E216" s="2">
        <v>-40.82358639240265</v>
      </c>
      <c r="F216" s="2">
        <v>8.208093352223697</v>
      </c>
      <c r="G216" s="2">
        <v>320.9735123302256</v>
      </c>
    </row>
    <row r="217" spans="1:7">
      <c r="A217" s="5">
        <v>45786.21666666667</v>
      </c>
      <c r="G217" s="2">
        <v>3.021906627109274</v>
      </c>
    </row>
    <row r="218" spans="1:7">
      <c r="A218" s="5">
        <v>45786.21805555555</v>
      </c>
      <c r="C218" s="2">
        <v>550.4671325683594</v>
      </c>
      <c r="D218" s="2">
        <v>10.68992247274862</v>
      </c>
      <c r="E218" s="2">
        <v>-40.90396933555603</v>
      </c>
      <c r="F218" s="2">
        <v>8.188109159273537</v>
      </c>
      <c r="G218" s="2">
        <v>322.1303677782416</v>
      </c>
    </row>
    <row r="219" spans="1:7">
      <c r="A219" s="5">
        <v>45786.21875</v>
      </c>
      <c r="G219" s="2">
        <v>3.017740299692377</v>
      </c>
    </row>
    <row r="220" spans="1:7">
      <c r="A220" s="5">
        <v>45786.22013888889</v>
      </c>
      <c r="C220" s="2">
        <v>542.0277099609375</v>
      </c>
      <c r="D220" s="2">
        <v>10.77804967388511</v>
      </c>
      <c r="E220" s="2">
        <v>-41.16320197582245</v>
      </c>
      <c r="F220" s="2">
        <v>8.180872626994786</v>
      </c>
      <c r="G220" s="2">
        <v>321.1957461110183</v>
      </c>
    </row>
    <row r="221" spans="1:7">
      <c r="A221" s="5">
        <v>45786.22083333333</v>
      </c>
      <c r="G221" s="2">
        <v>3.015563616296276</v>
      </c>
    </row>
    <row r="222" spans="1:7">
      <c r="A222" s="5">
        <v>45786.22222222222</v>
      </c>
      <c r="C222" s="2">
        <v>553.5446472167969</v>
      </c>
      <c r="D222" s="2">
        <v>10.7292562582745</v>
      </c>
      <c r="E222" s="2">
        <v>-41.3325693488121</v>
      </c>
      <c r="F222" s="2">
        <v>8.171781806961485</v>
      </c>
      <c r="G222" s="2">
        <v>321.5543780454568</v>
      </c>
    </row>
    <row r="223" spans="1:7">
      <c r="A223" s="5">
        <v>45786.22291666667</v>
      </c>
      <c r="G223" s="2">
        <v>3.004422398051247</v>
      </c>
    </row>
    <row r="224" spans="1:7">
      <c r="A224" s="5">
        <v>45786.22430555556</v>
      </c>
      <c r="C224" s="2">
        <v>550.3552856445312</v>
      </c>
      <c r="D224" s="2">
        <v>10.68738374429253</v>
      </c>
      <c r="E224" s="2">
        <v>-41.42617536783219</v>
      </c>
      <c r="F224" s="2">
        <v>8.172364645098385</v>
      </c>
      <c r="G224" s="2">
        <v>318.7976732935225</v>
      </c>
    </row>
    <row r="225" spans="1:7">
      <c r="A225" s="5">
        <v>45786.225</v>
      </c>
      <c r="G225" s="2">
        <v>3.019222828384954</v>
      </c>
    </row>
    <row r="226" spans="1:7">
      <c r="A226" s="5">
        <v>45786.22638888889</v>
      </c>
      <c r="C226" s="2">
        <v>554.0206298828125</v>
      </c>
      <c r="D226" s="2">
        <v>10.60850756142575</v>
      </c>
      <c r="E226" s="2">
        <v>-40.7640317440033</v>
      </c>
      <c r="F226" s="2">
        <v>8.170090024016405</v>
      </c>
      <c r="G226" s="2">
        <v>320.6563707994563</v>
      </c>
    </row>
    <row r="227" spans="1:7">
      <c r="A227" s="5">
        <v>45786.22708333333</v>
      </c>
      <c r="G227" s="2">
        <v>3.017858932551462</v>
      </c>
    </row>
    <row r="228" spans="1:7">
      <c r="A228" s="5">
        <v>45786.22847222222</v>
      </c>
      <c r="C228" s="2">
        <v>547.9508361816406</v>
      </c>
      <c r="D228" s="2">
        <v>10.65702269785106</v>
      </c>
      <c r="E228" s="2">
        <v>-41.55292286872864</v>
      </c>
      <c r="F228" s="2">
        <v>8.189539444877914</v>
      </c>
      <c r="G228" s="2">
        <v>320.8606328517199</v>
      </c>
    </row>
    <row r="229" spans="1:7">
      <c r="A229" s="5">
        <v>45786.22916666666</v>
      </c>
      <c r="G229" s="2">
        <v>3.0202943214681</v>
      </c>
    </row>
    <row r="230" spans="1:7">
      <c r="A230" s="5">
        <v>45786.23055555556</v>
      </c>
      <c r="C230" s="2">
        <v>554.5936279296875</v>
      </c>
      <c r="D230" s="2">
        <v>10.55477574324379</v>
      </c>
      <c r="E230" s="2">
        <v>-41.34345178604126</v>
      </c>
      <c r="F230" s="2">
        <v>8.177672821440195</v>
      </c>
      <c r="G230" s="2">
        <v>321.6534991583654</v>
      </c>
    </row>
    <row r="231" spans="1:7">
      <c r="A231" s="5">
        <v>45786.23125</v>
      </c>
      <c r="G231" s="2">
        <v>3.020085348573048</v>
      </c>
    </row>
    <row r="232" spans="1:7">
      <c r="A232" s="5">
        <v>45786.23263888889</v>
      </c>
      <c r="C232" s="2">
        <v>548.1278228759766</v>
      </c>
      <c r="D232" s="2">
        <v>10.70261645130813</v>
      </c>
      <c r="E232" s="2">
        <v>-41.44195387363434</v>
      </c>
      <c r="F232" s="2">
        <v>8.173044170596098</v>
      </c>
      <c r="G232" s="2">
        <v>320.0829121172428</v>
      </c>
    </row>
    <row r="233" spans="1:7">
      <c r="A233" s="5">
        <v>45786.23333333333</v>
      </c>
      <c r="G233" s="2">
        <v>3.03157046243723</v>
      </c>
    </row>
    <row r="234" spans="1:7">
      <c r="A234" s="5">
        <v>45786.23472222222</v>
      </c>
      <c r="C234" s="2">
        <v>551.1685791015625</v>
      </c>
      <c r="D234" s="2">
        <v>10.62763536134018</v>
      </c>
      <c r="E234" s="2">
        <v>-41.10540804862976</v>
      </c>
      <c r="F234" s="2">
        <v>8.18137247546723</v>
      </c>
      <c r="G234" s="2">
        <v>321.2998318118708</v>
      </c>
    </row>
    <row r="235" spans="1:7">
      <c r="A235" s="5">
        <v>45786.23541666667</v>
      </c>
      <c r="G235" s="2">
        <v>3.021746402373537</v>
      </c>
    </row>
    <row r="236" spans="1:7">
      <c r="A236" s="5">
        <v>45786.23680555556</v>
      </c>
      <c r="C236" s="2">
        <v>550.785400390625</v>
      </c>
      <c r="D236" s="2">
        <v>10.78333581110033</v>
      </c>
      <c r="E236" s="2">
        <v>-41.28487222194671</v>
      </c>
      <c r="F236" s="2">
        <v>8.14697796812183</v>
      </c>
      <c r="G236" s="2">
        <v>319.7746429422072</v>
      </c>
    </row>
    <row r="237" spans="1:7">
      <c r="A237" s="5">
        <v>45786.2375</v>
      </c>
      <c r="G237" s="2">
        <v>2.987968466070015</v>
      </c>
    </row>
    <row r="238" spans="1:7">
      <c r="A238" s="5">
        <v>45786.23888888889</v>
      </c>
      <c r="C238" s="2">
        <v>536.7529296875</v>
      </c>
      <c r="D238" s="2">
        <v>10.83710241475358</v>
      </c>
      <c r="E238" s="2">
        <v>-41.55839836597443</v>
      </c>
      <c r="F238" s="2">
        <v>8.186024441138693</v>
      </c>
      <c r="G238" s="2">
        <v>321.1648520465408</v>
      </c>
    </row>
    <row r="239" spans="1:7">
      <c r="A239" s="5">
        <v>45786.23958333334</v>
      </c>
      <c r="G239" s="2">
        <v>3.025358440121636</v>
      </c>
    </row>
    <row r="240" spans="1:7">
      <c r="A240" s="5">
        <v>45786.24097222222</v>
      </c>
      <c r="C240" s="2">
        <v>543.4707794189453</v>
      </c>
      <c r="D240" s="2">
        <v>10.68181926241288</v>
      </c>
      <c r="E240" s="2">
        <v>-41.46211273670197</v>
      </c>
      <c r="F240" s="2">
        <v>8.18394287871687</v>
      </c>
      <c r="G240" s="2">
        <v>320.3206401552473</v>
      </c>
    </row>
    <row r="241" spans="1:7">
      <c r="A241" s="5">
        <v>45786.24166666667</v>
      </c>
      <c r="G241" s="2">
        <v>3.01959634834202</v>
      </c>
    </row>
    <row r="242" spans="1:7">
      <c r="A242" s="5">
        <v>45786.24305555555</v>
      </c>
      <c r="C242" s="2">
        <v>536.4618377685547</v>
      </c>
      <c r="D242" s="2">
        <v>10.74869711668446</v>
      </c>
      <c r="E242" s="2">
        <v>-41.45132112503052</v>
      </c>
      <c r="F242" s="2">
        <v>8.189660206437111</v>
      </c>
      <c r="G242" s="2">
        <v>318.5246368710484</v>
      </c>
    </row>
    <row r="243" spans="1:7">
      <c r="A243" s="5">
        <v>45786.24375</v>
      </c>
      <c r="G243" s="2">
        <v>3.031531082233414</v>
      </c>
    </row>
    <row r="244" spans="1:7">
      <c r="A244" s="5">
        <v>45786.24513888889</v>
      </c>
      <c r="C244" s="2">
        <v>542.1666564941406</v>
      </c>
      <c r="D244" s="2">
        <v>10.71378012889853</v>
      </c>
      <c r="E244" s="2">
        <v>-41.60692923069</v>
      </c>
      <c r="F244" s="2">
        <v>8.205285077228359</v>
      </c>
      <c r="G244" s="2">
        <v>320.0065742943968</v>
      </c>
    </row>
    <row r="245" spans="1:7">
      <c r="A245" s="5">
        <v>45786.24583333333</v>
      </c>
      <c r="G245" s="2">
        <v>3.032216058811173</v>
      </c>
    </row>
    <row r="246" spans="1:7">
      <c r="A246" s="5">
        <v>45786.24722222222</v>
      </c>
      <c r="C246" s="2">
        <v>548.6894226074219</v>
      </c>
      <c r="D246" s="2">
        <v>10.63000022548323</v>
      </c>
      <c r="E246" s="2">
        <v>-41.75903996229172</v>
      </c>
      <c r="F246" s="2">
        <v>8.200256229231233</v>
      </c>
      <c r="G246" s="2">
        <v>319.1498480141163</v>
      </c>
    </row>
    <row r="247" spans="1:7">
      <c r="A247" s="5">
        <v>45786.24791666667</v>
      </c>
      <c r="G247" s="2">
        <v>3.029992369702086</v>
      </c>
    </row>
    <row r="248" spans="1:7">
      <c r="A248" s="5">
        <v>45786.24930555555</v>
      </c>
      <c r="C248" s="2">
        <v>548.1330108642578</v>
      </c>
      <c r="D248" s="2">
        <v>10.5212498651101</v>
      </c>
      <c r="E248" s="2">
        <v>-41.07371116876602</v>
      </c>
      <c r="F248" s="2">
        <v>8.19065071897287</v>
      </c>
      <c r="G248" s="2">
        <v>320.0615104053701</v>
      </c>
    </row>
    <row r="249" spans="1:7">
      <c r="A249" s="5">
        <v>45786.25</v>
      </c>
      <c r="B249" s="2">
        <v>1</v>
      </c>
      <c r="C249" s="2">
        <v>547.8908218383789</v>
      </c>
      <c r="D249" s="2">
        <v>10.69175356986861</v>
      </c>
      <c r="E249" s="2">
        <v>-41.20902203440666</v>
      </c>
      <c r="F249" s="2">
        <v>8.182771706620329</v>
      </c>
      <c r="G249" s="2">
        <v>60.03439817169699</v>
      </c>
    </row>
    <row r="250" spans="1:7">
      <c r="A250" s="5">
        <v>45786.25138888889</v>
      </c>
      <c r="C250" s="2">
        <v>538.8236083984375</v>
      </c>
      <c r="D250" s="2">
        <v>10.66700390110222</v>
      </c>
      <c r="E250" s="2">
        <v>-41.75584646463394</v>
      </c>
      <c r="F250" s="2">
        <v>8.199984429894309</v>
      </c>
      <c r="G250" s="2">
        <v>317.9936357949461</v>
      </c>
    </row>
    <row r="251" spans="1:7">
      <c r="A251" s="5">
        <v>45786.25208333333</v>
      </c>
      <c r="G251" s="2">
        <v>3.032365468097851</v>
      </c>
    </row>
    <row r="252" spans="1:7">
      <c r="A252" s="5">
        <v>45786.25277777778</v>
      </c>
      <c r="B252" s="2">
        <v>0</v>
      </c>
    </row>
    <row r="253" spans="1:7">
      <c r="A253" s="5">
        <v>45786.25347222222</v>
      </c>
      <c r="C253" s="2">
        <v>421.4505615234375</v>
      </c>
      <c r="D253" s="2">
        <v>10.66909055813001</v>
      </c>
      <c r="E253" s="2">
        <v>-41.34238208532334</v>
      </c>
      <c r="F253" s="2">
        <v>8.188229142835265</v>
      </c>
      <c r="G253" s="2">
        <v>317.764538615942</v>
      </c>
    </row>
    <row r="254" spans="1:7">
      <c r="A254" s="5">
        <v>45786.25416666667</v>
      </c>
      <c r="G254" s="2">
        <v>3.031667114933953</v>
      </c>
    </row>
    <row r="255" spans="1:7">
      <c r="A255" s="5">
        <v>45786.25555555556</v>
      </c>
      <c r="C255" s="2">
        <v>420.7710571289062</v>
      </c>
      <c r="D255" s="2">
        <v>10.52782288193703</v>
      </c>
      <c r="E255" s="2">
        <v>-41.28624812364578</v>
      </c>
      <c r="F255" s="2">
        <v>8.187660304927512</v>
      </c>
      <c r="G255" s="2">
        <v>318.4057158040149</v>
      </c>
    </row>
    <row r="256" spans="1:7">
      <c r="A256" s="5">
        <v>45786.25625</v>
      </c>
      <c r="G256" s="2">
        <v>3.035214630654082</v>
      </c>
    </row>
    <row r="257" spans="1:7">
      <c r="A257" s="5">
        <v>45786.25763888889</v>
      </c>
      <c r="C257" s="2">
        <v>445.9894409179688</v>
      </c>
      <c r="D257" s="2">
        <v>10.62920040680239</v>
      </c>
      <c r="E257" s="2">
        <v>-41.40706775188446</v>
      </c>
      <c r="F257" s="2">
        <v>8.190315085806345</v>
      </c>
      <c r="G257" s="2">
        <v>318.9207242429256</v>
      </c>
    </row>
    <row r="258" spans="1:7">
      <c r="A258" s="5">
        <v>45786.25833333333</v>
      </c>
      <c r="G258" s="2">
        <v>3.030303617706522</v>
      </c>
    </row>
    <row r="259" spans="1:7">
      <c r="A259" s="5">
        <v>45786.25972222222</v>
      </c>
      <c r="C259" s="2">
        <v>433.3648986816406</v>
      </c>
      <c r="D259" s="2">
        <v>10.63598203515777</v>
      </c>
      <c r="E259" s="2">
        <v>-41.62892557382584</v>
      </c>
      <c r="F259" s="2">
        <v>8.196942668016019</v>
      </c>
      <c r="G259" s="2">
        <v>320.9602725207806</v>
      </c>
    </row>
    <row r="260" spans="1:7">
      <c r="A260" s="5">
        <v>45786.26041666666</v>
      </c>
      <c r="G260" s="2">
        <v>3.028415577253327</v>
      </c>
    </row>
    <row r="261" spans="1:7">
      <c r="A261" s="5">
        <v>45786.26180555556</v>
      </c>
      <c r="C261" s="2">
        <v>425.8157653808594</v>
      </c>
      <c r="D261" s="2">
        <v>10.57334711331015</v>
      </c>
      <c r="E261" s="2">
        <v>-41.48291785717011</v>
      </c>
      <c r="F261" s="2">
        <v>8.189284767367338</v>
      </c>
      <c r="G261" s="2">
        <v>320.8248261937073</v>
      </c>
    </row>
    <row r="262" spans="1:7">
      <c r="A262" s="5">
        <v>45786.2625</v>
      </c>
      <c r="G262" s="2">
        <v>3.033299905946478</v>
      </c>
    </row>
    <row r="263" spans="1:7">
      <c r="A263" s="5">
        <v>45786.26388888889</v>
      </c>
      <c r="C263" s="2">
        <v>420.8841400146484</v>
      </c>
      <c r="D263" s="2">
        <v>10.6282265608987</v>
      </c>
      <c r="E263" s="2">
        <v>-41.72915635108948</v>
      </c>
      <c r="F263" s="2">
        <v>8.182772114284729</v>
      </c>
      <c r="G263" s="2">
        <v>320.1900737860373</v>
      </c>
    </row>
    <row r="264" spans="1:7">
      <c r="A264" s="5">
        <v>45786.26458333333</v>
      </c>
      <c r="G264" s="2">
        <v>3.028654670109972</v>
      </c>
    </row>
    <row r="265" spans="1:7">
      <c r="A265" s="5">
        <v>45786.26597222222</v>
      </c>
      <c r="C265" s="2">
        <v>416.3448638916016</v>
      </c>
      <c r="D265" s="2">
        <v>10.66849931085912</v>
      </c>
      <c r="E265" s="2">
        <v>-41.66727514266968</v>
      </c>
      <c r="F265" s="2">
        <v>8.194219924117389</v>
      </c>
      <c r="G265" s="2">
        <v>319.4838184778179</v>
      </c>
    </row>
    <row r="266" spans="1:7">
      <c r="A266" s="5">
        <v>45786.26666666667</v>
      </c>
      <c r="G266" s="2">
        <v>3.028321889927611</v>
      </c>
    </row>
    <row r="267" spans="1:7">
      <c r="A267" s="5">
        <v>45786.26805555556</v>
      </c>
      <c r="C267" s="2">
        <v>412.8964004516602</v>
      </c>
      <c r="D267" s="2">
        <v>10.67281180176024</v>
      </c>
      <c r="E267" s="2">
        <v>-41.64549531936645</v>
      </c>
      <c r="F267" s="2">
        <v>8.187727592885494</v>
      </c>
      <c r="G267" s="2">
        <v>320.4358400489603</v>
      </c>
    </row>
    <row r="268" spans="1:7">
      <c r="A268" s="5">
        <v>45786.26875</v>
      </c>
      <c r="G268" s="2">
        <v>3.0290649428498</v>
      </c>
    </row>
    <row r="269" spans="1:7">
      <c r="A269" s="5">
        <v>45786.27013888889</v>
      </c>
      <c r="C269" s="2">
        <v>416.7003021240234</v>
      </c>
      <c r="D269" s="2">
        <v>10.65427523550506</v>
      </c>
      <c r="E269" s="2">
        <v>-41.92318108081817</v>
      </c>
      <c r="F269" s="2">
        <v>8.19354923638074</v>
      </c>
      <c r="G269" s="2">
        <v>319.8086689497744</v>
      </c>
    </row>
    <row r="270" spans="1:7">
      <c r="A270" s="5">
        <v>45786.27083333334</v>
      </c>
      <c r="G270" s="2">
        <v>3.037867845734581</v>
      </c>
    </row>
    <row r="271" spans="1:7">
      <c r="A271" s="5">
        <v>45786.27222222222</v>
      </c>
      <c r="C271" s="2">
        <v>428.9254379272461</v>
      </c>
      <c r="D271" s="2">
        <v>10.63114790503795</v>
      </c>
      <c r="E271" s="2">
        <v>-41.72637228965759</v>
      </c>
      <c r="F271" s="2">
        <v>8.188920506521276</v>
      </c>
      <c r="G271" s="2">
        <v>320.5528372739042</v>
      </c>
    </row>
    <row r="272" spans="1:7">
      <c r="A272" s="5">
        <v>45786.27291666667</v>
      </c>
      <c r="G272" s="2">
        <v>3.029627102252562</v>
      </c>
    </row>
    <row r="273" spans="1:7">
      <c r="A273" s="5">
        <v>45786.27430555555</v>
      </c>
      <c r="C273" s="2">
        <v>411.3728332519531</v>
      </c>
      <c r="D273" s="2">
        <v>10.60061296562736</v>
      </c>
      <c r="E273" s="2">
        <v>-41.79808180332184</v>
      </c>
      <c r="F273" s="2">
        <v>8.200324980836166</v>
      </c>
      <c r="G273" s="2">
        <v>321.0875382338251</v>
      </c>
    </row>
    <row r="274" spans="1:7">
      <c r="A274" s="5">
        <v>45786.275</v>
      </c>
      <c r="G274" s="2">
        <v>3.026665937853977</v>
      </c>
    </row>
    <row r="275" spans="1:7">
      <c r="A275" s="5">
        <v>45786.27638888889</v>
      </c>
      <c r="C275" s="2">
        <v>413.6430892944336</v>
      </c>
      <c r="D275" s="2">
        <v>10.7118325792253</v>
      </c>
      <c r="E275" s="2">
        <v>-41.46779880523682</v>
      </c>
      <c r="F275" s="2">
        <v>8.191809333468738</v>
      </c>
      <c r="G275" s="2">
        <v>321.2613176235131</v>
      </c>
    </row>
    <row r="276" spans="1:7">
      <c r="A276" s="5">
        <v>45786.27708333333</v>
      </c>
      <c r="G276" s="2">
        <v>3.024776774283964</v>
      </c>
    </row>
    <row r="277" spans="1:7">
      <c r="A277" s="5">
        <v>45786.27847222222</v>
      </c>
      <c r="C277" s="2">
        <v>403.9239044189453</v>
      </c>
      <c r="D277" s="2">
        <v>10.74428033298598</v>
      </c>
      <c r="E277" s="2">
        <v>-41.91058735847473</v>
      </c>
      <c r="F277" s="2">
        <v>8.224885382150349</v>
      </c>
      <c r="G277" s="2">
        <v>320.0192338100501</v>
      </c>
    </row>
    <row r="278" spans="1:7">
      <c r="A278" s="5">
        <v>45786.27916666667</v>
      </c>
      <c r="G278" s="2">
        <v>3.027107438829262</v>
      </c>
    </row>
    <row r="279" spans="1:7">
      <c r="A279" s="5">
        <v>45786.28055555555</v>
      </c>
      <c r="C279" s="2">
        <v>387.4292831420898</v>
      </c>
      <c r="D279" s="2">
        <v>10.66474336614976</v>
      </c>
      <c r="E279" s="2">
        <v>-41.41289248466492</v>
      </c>
      <c r="F279" s="2">
        <v>8.209616195998693</v>
      </c>
      <c r="G279" s="2">
        <v>321.0137684047222</v>
      </c>
    </row>
    <row r="280" spans="1:7">
      <c r="A280" s="5">
        <v>45786.28125</v>
      </c>
      <c r="G280" s="2">
        <v>3.028661968943197</v>
      </c>
    </row>
    <row r="281" spans="1:7">
      <c r="A281" s="5">
        <v>45786.28263888889</v>
      </c>
      <c r="C281" s="2">
        <v>378.4227752685547</v>
      </c>
      <c r="D281" s="2">
        <v>10.572338563605</v>
      </c>
      <c r="E281" s="2">
        <v>-41.86922087669372</v>
      </c>
      <c r="F281" s="2">
        <v>8.20145621150732</v>
      </c>
      <c r="G281" s="2">
        <v>320.8430217121328</v>
      </c>
    </row>
    <row r="282" spans="1:7">
      <c r="A282" s="5">
        <v>45786.28333333333</v>
      </c>
      <c r="G282" s="2">
        <v>3.021310572279617</v>
      </c>
    </row>
    <row r="283" spans="1:7">
      <c r="A283" s="5">
        <v>45786.28472222222</v>
      </c>
      <c r="C283" s="2">
        <v>401.9606094360352</v>
      </c>
      <c r="D283" s="2">
        <v>10.64168558756893</v>
      </c>
      <c r="E283" s="2">
        <v>-41.58811643123627</v>
      </c>
      <c r="F283" s="2">
        <v>8.209639529060377</v>
      </c>
      <c r="G283" s="2">
        <v>320.2164645599468</v>
      </c>
    </row>
    <row r="284" spans="1:7">
      <c r="A284" s="5">
        <v>45786.28541666667</v>
      </c>
      <c r="G284" s="2">
        <v>3.028644298086874</v>
      </c>
    </row>
    <row r="285" spans="1:7">
      <c r="A285" s="5">
        <v>45786.28680555556</v>
      </c>
      <c r="C285" s="2">
        <v>385.5063323974609</v>
      </c>
      <c r="D285" s="2">
        <v>10.66683006673478</v>
      </c>
      <c r="E285" s="2">
        <v>-41.48410670757293</v>
      </c>
      <c r="F285" s="2">
        <v>8.201770690710921</v>
      </c>
      <c r="G285" s="2">
        <v>320.1477805588926</v>
      </c>
    </row>
    <row r="286" spans="1:7">
      <c r="A286" s="5">
        <v>45786.2875</v>
      </c>
      <c r="G286" s="2">
        <v>3.02713088854216</v>
      </c>
    </row>
    <row r="287" spans="1:7">
      <c r="A287" s="5">
        <v>45786.28888888889</v>
      </c>
      <c r="C287" s="2">
        <v>398.6875991821289</v>
      </c>
      <c r="D287" s="2">
        <v>10.59275314870935</v>
      </c>
      <c r="E287" s="2">
        <v>-41.86264531612396</v>
      </c>
      <c r="F287" s="2">
        <v>8.207177522151094</v>
      </c>
      <c r="G287" s="2">
        <v>320.9590350346906</v>
      </c>
    </row>
    <row r="288" spans="1:7">
      <c r="A288" s="5">
        <v>45786.28958333333</v>
      </c>
      <c r="G288" s="2">
        <v>3.049815235426649</v>
      </c>
    </row>
    <row r="289" spans="1:7">
      <c r="A289" s="5">
        <v>45786.29097222222</v>
      </c>
      <c r="C289" s="2">
        <v>393.5751342773438</v>
      </c>
      <c r="D289" s="2">
        <v>10.56719143803303</v>
      </c>
      <c r="E289" s="2">
        <v>-41.74006693363189</v>
      </c>
      <c r="F289" s="2">
        <v>8.203535701883467</v>
      </c>
      <c r="G289" s="2">
        <v>320.6374059298209</v>
      </c>
    </row>
    <row r="290" spans="1:7">
      <c r="A290" s="5">
        <v>45786.29166666666</v>
      </c>
      <c r="B290" s="2">
        <v>0</v>
      </c>
      <c r="C290" s="2">
        <v>417.8244018554688</v>
      </c>
      <c r="D290" s="2">
        <v>10.63598378795701</v>
      </c>
      <c r="E290" s="2">
        <v>-41.6364192378521</v>
      </c>
      <c r="F290" s="2">
        <v>8.197491066040177</v>
      </c>
      <c r="G290" s="2">
        <v>59.93633187406291</v>
      </c>
    </row>
    <row r="291" spans="1:7">
      <c r="A291" s="5">
        <v>45786.29305555556</v>
      </c>
      <c r="C291" s="2">
        <v>387.6432113647461</v>
      </c>
      <c r="D291" s="2">
        <v>10.74803632956285</v>
      </c>
      <c r="E291" s="2">
        <v>-41.95730421543121</v>
      </c>
      <c r="F291" s="2">
        <v>8.207237356391392</v>
      </c>
      <c r="G291" s="2">
        <v>225.7454115450382</v>
      </c>
    </row>
    <row r="292" spans="1:7">
      <c r="A292" s="5">
        <v>45786.29375</v>
      </c>
      <c r="G292" s="2">
        <v>3.032023383071646</v>
      </c>
    </row>
    <row r="293" spans="1:7">
      <c r="A293" s="5">
        <v>45786.29513888889</v>
      </c>
      <c r="C293" s="2">
        <v>405.7571563720703</v>
      </c>
      <c r="D293" s="2">
        <v>10.63399969929686</v>
      </c>
      <c r="E293" s="2">
        <v>-41.64967782497406</v>
      </c>
      <c r="F293" s="2">
        <v>8.206895711390596</v>
      </c>
      <c r="G293" s="2">
        <v>225.9801938618932</v>
      </c>
    </row>
    <row r="294" spans="1:7">
      <c r="A294" s="5">
        <v>45786.29583333333</v>
      </c>
      <c r="G294" s="2">
        <v>3.022607492050156</v>
      </c>
    </row>
    <row r="295" spans="1:7">
      <c r="A295" s="5">
        <v>45786.29722222222</v>
      </c>
      <c r="C295" s="2">
        <v>382.9715194702148</v>
      </c>
      <c r="D295" s="2">
        <v>10.64784132603269</v>
      </c>
      <c r="E295" s="2">
        <v>-41.35635404586792</v>
      </c>
      <c r="F295" s="2">
        <v>8.200991843680018</v>
      </c>
      <c r="G295" s="2">
        <v>223.7466075207506</v>
      </c>
    </row>
    <row r="296" spans="1:7">
      <c r="A296" s="5">
        <v>45786.29791666667</v>
      </c>
      <c r="G296" s="2">
        <v>3.029327081283554</v>
      </c>
    </row>
    <row r="297" spans="1:7">
      <c r="A297" s="5">
        <v>45786.29930555556</v>
      </c>
      <c r="C297" s="2">
        <v>393.2462615966797</v>
      </c>
      <c r="D297" s="2">
        <v>10.87974016139141</v>
      </c>
      <c r="E297" s="2">
        <v>-41.9724499464035</v>
      </c>
      <c r="F297" s="2">
        <v>8.209027646599631</v>
      </c>
      <c r="G297" s="2">
        <v>222.557170839182</v>
      </c>
    </row>
    <row r="298" spans="1:7">
      <c r="A298" s="5">
        <v>45786.3</v>
      </c>
      <c r="G298" s="2">
        <v>3.024042343546171</v>
      </c>
    </row>
    <row r="299" spans="1:7">
      <c r="A299" s="5">
        <v>45786.30138888889</v>
      </c>
      <c r="C299" s="2">
        <v>399.0096893310547</v>
      </c>
      <c r="D299" s="2">
        <v>10.7006689279985</v>
      </c>
      <c r="E299" s="2">
        <v>-41.84253618717194</v>
      </c>
      <c r="F299" s="2">
        <v>8.1828179194739</v>
      </c>
      <c r="G299" s="2">
        <v>223.4077083085265</v>
      </c>
    </row>
    <row r="300" spans="1:7">
      <c r="A300" s="5">
        <v>45786.30208333334</v>
      </c>
      <c r="G300" s="2">
        <v>3.02158604352735</v>
      </c>
    </row>
    <row r="301" spans="1:7">
      <c r="A301" s="5">
        <v>45786.30347222222</v>
      </c>
      <c r="C301" s="2">
        <v>398.1957092285156</v>
      </c>
      <c r="D301" s="2">
        <v>10.74254136747466</v>
      </c>
      <c r="E301" s="2">
        <v>-41.87456903457642</v>
      </c>
      <c r="F301" s="2">
        <v>8.217890507296511</v>
      </c>
      <c r="G301" s="2">
        <v>224.0872795496668</v>
      </c>
    </row>
    <row r="302" spans="1:7">
      <c r="A302" s="5">
        <v>45786.30416666667</v>
      </c>
      <c r="G302" s="2">
        <v>3.020858252188191</v>
      </c>
    </row>
    <row r="303" spans="1:7">
      <c r="A303" s="5">
        <v>45786.30555555555</v>
      </c>
      <c r="C303" s="2">
        <v>395.7228546142578</v>
      </c>
      <c r="D303" s="2">
        <v>10.85807350406853</v>
      </c>
      <c r="E303" s="2">
        <v>-41.45040991306305</v>
      </c>
      <c r="F303" s="2">
        <v>8.199765084801536</v>
      </c>
      <c r="G303" s="2">
        <v>223.6893913958754</v>
      </c>
    </row>
    <row r="304" spans="1:7">
      <c r="A304" s="5">
        <v>45786.30625</v>
      </c>
      <c r="G304" s="2">
        <v>3.017903351108544</v>
      </c>
    </row>
    <row r="305" spans="1:7">
      <c r="A305" s="5">
        <v>45786.30763888889</v>
      </c>
      <c r="C305" s="2">
        <v>392.6061325073242</v>
      </c>
      <c r="D305" s="2">
        <v>10.87880106857763</v>
      </c>
      <c r="E305" s="2">
        <v>-41.25609369277954</v>
      </c>
      <c r="F305" s="2">
        <v>8.193139841485964</v>
      </c>
      <c r="G305" s="2">
        <v>224.6680736243725</v>
      </c>
    </row>
    <row r="306" spans="1:7">
      <c r="A306" s="5">
        <v>45786.30833333333</v>
      </c>
      <c r="G306" s="2">
        <v>3.020730964606628</v>
      </c>
    </row>
    <row r="307" spans="1:7">
      <c r="A307" s="5">
        <v>45786.30972222222</v>
      </c>
      <c r="C307" s="2">
        <v>401.2369842529297</v>
      </c>
      <c r="D307" s="2">
        <v>10.96696298024975</v>
      </c>
      <c r="E307" s="2">
        <v>-41.46549429893494</v>
      </c>
      <c r="F307" s="2">
        <v>8.200774602984128</v>
      </c>
      <c r="G307" s="2">
        <v>224.3070310481957</v>
      </c>
    </row>
    <row r="308" spans="1:7">
      <c r="A308" s="5">
        <v>45786.31041666667</v>
      </c>
      <c r="G308" s="2">
        <v>3.019876913866028</v>
      </c>
    </row>
    <row r="309" spans="1:7">
      <c r="A309" s="5">
        <v>45786.31180555555</v>
      </c>
      <c r="C309" s="2">
        <v>388.0574798583984</v>
      </c>
      <c r="D309" s="2">
        <v>10.80228981146446</v>
      </c>
      <c r="E309" s="2">
        <v>-38.82979910373687</v>
      </c>
      <c r="F309" s="2">
        <v>8.185231217428258</v>
      </c>
      <c r="G309" s="2">
        <v>224.464294731617</v>
      </c>
    </row>
    <row r="310" spans="1:7">
      <c r="A310" s="5">
        <v>45786.3125</v>
      </c>
      <c r="G310" s="2">
        <v>3.020402049412951</v>
      </c>
    </row>
    <row r="311" spans="1:7">
      <c r="A311" s="5">
        <v>45786.31388888889</v>
      </c>
      <c r="C311" s="2">
        <v>403.3627166748047</v>
      </c>
      <c r="D311" s="2">
        <v>10.88780865460061</v>
      </c>
      <c r="E311" s="2">
        <v>-40.717125248909</v>
      </c>
      <c r="F311" s="2">
        <v>8.199281482712218</v>
      </c>
      <c r="G311" s="2">
        <v>225.3062033780984</v>
      </c>
    </row>
    <row r="312" spans="1:7">
      <c r="A312" s="5">
        <v>45786.31458333333</v>
      </c>
      <c r="G312" s="2">
        <v>3.028915389266331</v>
      </c>
    </row>
    <row r="313" spans="1:7">
      <c r="A313" s="5">
        <v>45786.31597222222</v>
      </c>
      <c r="C313" s="2">
        <v>400.2936477661133</v>
      </c>
      <c r="D313" s="2">
        <v>10.94557463291746</v>
      </c>
      <c r="E313" s="2">
        <v>-40.77194638252259</v>
      </c>
      <c r="F313" s="2">
        <v>8.197333079419638</v>
      </c>
      <c r="G313" s="2">
        <v>225.3879452496767</v>
      </c>
    </row>
    <row r="314" spans="1:7">
      <c r="A314" s="5">
        <v>45786.31666666667</v>
      </c>
      <c r="G314" s="2">
        <v>2.978732467861846</v>
      </c>
    </row>
    <row r="315" spans="1:7">
      <c r="A315" s="5">
        <v>45786.31805555556</v>
      </c>
      <c r="C315" s="2">
        <v>408.7100601196289</v>
      </c>
      <c r="D315" s="2">
        <v>10.93820168278538</v>
      </c>
      <c r="E315" s="2">
        <v>-40.9618173122406</v>
      </c>
      <c r="F315" s="2">
        <v>8.204867296312985</v>
      </c>
      <c r="G315" s="2">
        <v>223.6062001117638</v>
      </c>
    </row>
    <row r="316" spans="1:7">
      <c r="A316" s="5">
        <v>45786.31875</v>
      </c>
      <c r="G316" s="2">
        <v>3.041505237808451</v>
      </c>
    </row>
    <row r="317" spans="1:7">
      <c r="A317" s="5">
        <v>45786.32013888889</v>
      </c>
      <c r="C317" s="2">
        <v>395.9869842529297</v>
      </c>
      <c r="D317" s="2">
        <v>11.06354117479462</v>
      </c>
      <c r="E317" s="2">
        <v>-40.99325523376465</v>
      </c>
      <c r="F317" s="2">
        <v>8.18591524974296</v>
      </c>
      <c r="G317" s="2">
        <v>223.5043479970523</v>
      </c>
    </row>
    <row r="318" spans="1:7">
      <c r="A318" s="5">
        <v>45786.32083333333</v>
      </c>
      <c r="G318" s="2">
        <v>3.02542089461349</v>
      </c>
    </row>
    <row r="319" spans="1:7">
      <c r="A319" s="5">
        <v>45786.32222222222</v>
      </c>
      <c r="C319" s="2">
        <v>397.3252792358398</v>
      </c>
      <c r="D319" s="2">
        <v>10.9360106901194</v>
      </c>
      <c r="E319" s="2">
        <v>-40.98813781738281</v>
      </c>
      <c r="F319" s="2">
        <v>8.207711375269451</v>
      </c>
      <c r="G319" s="2">
        <v>224.5997991859913</v>
      </c>
    </row>
    <row r="320" spans="1:7">
      <c r="A320" s="5">
        <v>45786.32291666666</v>
      </c>
      <c r="G320" s="2">
        <v>2.997645075258333</v>
      </c>
    </row>
    <row r="321" spans="1:7">
      <c r="A321" s="5">
        <v>45786.32430555556</v>
      </c>
      <c r="C321" s="2">
        <v>408.495361328125</v>
      </c>
      <c r="D321" s="2">
        <v>10.8964334219121</v>
      </c>
      <c r="E321" s="2">
        <v>-40.62945733070374</v>
      </c>
      <c r="F321" s="2">
        <v>8.206440751097704</v>
      </c>
      <c r="G321" s="2">
        <v>225.7528744339943</v>
      </c>
    </row>
    <row r="322" spans="1:7">
      <c r="A322" s="5">
        <v>45786.325</v>
      </c>
      <c r="G322" s="2">
        <v>3.016314973821864</v>
      </c>
    </row>
    <row r="323" spans="1:7">
      <c r="A323" s="5">
        <v>45786.32638888889</v>
      </c>
      <c r="C323" s="2">
        <v>390.2121734619141</v>
      </c>
      <c r="D323" s="2">
        <v>10.90759711941847</v>
      </c>
      <c r="E323" s="2">
        <v>-40.8253182888031</v>
      </c>
      <c r="F323" s="2">
        <v>8.209473299744882</v>
      </c>
      <c r="G323" s="2">
        <v>225.3467177046197</v>
      </c>
    </row>
    <row r="324" spans="1:7">
      <c r="A324" s="5">
        <v>45786.32708333333</v>
      </c>
      <c r="G324" s="2">
        <v>3.023035463644192</v>
      </c>
    </row>
    <row r="325" spans="1:7">
      <c r="A325" s="5">
        <v>45786.32847222222</v>
      </c>
      <c r="C325" s="2">
        <v>396.1601791381836</v>
      </c>
      <c r="D325" s="2">
        <v>11.15111182214549</v>
      </c>
      <c r="E325" s="2">
        <v>-40.97486152648926</v>
      </c>
      <c r="F325" s="2">
        <v>8.202020073407574</v>
      </c>
      <c r="G325" s="2">
        <v>225.8066909015179</v>
      </c>
    </row>
    <row r="326" spans="1:7">
      <c r="A326" s="5">
        <v>45786.32916666667</v>
      </c>
      <c r="G326" s="2">
        <v>3.024469072755892</v>
      </c>
    </row>
    <row r="327" spans="1:7">
      <c r="A327" s="5">
        <v>45786.33055555556</v>
      </c>
      <c r="C327" s="2">
        <v>390.9966812133789</v>
      </c>
      <c r="D327" s="2">
        <v>11.0698359880883</v>
      </c>
      <c r="E327" s="2">
        <v>-40.69533514976501</v>
      </c>
      <c r="F327" s="2">
        <v>8.211825479802332</v>
      </c>
      <c r="G327" s="2">
        <v>226.4934966117144</v>
      </c>
    </row>
    <row r="328" spans="1:7">
      <c r="A328" s="5">
        <v>45786.33125</v>
      </c>
      <c r="G328" s="2">
        <v>3.02054396062158</v>
      </c>
    </row>
    <row r="329" spans="1:7">
      <c r="A329" s="5">
        <v>45786.33263888889</v>
      </c>
      <c r="C329" s="2">
        <v>395.7162857055664</v>
      </c>
      <c r="D329" s="2">
        <v>11.14130441973416</v>
      </c>
      <c r="E329" s="2">
        <v>-40.84690251350403</v>
      </c>
      <c r="F329" s="2">
        <v>8.225997280917669</v>
      </c>
      <c r="G329" s="2">
        <v>225.8372310783182</v>
      </c>
    </row>
    <row r="330" spans="1:7">
      <c r="A330" s="5">
        <v>45786.33333333334</v>
      </c>
      <c r="C330" s="2">
        <v>396.5853183746338</v>
      </c>
      <c r="D330" s="2">
        <v>10.88981873913167</v>
      </c>
      <c r="E330" s="2">
        <v>-41.10294225335122</v>
      </c>
      <c r="F330" s="2">
        <v>8.202731854997968</v>
      </c>
      <c r="G330" s="2">
        <v>42.81253288591472</v>
      </c>
    </row>
    <row r="331" spans="1:7">
      <c r="A331" s="5">
        <v>45786.33472222222</v>
      </c>
      <c r="C331" s="2">
        <v>391.5523681640625</v>
      </c>
      <c r="D331" s="2">
        <v>11.25221100019721</v>
      </c>
      <c r="E331" s="2">
        <v>-40.62419090270996</v>
      </c>
      <c r="F331" s="2">
        <v>8.195383849112611</v>
      </c>
      <c r="G331" s="2">
        <v>226.4370746335813</v>
      </c>
    </row>
    <row r="332" spans="1:7">
      <c r="A332" s="5">
        <v>45786.33541666667</v>
      </c>
      <c r="G332" s="2">
        <v>3.022002367069945</v>
      </c>
    </row>
    <row r="333" spans="1:7">
      <c r="A333" s="5">
        <v>45786.33680555555</v>
      </c>
      <c r="C333" s="2">
        <v>400.7837677001953</v>
      </c>
      <c r="D333" s="2">
        <v>11.22915339555878</v>
      </c>
      <c r="E333" s="2">
        <v>-41.2095326423645</v>
      </c>
      <c r="F333" s="2">
        <v>8.212455930090265</v>
      </c>
      <c r="G333" s="2">
        <v>226.5141540084566</v>
      </c>
    </row>
    <row r="334" spans="1:7">
      <c r="A334" s="5">
        <v>45786.3375</v>
      </c>
      <c r="G334" s="2">
        <v>3.02456627675565</v>
      </c>
    </row>
    <row r="335" spans="1:7">
      <c r="A335" s="5">
        <v>45786.33888888889</v>
      </c>
      <c r="C335" s="2">
        <v>392.0637741088867</v>
      </c>
      <c r="D335" s="2">
        <v>11.07578295440628</v>
      </c>
      <c r="E335" s="2">
        <v>-40.53842000961303</v>
      </c>
      <c r="F335" s="2">
        <v>8.201251968741417</v>
      </c>
      <c r="G335" s="2">
        <v>228.1621674214091</v>
      </c>
    </row>
    <row r="336" spans="1:7">
      <c r="A336" s="5">
        <v>45786.33958333333</v>
      </c>
      <c r="G336" s="2">
        <v>3.015406792750582</v>
      </c>
    </row>
    <row r="337" spans="1:7">
      <c r="A337" s="5">
        <v>45786.34097222222</v>
      </c>
      <c r="C337" s="2">
        <v>399.5046768188477</v>
      </c>
      <c r="D337" s="2">
        <v>11.20070500657535</v>
      </c>
      <c r="E337" s="2">
        <v>-40.978014087677</v>
      </c>
      <c r="F337" s="2">
        <v>8.194892992314539</v>
      </c>
      <c r="G337" s="2">
        <v>227.0492566185338</v>
      </c>
    </row>
    <row r="338" spans="1:7">
      <c r="A338" s="5">
        <v>45786.34166666667</v>
      </c>
      <c r="G338" s="2">
        <v>3.012281176401302</v>
      </c>
    </row>
    <row r="339" spans="1:7">
      <c r="A339" s="5">
        <v>45786.34305555555</v>
      </c>
      <c r="C339" s="2">
        <v>419.3892440795898</v>
      </c>
      <c r="D339" s="2">
        <v>11.31446330593183</v>
      </c>
      <c r="E339" s="2">
        <v>-40.88683271408081</v>
      </c>
      <c r="F339" s="2">
        <v>8.204778073845725</v>
      </c>
      <c r="G339" s="2">
        <v>228.3724832577365</v>
      </c>
    </row>
    <row r="340" spans="1:7">
      <c r="A340" s="5">
        <v>45786.34375</v>
      </c>
      <c r="G340" s="2">
        <v>3.02088757394813</v>
      </c>
    </row>
    <row r="341" spans="1:7">
      <c r="A341" s="5">
        <v>45786.34513888889</v>
      </c>
      <c r="C341" s="2">
        <v>410.2358245849609</v>
      </c>
      <c r="D341" s="2">
        <v>11.39987771256039</v>
      </c>
      <c r="E341" s="2">
        <v>-40.49384670257568</v>
      </c>
      <c r="F341" s="2">
        <v>8.189464954169173</v>
      </c>
      <c r="G341" s="2">
        <v>229.1734205207654</v>
      </c>
    </row>
    <row r="342" spans="1:7">
      <c r="A342" s="5">
        <v>45786.34583333333</v>
      </c>
      <c r="G342" s="2">
        <v>3.008737055351958</v>
      </c>
    </row>
    <row r="343" spans="1:7">
      <c r="A343" s="5">
        <v>45786.34722222222</v>
      </c>
      <c r="C343" s="2">
        <v>410.7077713012695</v>
      </c>
      <c r="D343" s="2">
        <v>11.1911411427248</v>
      </c>
      <c r="E343" s="2">
        <v>-40.60155649185181</v>
      </c>
      <c r="F343" s="2">
        <v>8.181721768096873</v>
      </c>
      <c r="G343" s="2">
        <v>229.8248697306429</v>
      </c>
    </row>
    <row r="344" spans="1:7">
      <c r="A344" s="5">
        <v>45786.34791666667</v>
      </c>
      <c r="G344" s="2">
        <v>3.019745411118492</v>
      </c>
    </row>
    <row r="345" spans="1:7">
      <c r="A345" s="5">
        <v>45786.34930555556</v>
      </c>
      <c r="C345" s="2">
        <v>407.2252655029297</v>
      </c>
      <c r="D345" s="2">
        <v>11.4501317795366</v>
      </c>
      <c r="E345" s="2">
        <v>-40.35715656280517</v>
      </c>
      <c r="F345" s="2">
        <v>8.258363831200098</v>
      </c>
      <c r="G345" s="2">
        <v>228.8319559565612</v>
      </c>
    </row>
    <row r="346" spans="1:7">
      <c r="A346" s="5">
        <v>45786.35</v>
      </c>
      <c r="G346" s="2">
        <v>3.052703316148836</v>
      </c>
    </row>
    <row r="347" spans="1:7">
      <c r="A347" s="5">
        <v>45786.35138888889</v>
      </c>
      <c r="C347" s="2">
        <v>407.5549392700195</v>
      </c>
      <c r="D347" s="2">
        <v>11.22529289971751</v>
      </c>
      <c r="E347" s="2">
        <v>-40.13603711128235</v>
      </c>
      <c r="F347" s="2">
        <v>8.208758366539291</v>
      </c>
      <c r="G347" s="2">
        <v>231.6507483507906</v>
      </c>
    </row>
    <row r="348" spans="1:7">
      <c r="A348" s="5">
        <v>45786.35208333333</v>
      </c>
      <c r="G348" s="2">
        <v>3.03926938562654</v>
      </c>
    </row>
    <row r="349" spans="1:7">
      <c r="A349" s="5">
        <v>45786.35347222222</v>
      </c>
      <c r="C349" s="2">
        <v>404.4333267211914</v>
      </c>
      <c r="D349" s="2">
        <v>11.24362087264084</v>
      </c>
      <c r="E349" s="2">
        <v>-40.8484564781189</v>
      </c>
      <c r="F349" s="2">
        <v>8.203521991834828</v>
      </c>
      <c r="G349" s="2">
        <v>230.3418578888689</v>
      </c>
    </row>
    <row r="350" spans="1:7">
      <c r="A350" s="5">
        <v>45786.35416666666</v>
      </c>
      <c r="G350" s="2">
        <v>3.024960654613096</v>
      </c>
    </row>
    <row r="351" spans="1:7">
      <c r="A351" s="5">
        <v>45786.35555555556</v>
      </c>
      <c r="C351" s="2">
        <v>413.6874237060547</v>
      </c>
      <c r="D351" s="2">
        <v>11.36190035022222</v>
      </c>
      <c r="E351" s="2">
        <v>-40.55144896507263</v>
      </c>
      <c r="F351" s="2">
        <v>8.211358104097215</v>
      </c>
      <c r="G351" s="2">
        <v>231.4582173185689</v>
      </c>
    </row>
    <row r="352" spans="1:7">
      <c r="A352" s="5">
        <v>45786.35625</v>
      </c>
      <c r="G352" s="2">
        <v>3.016650026431307</v>
      </c>
    </row>
    <row r="353" spans="1:7">
      <c r="A353" s="5">
        <v>45786.35763888889</v>
      </c>
      <c r="C353" s="2">
        <v>419.1208038330078</v>
      </c>
      <c r="D353" s="2">
        <v>11.18985428546484</v>
      </c>
      <c r="E353" s="2">
        <v>-39.84224648475647</v>
      </c>
      <c r="F353" s="2">
        <v>8.195390885597782</v>
      </c>
      <c r="G353" s="2">
        <v>232.8787908341203</v>
      </c>
    </row>
    <row r="354" spans="1:7">
      <c r="A354" s="5">
        <v>45786.35833333333</v>
      </c>
      <c r="G354" s="2">
        <v>3.008407491084654</v>
      </c>
    </row>
    <row r="355" spans="1:7">
      <c r="A355" s="5">
        <v>45786.35972222222</v>
      </c>
      <c r="C355" s="2">
        <v>408.3987731933594</v>
      </c>
      <c r="D355" s="2">
        <v>11.19204526767135</v>
      </c>
      <c r="E355" s="2">
        <v>-39.93673086166382</v>
      </c>
      <c r="F355" s="2">
        <v>8.215799042857007</v>
      </c>
      <c r="G355" s="2">
        <v>234.0352992458003</v>
      </c>
    </row>
    <row r="356" spans="1:7">
      <c r="A356" s="5">
        <v>45786.36041666667</v>
      </c>
      <c r="G356" s="2">
        <v>3.000663114478812</v>
      </c>
    </row>
    <row r="357" spans="1:7">
      <c r="A357" s="5">
        <v>45786.36180555556</v>
      </c>
      <c r="C357" s="2">
        <v>416.2585906982422</v>
      </c>
      <c r="D357" s="2">
        <v>11.21746796985658</v>
      </c>
      <c r="E357" s="2">
        <v>-40.36529688835144</v>
      </c>
      <c r="F357" s="2">
        <v>8.221730835735798</v>
      </c>
      <c r="G357" s="2">
        <v>232.7574578225613</v>
      </c>
    </row>
    <row r="358" spans="1:7">
      <c r="A358" s="5">
        <v>45786.3625</v>
      </c>
      <c r="G358" s="2">
        <v>2.996542471286375</v>
      </c>
    </row>
    <row r="359" spans="1:7">
      <c r="A359" s="5">
        <v>45786.36388888889</v>
      </c>
      <c r="C359" s="2">
        <v>410.1228866577148</v>
      </c>
      <c r="D359" s="2">
        <v>11.57898385865757</v>
      </c>
      <c r="E359" s="2">
        <v>-40.29695496559143</v>
      </c>
      <c r="F359" s="2">
        <v>8.201578751206398</v>
      </c>
      <c r="G359" s="2">
        <v>231.6980739150729</v>
      </c>
    </row>
    <row r="360" spans="1:7">
      <c r="A360" s="5">
        <v>45786.36458333334</v>
      </c>
      <c r="G360" s="2">
        <v>3.039820274105296</v>
      </c>
    </row>
    <row r="361" spans="1:7">
      <c r="A361" s="5">
        <v>45786.36597222222</v>
      </c>
      <c r="C361" s="2">
        <v>419.8633880615234</v>
      </c>
      <c r="D361" s="2">
        <v>11.69889787412607</v>
      </c>
      <c r="E361" s="2">
        <v>-39.25628433227539</v>
      </c>
      <c r="F361" s="2">
        <v>8.204161161654874</v>
      </c>
      <c r="G361" s="2">
        <v>233.4045858255454</v>
      </c>
    </row>
    <row r="362" spans="1:7">
      <c r="A362" s="5">
        <v>45786.36666666667</v>
      </c>
      <c r="G362" s="2">
        <v>3.047950024541933</v>
      </c>
    </row>
    <row r="363" spans="1:7">
      <c r="A363" s="5">
        <v>45786.36805555555</v>
      </c>
      <c r="C363" s="2">
        <v>416.0197830200195</v>
      </c>
      <c r="D363" s="2">
        <v>11.53210317716002</v>
      </c>
      <c r="E363" s="2">
        <v>-40.49230089187622</v>
      </c>
      <c r="F363" s="2">
        <v>8.212947018444538</v>
      </c>
      <c r="G363" s="2">
        <v>233.4929224486862</v>
      </c>
    </row>
    <row r="364" spans="1:7">
      <c r="A364" s="5">
        <v>45786.36875</v>
      </c>
      <c r="G364" s="2">
        <v>3.054379610111937</v>
      </c>
    </row>
    <row r="365" spans="1:7">
      <c r="A365" s="5">
        <v>45786.37013888889</v>
      </c>
      <c r="C365" s="2">
        <v>425.0271682739258</v>
      </c>
      <c r="D365" s="2">
        <v>11.86729233883894</v>
      </c>
      <c r="E365" s="2">
        <v>-39.94077658653259</v>
      </c>
      <c r="F365" s="2">
        <v>8.22501409661613</v>
      </c>
      <c r="G365" s="2">
        <v>234.6711854934692</v>
      </c>
    </row>
    <row r="366" spans="1:7">
      <c r="A366" s="5">
        <v>45786.37083333333</v>
      </c>
      <c r="G366" s="2">
        <v>2.992850356502458</v>
      </c>
    </row>
    <row r="367" spans="1:7">
      <c r="A367" s="5">
        <v>45786.37222222222</v>
      </c>
      <c r="C367" s="2">
        <v>422.7542572021484</v>
      </c>
      <c r="D367" s="2">
        <v>11.66370270315271</v>
      </c>
      <c r="E367" s="2">
        <v>-39.878440284729</v>
      </c>
      <c r="F367" s="2">
        <v>8.237672954013473</v>
      </c>
      <c r="G367" s="2">
        <v>235.5735024852412</v>
      </c>
    </row>
    <row r="368" spans="1:7">
      <c r="A368" s="5">
        <v>45786.37291666667</v>
      </c>
      <c r="G368" s="2">
        <v>3.009360069176182</v>
      </c>
    </row>
    <row r="369" spans="1:7">
      <c r="A369" s="5">
        <v>45786.37430555555</v>
      </c>
      <c r="C369" s="2">
        <v>419.0517883300781</v>
      </c>
      <c r="D369" s="2">
        <v>11.53109471256343</v>
      </c>
      <c r="E369" s="2">
        <v>-39.72887578010559</v>
      </c>
      <c r="F369" s="2">
        <v>8.222781371913458</v>
      </c>
      <c r="G369" s="2">
        <v>234.8877194566386</v>
      </c>
    </row>
    <row r="370" spans="1:7">
      <c r="A370" s="5">
        <v>45786.375</v>
      </c>
      <c r="C370" s="2">
        <v>410.6877910614014</v>
      </c>
      <c r="D370" s="2">
        <v>11.37078613037817</v>
      </c>
      <c r="E370" s="2">
        <v>-40.34816998720169</v>
      </c>
      <c r="F370" s="2">
        <v>8.209951397404074</v>
      </c>
      <c r="G370" s="2">
        <v>43.94012250184583</v>
      </c>
    </row>
    <row r="371" spans="1:7">
      <c r="A371" s="5">
        <v>45786.37638888889</v>
      </c>
      <c r="C371" s="2">
        <v>416.9968414306641</v>
      </c>
      <c r="D371" s="2">
        <v>11.81394307014461</v>
      </c>
      <c r="E371" s="2">
        <v>-39.80888876914978</v>
      </c>
      <c r="F371" s="2">
        <v>8.208904741626037</v>
      </c>
      <c r="G371" s="2">
        <v>223.4035685871329</v>
      </c>
    </row>
    <row r="372" spans="1:7">
      <c r="A372" s="5">
        <v>45786.37708333333</v>
      </c>
      <c r="G372" s="2">
        <v>3.012260417279322</v>
      </c>
    </row>
    <row r="373" spans="1:7">
      <c r="A373" s="5">
        <v>45786.37847222222</v>
      </c>
      <c r="C373" s="2">
        <v>428.0069732666016</v>
      </c>
      <c r="D373" s="2">
        <v>11.94373402228722</v>
      </c>
      <c r="E373" s="2">
        <v>-39.19458441734314</v>
      </c>
      <c r="F373" s="2">
        <v>8.18669461968698</v>
      </c>
      <c r="G373" s="2">
        <v>223.7298147380352</v>
      </c>
    </row>
    <row r="374" spans="1:7">
      <c r="A374" s="5">
        <v>45786.37916666667</v>
      </c>
      <c r="G374" s="2">
        <v>3.005622363474686</v>
      </c>
    </row>
    <row r="375" spans="1:7">
      <c r="A375" s="5">
        <v>45786.38055555556</v>
      </c>
      <c r="C375" s="2">
        <v>410.2230682373047</v>
      </c>
      <c r="D375" s="2">
        <v>12.00828175862821</v>
      </c>
      <c r="E375" s="2">
        <v>-39.4900246143341</v>
      </c>
      <c r="F375" s="2">
        <v>8.208072448247357</v>
      </c>
      <c r="G375" s="2">
        <v>224.1096894709127</v>
      </c>
    </row>
    <row r="376" spans="1:7">
      <c r="A376" s="5">
        <v>45786.38125</v>
      </c>
      <c r="G376" s="2">
        <v>2.995342237642035</v>
      </c>
    </row>
    <row r="377" spans="1:7">
      <c r="A377" s="5">
        <v>45786.38263888889</v>
      </c>
      <c r="C377" s="2">
        <v>416.2148742675781</v>
      </c>
      <c r="D377" s="2">
        <v>12.0935223844762</v>
      </c>
      <c r="E377" s="2">
        <v>-39.11699085235595</v>
      </c>
      <c r="F377" s="2">
        <v>8.214894786477089</v>
      </c>
      <c r="G377" s="2">
        <v>226.2199115306139</v>
      </c>
    </row>
    <row r="378" spans="1:7">
      <c r="A378" s="5">
        <v>45786.38333333333</v>
      </c>
      <c r="G378" s="2">
        <v>3.020296921720728</v>
      </c>
    </row>
    <row r="379" spans="1:7">
      <c r="A379" s="5">
        <v>45786.38472222222</v>
      </c>
      <c r="C379" s="2">
        <v>416.6313705444336</v>
      </c>
      <c r="D379" s="2">
        <v>12.31843071717482</v>
      </c>
      <c r="E379" s="2">
        <v>-38.95520458221436</v>
      </c>
      <c r="F379" s="2">
        <v>8.200031489918107</v>
      </c>
      <c r="G379" s="2">
        <v>226.7624804867166</v>
      </c>
    </row>
    <row r="380" spans="1:7">
      <c r="A380" s="5">
        <v>45786.38541666666</v>
      </c>
      <c r="G380" s="2">
        <v>3.011666302452795</v>
      </c>
    </row>
    <row r="381" spans="1:7">
      <c r="A381" s="5">
        <v>45786.38680555556</v>
      </c>
      <c r="C381" s="2">
        <v>422.3173065185547</v>
      </c>
      <c r="D381" s="2">
        <v>12.07870706314078</v>
      </c>
      <c r="E381" s="2">
        <v>-38.93157353401184</v>
      </c>
      <c r="F381" s="2">
        <v>8.209336841576977</v>
      </c>
      <c r="G381" s="2">
        <v>228.9042002175536</v>
      </c>
    </row>
    <row r="382" spans="1:7">
      <c r="A382" s="5">
        <v>45786.3875</v>
      </c>
      <c r="G382" s="2">
        <v>2.999332186533138</v>
      </c>
    </row>
    <row r="383" spans="1:7">
      <c r="A383" s="5">
        <v>45786.38888888889</v>
      </c>
      <c r="C383" s="2">
        <v>423.017936706543</v>
      </c>
      <c r="D383" s="2">
        <v>26.56876618701678</v>
      </c>
      <c r="E383" s="2">
        <v>-38.83271083831787</v>
      </c>
      <c r="F383" s="2">
        <v>8.210089835289278</v>
      </c>
      <c r="G383" s="2">
        <v>230.6362914017269</v>
      </c>
    </row>
    <row r="384" spans="1:7">
      <c r="A384" s="5">
        <v>45786.38958333333</v>
      </c>
      <c r="G384" s="2">
        <v>2.999545654049143</v>
      </c>
    </row>
    <row r="385" spans="1:7">
      <c r="A385" s="5">
        <v>45786.39097222222</v>
      </c>
      <c r="C385" s="2">
        <v>413.9570770263672</v>
      </c>
      <c r="D385" s="2">
        <v>26.17302874647654</v>
      </c>
      <c r="E385" s="2">
        <v>-38.58805203437805</v>
      </c>
      <c r="F385" s="2">
        <v>8.190169699097934</v>
      </c>
      <c r="G385" s="2">
        <v>230.2086510913713</v>
      </c>
    </row>
    <row r="386" spans="1:7">
      <c r="A386" s="5">
        <v>45786.39166666667</v>
      </c>
      <c r="G386" s="2">
        <v>2.989540953887627</v>
      </c>
    </row>
    <row r="387" spans="1:7">
      <c r="A387" s="5">
        <v>45786.39305555556</v>
      </c>
      <c r="C387" s="2">
        <v>412.5384216308594</v>
      </c>
      <c r="D387" s="2">
        <v>26.13658141745971</v>
      </c>
      <c r="E387" s="2">
        <v>-39.087459897995</v>
      </c>
      <c r="F387" s="2">
        <v>8.212454833286372</v>
      </c>
      <c r="G387" s="2">
        <v>230.4520443720477</v>
      </c>
    </row>
    <row r="388" spans="1:7">
      <c r="A388" s="5">
        <v>45786.39375</v>
      </c>
      <c r="G388" s="2">
        <v>2.977173893537838</v>
      </c>
    </row>
    <row r="389" spans="1:7">
      <c r="A389" s="5">
        <v>45786.39513888889</v>
      </c>
      <c r="C389" s="2">
        <v>420.6419982910156</v>
      </c>
      <c r="D389" s="2">
        <v>25.96874358791571</v>
      </c>
      <c r="E389" s="2">
        <v>-38.3992880821228</v>
      </c>
      <c r="F389" s="2">
        <v>8.181616824708486</v>
      </c>
      <c r="G389" s="2">
        <v>232.2038602616106</v>
      </c>
    </row>
    <row r="390" spans="1:7">
      <c r="A390" s="5">
        <v>45786.39583333334</v>
      </c>
      <c r="G390" s="2">
        <v>3.016668213298544</v>
      </c>
    </row>
    <row r="391" spans="1:7">
      <c r="A391" s="5">
        <v>45786.39722222222</v>
      </c>
      <c r="C391" s="2">
        <v>417.6314392089844</v>
      </c>
      <c r="D391" s="2">
        <v>26.2098237321927</v>
      </c>
      <c r="E391" s="2">
        <v>-37.62386755943298</v>
      </c>
      <c r="F391" s="2">
        <v>8.215336779426588</v>
      </c>
      <c r="G391" s="2">
        <v>231.3409374611718</v>
      </c>
    </row>
    <row r="392" spans="1:7">
      <c r="A392" s="5">
        <v>45786.39791666667</v>
      </c>
      <c r="G392" s="2">
        <v>3.036205950018484</v>
      </c>
    </row>
    <row r="393" spans="1:7">
      <c r="A393" s="5">
        <v>45786.39930555555</v>
      </c>
      <c r="C393" s="2">
        <v>430.0021820068359</v>
      </c>
      <c r="D393" s="2">
        <v>26.16137814751038</v>
      </c>
      <c r="E393" s="2">
        <v>-38.18197622299194</v>
      </c>
      <c r="F393" s="2">
        <v>8.201352630006639</v>
      </c>
      <c r="G393" s="2">
        <v>232.7328849179404</v>
      </c>
    </row>
    <row r="394" spans="1:7">
      <c r="A394" s="5">
        <v>45786.4</v>
      </c>
      <c r="G394" s="2">
        <v>3.036784706404433</v>
      </c>
    </row>
    <row r="395" spans="1:7">
      <c r="A395" s="5">
        <v>45786.40138888889</v>
      </c>
      <c r="C395" s="2">
        <v>431.9634857177734</v>
      </c>
      <c r="D395" s="2">
        <v>26.29662937613634</v>
      </c>
      <c r="E395" s="2">
        <v>-37.88928527832032</v>
      </c>
      <c r="F395" s="2">
        <v>8.198960951284358</v>
      </c>
      <c r="G395" s="2">
        <v>234.1048189359052</v>
      </c>
    </row>
    <row r="396" spans="1:7">
      <c r="A396" s="5">
        <v>45786.40208333333</v>
      </c>
      <c r="G396" s="2">
        <v>3.014042293420061</v>
      </c>
    </row>
    <row r="397" spans="1:7">
      <c r="A397" s="5">
        <v>45786.40347222222</v>
      </c>
      <c r="C397" s="2">
        <v>413.8838348388672</v>
      </c>
      <c r="D397" s="2">
        <v>26.03489091763129</v>
      </c>
      <c r="E397" s="2">
        <v>-37.28502111434936</v>
      </c>
      <c r="F397" s="2">
        <v>8.199575343414358</v>
      </c>
      <c r="G397" s="2">
        <v>233.5165708022458</v>
      </c>
    </row>
    <row r="398" spans="1:7">
      <c r="A398" s="5">
        <v>45786.40416666667</v>
      </c>
      <c r="G398" s="2">
        <v>2.948888079030439</v>
      </c>
    </row>
    <row r="399" spans="1:7">
      <c r="A399" s="5">
        <v>45786.40555555555</v>
      </c>
      <c r="C399" s="2">
        <v>430.2074279785156</v>
      </c>
      <c r="D399" s="2">
        <v>25.9427643762185</v>
      </c>
      <c r="E399" s="2">
        <v>-38.0055534362793</v>
      </c>
      <c r="F399" s="2">
        <v>8.188777803002219</v>
      </c>
      <c r="G399" s="2">
        <v>236.690455732601</v>
      </c>
    </row>
    <row r="400" spans="1:7">
      <c r="A400" s="5">
        <v>45786.40625</v>
      </c>
      <c r="G400" s="2">
        <v>2.984906735655386</v>
      </c>
    </row>
    <row r="401" spans="1:7">
      <c r="A401" s="5">
        <v>45786.40763888889</v>
      </c>
      <c r="C401" s="2">
        <v>432.2109069824219</v>
      </c>
      <c r="D401" s="2">
        <v>25.83050132027039</v>
      </c>
      <c r="E401" s="2">
        <v>-37.54558138847351</v>
      </c>
      <c r="F401" s="2">
        <v>8.198389087068406</v>
      </c>
      <c r="G401" s="2">
        <v>289.4714260484491</v>
      </c>
    </row>
    <row r="402" spans="1:7">
      <c r="A402" s="5">
        <v>45786.40833333333</v>
      </c>
      <c r="G402" s="2">
        <v>3.015433830907568</v>
      </c>
    </row>
    <row r="403" spans="1:7">
      <c r="A403" s="5">
        <v>45786.40972222222</v>
      </c>
      <c r="C403" s="2">
        <v>432.4545593261719</v>
      </c>
      <c r="D403" s="2">
        <v>26.10928104703243</v>
      </c>
      <c r="E403" s="2">
        <v>-37.41683101654053</v>
      </c>
      <c r="F403" s="2">
        <v>8.190065790359911</v>
      </c>
      <c r="G403" s="2">
        <v>294.03961789608</v>
      </c>
    </row>
    <row r="404" spans="1:7">
      <c r="A404" s="5">
        <v>45786.41041666667</v>
      </c>
      <c r="G404" s="2">
        <v>2.896735034999438</v>
      </c>
    </row>
    <row r="405" spans="1:7">
      <c r="A405" s="5">
        <v>45786.41180555556</v>
      </c>
      <c r="C405" s="2">
        <v>440.0969848632812</v>
      </c>
      <c r="D405" s="2">
        <v>26.74115989987667</v>
      </c>
      <c r="E405" s="2">
        <v>-37.65442118644714</v>
      </c>
      <c r="F405" s="2">
        <v>8.196578665587463</v>
      </c>
      <c r="G405" s="2">
        <v>296.6410201319626</v>
      </c>
    </row>
    <row r="406" spans="1:7">
      <c r="A406" s="5">
        <v>45786.4125</v>
      </c>
      <c r="G406" s="2">
        <v>2.954161831876263</v>
      </c>
    </row>
    <row r="407" spans="1:7">
      <c r="A407" s="5">
        <v>45786.41388888889</v>
      </c>
      <c r="C407" s="2">
        <v>436.4611968994141</v>
      </c>
      <c r="D407" s="2">
        <v>27.19748022235357</v>
      </c>
      <c r="E407" s="2">
        <v>-36.94921388626098</v>
      </c>
      <c r="F407" s="2">
        <v>8.183010615604488</v>
      </c>
      <c r="G407" s="2">
        <v>298.1433624369757</v>
      </c>
    </row>
    <row r="408" spans="1:7">
      <c r="A408" s="5">
        <v>45786.41458333333</v>
      </c>
      <c r="G408" s="2">
        <v>3.053165128221735</v>
      </c>
    </row>
    <row r="409" spans="1:7">
      <c r="A409" s="5">
        <v>45786.41597222222</v>
      </c>
      <c r="C409" s="2">
        <v>438.5493469238281</v>
      </c>
      <c r="D409" s="2">
        <v>28.86407054846103</v>
      </c>
      <c r="E409" s="2">
        <v>-36.49391899108887</v>
      </c>
      <c r="F409" s="2">
        <v>8.204157966532206</v>
      </c>
      <c r="G409" s="2">
        <v>298.0368031752961</v>
      </c>
    </row>
    <row r="410" spans="1:7">
      <c r="A410" s="5">
        <v>45786.41666666666</v>
      </c>
      <c r="C410" s="2">
        <v>424.2003616333008</v>
      </c>
      <c r="D410" s="2">
        <v>22.1245859271202</v>
      </c>
      <c r="E410" s="2">
        <v>-38.27252238512039</v>
      </c>
      <c r="F410" s="2">
        <v>8.199923587610064</v>
      </c>
      <c r="G410" s="2">
        <v>46.60205932493226</v>
      </c>
    </row>
    <row r="411" spans="1:7">
      <c r="A411" s="5">
        <v>45786.41805555556</v>
      </c>
      <c r="C411" s="2">
        <v>448.7563323974609</v>
      </c>
      <c r="D411" s="2">
        <v>28.63502328212445</v>
      </c>
      <c r="E411" s="2">
        <v>-35.59468998908996</v>
      </c>
      <c r="F411" s="2">
        <v>8.185103450166551</v>
      </c>
      <c r="G411" s="2">
        <v>312.5182895021779</v>
      </c>
    </row>
    <row r="412" spans="1:7">
      <c r="A412" s="5">
        <v>45786.41875</v>
      </c>
      <c r="G412" s="2">
        <v>2.989946668734774</v>
      </c>
    </row>
    <row r="413" spans="1:7">
      <c r="A413" s="5">
        <v>45786.42013888889</v>
      </c>
      <c r="C413" s="2">
        <v>449.3873901367188</v>
      </c>
      <c r="D413" s="2">
        <v>28.76850043466458</v>
      </c>
      <c r="E413" s="2">
        <v>-35.55813713073731</v>
      </c>
      <c r="F413" s="2">
        <v>8.189519941022521</v>
      </c>
      <c r="G413" s="2">
        <v>315.0218637543065</v>
      </c>
    </row>
    <row r="414" spans="1:7">
      <c r="A414" s="5">
        <v>45786.42083333333</v>
      </c>
      <c r="G414" s="2">
        <v>2.915494481858332</v>
      </c>
    </row>
    <row r="415" spans="1:7">
      <c r="A415" s="5">
        <v>45786.42222222222</v>
      </c>
      <c r="C415" s="2">
        <v>516.3154602050781</v>
      </c>
      <c r="D415" s="2">
        <v>28.61954692349984</v>
      </c>
      <c r="E415" s="2">
        <v>-34.97257375717163</v>
      </c>
      <c r="F415" s="2">
        <v>8.174727993184014</v>
      </c>
      <c r="G415" s="2">
        <v>316.1114232838154</v>
      </c>
    </row>
    <row r="416" spans="1:7">
      <c r="A416" s="5">
        <v>45786.42291666667</v>
      </c>
      <c r="G416" s="2">
        <v>2.893356768181548</v>
      </c>
    </row>
    <row r="417" spans="1:7">
      <c r="A417" s="5">
        <v>45786.42430555556</v>
      </c>
      <c r="C417" s="2">
        <v>620.5569763183594</v>
      </c>
      <c r="D417" s="2">
        <v>28.47598463067641</v>
      </c>
      <c r="E417" s="2">
        <v>-34.42992177009582</v>
      </c>
      <c r="F417" s="2">
        <v>8.185775238432383</v>
      </c>
      <c r="G417" s="2">
        <v>318.4919904470444</v>
      </c>
    </row>
    <row r="418" spans="1:7">
      <c r="A418" s="5">
        <v>45786.425</v>
      </c>
      <c r="G418" s="2">
        <v>2.91438425675733</v>
      </c>
    </row>
    <row r="419" spans="1:7">
      <c r="A419" s="5">
        <v>45786.42569444444</v>
      </c>
      <c r="B419" s="2">
        <v>1</v>
      </c>
    </row>
    <row r="420" spans="1:7">
      <c r="A420" s="5">
        <v>45786.42638888889</v>
      </c>
      <c r="C420" s="2">
        <v>606.8663635253906</v>
      </c>
      <c r="D420" s="2">
        <v>28.96141356688279</v>
      </c>
      <c r="E420" s="2">
        <v>-31.75437130928039</v>
      </c>
      <c r="F420" s="2">
        <v>8.165362556513987</v>
      </c>
      <c r="G420" s="2">
        <v>322.3819353239877</v>
      </c>
    </row>
    <row r="421" spans="1:7">
      <c r="A421" s="5">
        <v>45786.42708333334</v>
      </c>
      <c r="G421" s="2">
        <v>2.906499274773523</v>
      </c>
    </row>
    <row r="422" spans="1:7">
      <c r="A422" s="5">
        <v>45786.42847222222</v>
      </c>
      <c r="C422" s="2">
        <v>623.1994934082031</v>
      </c>
      <c r="D422" s="2">
        <v>29.45435545536188</v>
      </c>
      <c r="E422" s="2">
        <v>-33.26620545387268</v>
      </c>
      <c r="F422" s="2">
        <v>8.168683412043672</v>
      </c>
      <c r="G422" s="2">
        <v>321.3766336781638</v>
      </c>
    </row>
    <row r="423" spans="1:7">
      <c r="A423" s="5">
        <v>45786.42916666667</v>
      </c>
      <c r="G423" s="2">
        <v>2.913670925190672</v>
      </c>
    </row>
    <row r="424" spans="1:7">
      <c r="A424" s="5">
        <v>45786.43055555555</v>
      </c>
      <c r="C424" s="2">
        <v>642.1831359863281</v>
      </c>
      <c r="D424" s="2">
        <v>29.81159356580331</v>
      </c>
      <c r="E424" s="2">
        <v>-33.96512603759766</v>
      </c>
      <c r="F424" s="2">
        <v>8.174272094117967</v>
      </c>
      <c r="G424" s="2">
        <v>324.072844262634</v>
      </c>
    </row>
    <row r="425" spans="1:7">
      <c r="A425" s="5">
        <v>45786.43125</v>
      </c>
      <c r="G425" s="2">
        <v>2.924484082264826</v>
      </c>
    </row>
    <row r="426" spans="1:7">
      <c r="A426" s="5">
        <v>45786.43263888889</v>
      </c>
      <c r="C426" s="2">
        <v>635.2164306640625</v>
      </c>
      <c r="D426" s="2">
        <v>27.92165941687731</v>
      </c>
      <c r="E426" s="2">
        <v>-31.39172039031983</v>
      </c>
      <c r="F426" s="2">
        <v>8.143985265963956</v>
      </c>
      <c r="G426" s="2">
        <v>327.9001050655331</v>
      </c>
    </row>
    <row r="427" spans="1:7">
      <c r="A427" s="5">
        <v>45786.43333333333</v>
      </c>
      <c r="G427" s="2">
        <v>3.024964777519926</v>
      </c>
    </row>
    <row r="428" spans="1:7">
      <c r="A428" s="5">
        <v>45786.43472222222</v>
      </c>
      <c r="C428" s="2">
        <v>643.9936828613281</v>
      </c>
      <c r="D428" s="2">
        <v>27.44836781231256</v>
      </c>
      <c r="E428" s="2">
        <v>-30.46728277206421</v>
      </c>
      <c r="F428" s="2">
        <v>8.143351524284011</v>
      </c>
      <c r="G428" s="2">
        <v>331.9314225997244</v>
      </c>
    </row>
    <row r="429" spans="1:7">
      <c r="A429" s="5">
        <v>45786.43541666667</v>
      </c>
      <c r="G429" s="2">
        <v>2.922143218806013</v>
      </c>
    </row>
    <row r="430" spans="1:7">
      <c r="A430" s="5">
        <v>45786.43680555555</v>
      </c>
      <c r="C430" s="2">
        <v>642.0190734863281</v>
      </c>
      <c r="D430" s="2">
        <v>28.34028078615665</v>
      </c>
      <c r="E430" s="2">
        <v>-30.5163836479187</v>
      </c>
      <c r="F430" s="2">
        <v>8.154352684554301</v>
      </c>
      <c r="G430" s="2">
        <v>334.7051930470126</v>
      </c>
    </row>
    <row r="431" spans="1:7">
      <c r="A431" s="5">
        <v>45786.4375</v>
      </c>
      <c r="G431" s="2">
        <v>2.872014520457014</v>
      </c>
    </row>
    <row r="432" spans="1:7">
      <c r="A432" s="5">
        <v>45786.43888888889</v>
      </c>
      <c r="C432" s="2">
        <v>633.3294677734375</v>
      </c>
      <c r="D432" s="2">
        <v>29.14597979187965</v>
      </c>
      <c r="E432" s="2">
        <v>-28.9368353843689</v>
      </c>
      <c r="F432" s="2">
        <v>8.164993445339956</v>
      </c>
      <c r="G432" s="2">
        <v>339.3237504618509</v>
      </c>
    </row>
    <row r="433" spans="1:7">
      <c r="A433" s="5">
        <v>45786.43958333333</v>
      </c>
      <c r="G433" s="2">
        <v>2.856140656163916</v>
      </c>
    </row>
    <row r="434" spans="1:7">
      <c r="A434" s="5">
        <v>45786.44097222222</v>
      </c>
      <c r="C434" s="2">
        <v>644.1170654296875</v>
      </c>
      <c r="D434" s="2">
        <v>29.02769998403696</v>
      </c>
      <c r="E434" s="2">
        <v>-29.37684464454651</v>
      </c>
      <c r="F434" s="2">
        <v>8.132279981908045</v>
      </c>
      <c r="G434" s="2">
        <v>343.6596679517201</v>
      </c>
    </row>
    <row r="435" spans="1:7">
      <c r="A435" s="5">
        <v>45786.44166666667</v>
      </c>
      <c r="G435" s="2">
        <v>2.924708033737261</v>
      </c>
    </row>
    <row r="436" spans="1:7">
      <c r="A436" s="5">
        <v>45786.44305555556</v>
      </c>
      <c r="C436" s="2">
        <v>639.1742248535156</v>
      </c>
      <c r="D436" s="2">
        <v>29.065538292894</v>
      </c>
      <c r="E436" s="2">
        <v>-27.24047842025757</v>
      </c>
      <c r="F436" s="2">
        <v>8.142865766820155</v>
      </c>
      <c r="G436" s="2">
        <v>351.4096969493798</v>
      </c>
    </row>
    <row r="437" spans="1:7">
      <c r="A437" s="5">
        <v>45786.44375</v>
      </c>
      <c r="G437" s="2">
        <v>2.82102227746509</v>
      </c>
    </row>
    <row r="438" spans="1:7">
      <c r="A438" s="5">
        <v>45786.44513888889</v>
      </c>
      <c r="C438" s="2">
        <v>659.1358642578125</v>
      </c>
      <c r="D438" s="2">
        <v>29.66563076468615</v>
      </c>
      <c r="E438" s="2">
        <v>-26.80376510620117</v>
      </c>
      <c r="F438" s="2">
        <v>8.146819366828391</v>
      </c>
      <c r="G438" s="2">
        <v>357.7464330962726</v>
      </c>
    </row>
    <row r="439" spans="1:7">
      <c r="A439" s="5">
        <v>45786.44583333333</v>
      </c>
      <c r="G439" s="2">
        <v>2.814487027761061</v>
      </c>
    </row>
    <row r="440" spans="1:7">
      <c r="A440" s="5">
        <v>45786.44722222222</v>
      </c>
      <c r="C440" s="2">
        <v>687.9202270507812</v>
      </c>
      <c r="D440" s="2">
        <v>30.03264194497695</v>
      </c>
      <c r="E440" s="2">
        <v>-26.30286569595337</v>
      </c>
      <c r="F440" s="2">
        <v>8.14185637470923</v>
      </c>
      <c r="G440" s="2">
        <v>360.752283432654</v>
      </c>
    </row>
    <row r="441" spans="1:7">
      <c r="A441" s="5">
        <v>45786.44791666666</v>
      </c>
      <c r="G441" s="2">
        <v>2.825839800527319</v>
      </c>
    </row>
    <row r="442" spans="1:7">
      <c r="A442" s="5">
        <v>45786.44930555556</v>
      </c>
      <c r="C442" s="2">
        <v>679.5452270507812</v>
      </c>
      <c r="D442" s="2">
        <v>29.6853844500505</v>
      </c>
      <c r="E442" s="2">
        <v>-27.13786659240723</v>
      </c>
      <c r="F442" s="2">
        <v>8.102855300432758</v>
      </c>
      <c r="G442" s="2">
        <v>366.2158596387931</v>
      </c>
    </row>
    <row r="443" spans="1:7">
      <c r="A443" s="5">
        <v>45786.45</v>
      </c>
      <c r="G443" s="2">
        <v>2.757734084269032</v>
      </c>
    </row>
    <row r="444" spans="1:7">
      <c r="A444" s="5">
        <v>45786.45138888889</v>
      </c>
      <c r="C444" s="2">
        <v>686.1617431640625</v>
      </c>
      <c r="D444" s="2">
        <v>30.78248771910484</v>
      </c>
      <c r="E444" s="2">
        <v>-24.76424860954285</v>
      </c>
      <c r="F444" s="2">
        <v>8.130226391122529</v>
      </c>
      <c r="G444" s="2">
        <v>415.3808625170163</v>
      </c>
    </row>
    <row r="445" spans="1:7">
      <c r="A445" s="5">
        <v>45786.45208333333</v>
      </c>
      <c r="G445" s="2">
        <v>2.788895736273844</v>
      </c>
    </row>
    <row r="446" spans="1:7">
      <c r="A446" s="5">
        <v>45786.45277777778</v>
      </c>
      <c r="B446" s="2">
        <v>0</v>
      </c>
    </row>
    <row r="447" spans="1:7">
      <c r="A447" s="5">
        <v>45786.45347222222</v>
      </c>
      <c r="C447" s="2">
        <v>709.1771545410156</v>
      </c>
      <c r="D447" s="2">
        <v>30.38643666643363</v>
      </c>
      <c r="E447" s="2">
        <v>-23.44583554267883</v>
      </c>
      <c r="F447" s="2">
        <v>8.129774928877229</v>
      </c>
      <c r="G447" s="2">
        <v>421.1905429661274</v>
      </c>
    </row>
    <row r="448" spans="1:7">
      <c r="A448" s="5">
        <v>45786.45416666667</v>
      </c>
      <c r="G448" s="2">
        <v>2.832306907279417</v>
      </c>
    </row>
    <row r="449" spans="1:7">
      <c r="A449" s="5">
        <v>45786.45555555556</v>
      </c>
      <c r="C449" s="2">
        <v>702.4641418457031</v>
      </c>
      <c r="D449" s="2">
        <v>31.57702260980239</v>
      </c>
      <c r="E449" s="2">
        <v>-21.51486735343933</v>
      </c>
      <c r="F449" s="2">
        <v>8.131573710786668</v>
      </c>
      <c r="G449" s="2">
        <v>423.7331051656178</v>
      </c>
    </row>
    <row r="450" spans="1:7">
      <c r="A450" s="5">
        <v>45786.45625</v>
      </c>
      <c r="G450" s="2">
        <v>2.930903685977682</v>
      </c>
    </row>
    <row r="451" spans="1:7">
      <c r="A451" s="5">
        <v>45786.45763888889</v>
      </c>
      <c r="C451" s="2">
        <v>720.3032836914062</v>
      </c>
      <c r="D451" s="2">
        <v>31.41186250402377</v>
      </c>
      <c r="E451" s="2">
        <v>-21.92994918823242</v>
      </c>
      <c r="F451" s="2">
        <v>8.114424337681971</v>
      </c>
      <c r="G451" s="2">
        <v>430.0720992428916</v>
      </c>
    </row>
    <row r="452" spans="1:7">
      <c r="A452" s="5">
        <v>45786.45833333334</v>
      </c>
      <c r="B452" s="2">
        <v>0.5</v>
      </c>
      <c r="C452" s="2">
        <v>629.491136932373</v>
      </c>
      <c r="D452" s="2">
        <v>29.36087053011243</v>
      </c>
      <c r="E452" s="2">
        <v>-29.46849843978882</v>
      </c>
      <c r="F452" s="2">
        <v>8.151140188239514</v>
      </c>
      <c r="G452" s="2">
        <v>65.42294174643257</v>
      </c>
    </row>
    <row r="453" spans="1:7">
      <c r="A453" s="5">
        <v>45786.45972222222</v>
      </c>
      <c r="C453" s="2">
        <v>707.8936157226562</v>
      </c>
      <c r="D453" s="2">
        <v>31.0777867356172</v>
      </c>
      <c r="E453" s="2">
        <v>-21.87088866233826</v>
      </c>
      <c r="F453" s="2">
        <v>8.140630321675225</v>
      </c>
      <c r="G453" s="2">
        <v>430.0207715587957</v>
      </c>
    </row>
    <row r="454" spans="1:7">
      <c r="A454" s="5">
        <v>45786.46041666667</v>
      </c>
      <c r="G454" s="2">
        <v>2.765225323673803</v>
      </c>
    </row>
    <row r="455" spans="1:7">
      <c r="A455" s="5">
        <v>45786.46180555555</v>
      </c>
      <c r="C455" s="2">
        <v>692.8729553222656</v>
      </c>
      <c r="D455" s="2">
        <v>31.79681898309634</v>
      </c>
      <c r="E455" s="2">
        <v>-20.20606694221497</v>
      </c>
      <c r="F455" s="2">
        <v>8.110639767427193</v>
      </c>
      <c r="G455" s="2">
        <v>435.6576139905623</v>
      </c>
    </row>
    <row r="456" spans="1:7">
      <c r="A456" s="5">
        <v>45786.4625</v>
      </c>
      <c r="G456" s="2">
        <v>2.737181897100527</v>
      </c>
    </row>
    <row r="457" spans="1:7">
      <c r="A457" s="5">
        <v>45786.46388888889</v>
      </c>
      <c r="C457" s="2">
        <v>720.6549682617188</v>
      </c>
      <c r="D457" s="2">
        <v>31.79782741115643</v>
      </c>
      <c r="E457" s="2">
        <v>-20.72822785377502</v>
      </c>
      <c r="F457" s="2">
        <v>8.097404061963683</v>
      </c>
      <c r="G457" s="2">
        <v>439.5082283530916</v>
      </c>
    </row>
    <row r="458" spans="1:7">
      <c r="A458" s="5">
        <v>45786.46458333333</v>
      </c>
      <c r="G458" s="2">
        <v>2.80373272835277</v>
      </c>
    </row>
    <row r="459" spans="1:7">
      <c r="A459" s="5">
        <v>45786.46597222222</v>
      </c>
      <c r="C459" s="2">
        <v>716.6618041992188</v>
      </c>
      <c r="D459" s="2">
        <v>31.57184047653125</v>
      </c>
      <c r="E459" s="2">
        <v>-22.1244460105896</v>
      </c>
      <c r="F459" s="2">
        <v>8.097310698542156</v>
      </c>
      <c r="G459" s="2">
        <v>444.3728282600641</v>
      </c>
    </row>
    <row r="460" spans="1:7">
      <c r="A460" s="5">
        <v>45786.46666666667</v>
      </c>
      <c r="G460" s="2">
        <v>2.943470431258902</v>
      </c>
    </row>
    <row r="461" spans="1:7">
      <c r="A461" s="5">
        <v>45786.46805555555</v>
      </c>
      <c r="C461" s="2">
        <v>721.8353271484375</v>
      </c>
      <c r="D461" s="2">
        <v>32.97829298560436</v>
      </c>
      <c r="E461" s="2">
        <v>-20.591446018219</v>
      </c>
      <c r="F461" s="2">
        <v>8.106438494826618</v>
      </c>
      <c r="G461" s="2">
        <v>445.7158363865955</v>
      </c>
    </row>
    <row r="462" spans="1:7">
      <c r="A462" s="5">
        <v>45786.46875</v>
      </c>
      <c r="G462" s="2">
        <v>2.801748318364844</v>
      </c>
    </row>
    <row r="463" spans="1:7">
      <c r="A463" s="5">
        <v>45786.47013888889</v>
      </c>
      <c r="C463" s="2">
        <v>725.58154296875</v>
      </c>
      <c r="D463" s="2">
        <v>33.12157679291872</v>
      </c>
      <c r="E463" s="2">
        <v>-19.64774918556213</v>
      </c>
      <c r="F463" s="2">
        <v>4.766796993385804</v>
      </c>
      <c r="G463" s="2">
        <v>450.0643571274621</v>
      </c>
    </row>
    <row r="464" spans="1:7">
      <c r="A464" s="5">
        <v>45786.47083333333</v>
      </c>
      <c r="G464" s="2">
        <v>2.755009154614527</v>
      </c>
    </row>
    <row r="465" spans="1:7">
      <c r="A465" s="5">
        <v>45786.47222222222</v>
      </c>
      <c r="C465" s="2">
        <v>738.8094177246094</v>
      </c>
      <c r="D465" s="2">
        <v>32.93151567761715</v>
      </c>
      <c r="E465" s="2">
        <v>-18.39269304275513</v>
      </c>
      <c r="F465" s="2">
        <v>3.563494396641066</v>
      </c>
      <c r="G465" s="2">
        <v>450.5596888107913</v>
      </c>
    </row>
    <row r="466" spans="1:7">
      <c r="A466" s="5">
        <v>45786.47291666667</v>
      </c>
      <c r="G466" s="2">
        <v>2.78299924521707</v>
      </c>
    </row>
    <row r="467" spans="1:7">
      <c r="A467" s="5">
        <v>45786.47430555556</v>
      </c>
      <c r="C467" s="2">
        <v>726.0894775390625</v>
      </c>
      <c r="D467" s="2">
        <v>32.70219068916944</v>
      </c>
      <c r="E467" s="2">
        <v>-18.78680243492126</v>
      </c>
      <c r="F467" s="2">
        <v>3.567426915231504</v>
      </c>
      <c r="G467" s="2">
        <v>453.5678791531495</v>
      </c>
    </row>
    <row r="468" spans="1:7">
      <c r="A468" s="5">
        <v>45786.475</v>
      </c>
      <c r="G468" s="2">
        <v>2.874153057869989</v>
      </c>
    </row>
    <row r="469" spans="1:7">
      <c r="A469" s="5">
        <v>45786.47638888889</v>
      </c>
      <c r="C469" s="2">
        <v>714.1114501953125</v>
      </c>
      <c r="D469" s="2">
        <v>33.07274928115881</v>
      </c>
      <c r="E469" s="2">
        <v>-19.41395435333252</v>
      </c>
      <c r="F469" s="2">
        <v>3.571780087132203</v>
      </c>
      <c r="G469" s="2">
        <v>456.2696079824652</v>
      </c>
    </row>
    <row r="470" spans="1:7">
      <c r="A470" s="5">
        <v>45786.47708333333</v>
      </c>
      <c r="G470" s="2">
        <v>2.788210750324652</v>
      </c>
    </row>
    <row r="471" spans="1:7">
      <c r="A471" s="5">
        <v>45786.47847222222</v>
      </c>
      <c r="C471" s="2">
        <v>715.1569519042969</v>
      </c>
      <c r="D471" s="2">
        <v>33.95301180275587</v>
      </c>
      <c r="E471" s="2">
        <v>-20.21815776824951</v>
      </c>
      <c r="F471" s="2">
        <v>3.567099978657145</v>
      </c>
      <c r="G471" s="2">
        <v>456.9492319375277</v>
      </c>
    </row>
    <row r="472" spans="1:7">
      <c r="A472" s="5">
        <v>45786.47916666666</v>
      </c>
      <c r="G472" s="2">
        <v>2.751953218947165</v>
      </c>
    </row>
    <row r="473" spans="1:7">
      <c r="A473" s="5">
        <v>45786.48055555556</v>
      </c>
      <c r="C473" s="2">
        <v>720.4608459472656</v>
      </c>
      <c r="D473" s="2">
        <v>29.32731195252675</v>
      </c>
      <c r="E473" s="2">
        <v>-20.3934561252594</v>
      </c>
      <c r="F473" s="2">
        <v>3.560011828416272</v>
      </c>
      <c r="G473" s="2">
        <v>456.2143586022513</v>
      </c>
    </row>
    <row r="474" spans="1:7">
      <c r="A474" s="5">
        <v>45786.48125</v>
      </c>
      <c r="G474" s="2">
        <v>2.808512401534244</v>
      </c>
    </row>
    <row r="475" spans="1:7">
      <c r="A475" s="5">
        <v>45786.48263888889</v>
      </c>
      <c r="C475" s="2">
        <v>606.2162170410156</v>
      </c>
      <c r="D475" s="2">
        <v>28.7272194807346</v>
      </c>
      <c r="E475" s="2">
        <v>-20.23472862243652</v>
      </c>
      <c r="F475" s="2">
        <v>3.576287979946325</v>
      </c>
      <c r="G475" s="2">
        <v>456.1344658774989</v>
      </c>
    </row>
    <row r="476" spans="1:7">
      <c r="A476" s="5">
        <v>45786.48333333333</v>
      </c>
      <c r="G476" s="2">
        <v>2.768794936826453</v>
      </c>
    </row>
    <row r="477" spans="1:7">
      <c r="A477" s="5">
        <v>45786.48472222222</v>
      </c>
      <c r="C477" s="2">
        <v>591.3433532714844</v>
      </c>
      <c r="D477" s="2">
        <v>26.68975820492667</v>
      </c>
      <c r="E477" s="2">
        <v>-21.43295764923096</v>
      </c>
      <c r="F477" s="2">
        <v>3.57763630779166</v>
      </c>
      <c r="G477" s="2">
        <v>455.5198011951787</v>
      </c>
    </row>
    <row r="478" spans="1:7">
      <c r="A478" s="5">
        <v>45786.48541666667</v>
      </c>
      <c r="G478" s="2">
        <v>2.734737415681593</v>
      </c>
    </row>
    <row r="479" spans="1:7">
      <c r="A479" s="5">
        <v>45786.48680555556</v>
      </c>
      <c r="C479" s="2">
        <v>587.7337646484375</v>
      </c>
      <c r="D479" s="2">
        <v>25.2696741773532</v>
      </c>
      <c r="E479" s="2">
        <v>-21.36561665534973</v>
      </c>
      <c r="F479" s="2">
        <v>9.412220838038545</v>
      </c>
      <c r="G479" s="2">
        <v>447.6879094136613</v>
      </c>
    </row>
    <row r="480" spans="1:7">
      <c r="A480" s="5">
        <v>45786.4875</v>
      </c>
      <c r="G480" s="2">
        <v>2.732997400511522</v>
      </c>
    </row>
    <row r="481" spans="1:7">
      <c r="A481" s="5">
        <v>45786.48888888889</v>
      </c>
      <c r="C481" s="2">
        <v>734.853515625</v>
      </c>
      <c r="D481" s="2">
        <v>24.93817119200069</v>
      </c>
      <c r="E481" s="2">
        <v>-22.4816526889801</v>
      </c>
      <c r="F481" s="2">
        <v>9.249627946434837</v>
      </c>
      <c r="G481" s="2">
        <v>447.4319550522736</v>
      </c>
    </row>
    <row r="482" spans="1:7">
      <c r="A482" s="5">
        <v>45786.48958333334</v>
      </c>
      <c r="G482" s="2">
        <v>2.657573414733633</v>
      </c>
    </row>
    <row r="483" spans="1:7">
      <c r="A483" s="5">
        <v>45786.49097222222</v>
      </c>
      <c r="C483" s="2">
        <v>733.0333557128906</v>
      </c>
      <c r="D483" s="2">
        <v>25.34121199840536</v>
      </c>
      <c r="E483" s="2">
        <v>-21.65892214775085</v>
      </c>
      <c r="F483" s="2">
        <v>9.168404942868571</v>
      </c>
      <c r="G483" s="2">
        <v>444.1316546627453</v>
      </c>
    </row>
    <row r="484" spans="1:7">
      <c r="A484" s="5">
        <v>45786.49166666667</v>
      </c>
      <c r="G484" s="2">
        <v>2.629272376885638</v>
      </c>
    </row>
    <row r="485" spans="1:7">
      <c r="A485" s="5">
        <v>45786.49305555555</v>
      </c>
      <c r="C485" s="2">
        <v>716.8792724609375</v>
      </c>
      <c r="D485" s="2">
        <v>24.42523295117112</v>
      </c>
      <c r="E485" s="2">
        <v>-22.36383385658264</v>
      </c>
      <c r="F485" s="2">
        <v>9.122799928447133</v>
      </c>
      <c r="G485" s="2">
        <v>443.0162413780178</v>
      </c>
    </row>
    <row r="486" spans="1:7">
      <c r="A486" s="5">
        <v>45786.49375</v>
      </c>
      <c r="G486" s="2">
        <v>2.593701432284433</v>
      </c>
    </row>
    <row r="487" spans="1:7">
      <c r="A487" s="5">
        <v>45786.49513888889</v>
      </c>
      <c r="C487" s="2">
        <v>687.9006042480469</v>
      </c>
      <c r="D487" s="2">
        <v>21.7402768937441</v>
      </c>
      <c r="E487" s="2">
        <v>-24.11787362098694</v>
      </c>
      <c r="F487" s="2">
        <v>9.128109037091857</v>
      </c>
      <c r="G487" s="2">
        <v>444.0493393167853</v>
      </c>
    </row>
    <row r="488" spans="1:7">
      <c r="A488" s="5">
        <v>45786.49583333333</v>
      </c>
      <c r="G488" s="2">
        <v>2.6848610767629</v>
      </c>
    </row>
    <row r="489" spans="1:7">
      <c r="A489" s="5">
        <v>45786.49722222222</v>
      </c>
      <c r="C489" s="2">
        <v>716.7430419921875</v>
      </c>
      <c r="D489" s="2">
        <v>22.52695224921291</v>
      </c>
      <c r="E489" s="2">
        <v>-25.76898922920227</v>
      </c>
      <c r="F489" s="2">
        <v>9.105067193900284</v>
      </c>
      <c r="G489" s="2">
        <v>442.915414236486</v>
      </c>
    </row>
    <row r="490" spans="1:7">
      <c r="A490" s="5">
        <v>45786.49791666667</v>
      </c>
      <c r="G490" s="2">
        <v>2.616913957288489</v>
      </c>
    </row>
    <row r="491" spans="1:7">
      <c r="A491" s="5">
        <v>45786.49930555555</v>
      </c>
      <c r="C491" s="2">
        <v>582.8498840332031</v>
      </c>
      <c r="D491" s="2">
        <v>22.38787546753883</v>
      </c>
      <c r="E491" s="2">
        <v>-25.64352121353149</v>
      </c>
      <c r="F491" s="2">
        <v>11.03027772668161</v>
      </c>
      <c r="G491" s="2">
        <v>439.7436819906746</v>
      </c>
    </row>
    <row r="492" spans="1:7">
      <c r="A492" s="5">
        <v>45786.5</v>
      </c>
      <c r="C492" s="2">
        <v>692.8840682983398</v>
      </c>
      <c r="D492" s="2">
        <v>28.81886477016199</v>
      </c>
      <c r="E492" s="2">
        <v>-21.37209920406341</v>
      </c>
      <c r="F492" s="2">
        <v>6.825973272254985</v>
      </c>
      <c r="G492" s="2">
        <v>82.37864854133163</v>
      </c>
    </row>
    <row r="493" spans="1:7">
      <c r="A493" s="5">
        <v>45786.50138888889</v>
      </c>
      <c r="C493" s="2">
        <v>575.4425659179688</v>
      </c>
      <c r="D493" s="2">
        <v>21.99321607443003</v>
      </c>
      <c r="E493" s="2">
        <v>-25.08257656097412</v>
      </c>
      <c r="F493" s="2">
        <v>10.7750741643341</v>
      </c>
      <c r="G493" s="2">
        <v>437.884413903313</v>
      </c>
    </row>
    <row r="494" spans="1:7">
      <c r="A494" s="5">
        <v>45786.50208333333</v>
      </c>
      <c r="G494" s="2">
        <v>2.529644907219335</v>
      </c>
    </row>
    <row r="495" spans="1:7">
      <c r="A495" s="5">
        <v>45786.50347222222</v>
      </c>
      <c r="C495" s="2">
        <v>568.8274841308594</v>
      </c>
      <c r="D495" s="2">
        <v>22.01676108974677</v>
      </c>
      <c r="E495" s="2">
        <v>-25.78756847381592</v>
      </c>
      <c r="F495" s="2">
        <v>33.20674171808519</v>
      </c>
      <c r="G495" s="2">
        <v>434.6505875555532</v>
      </c>
    </row>
    <row r="496" spans="1:7">
      <c r="A496" s="5">
        <v>45786.50416666667</v>
      </c>
      <c r="G496" s="2">
        <v>2.495566686382517</v>
      </c>
    </row>
    <row r="497" spans="1:7">
      <c r="A497" s="5">
        <v>45786.50555555556</v>
      </c>
      <c r="C497" s="2">
        <v>564.4420471191406</v>
      </c>
      <c r="D497" s="2">
        <v>22.15493343512599</v>
      </c>
      <c r="E497" s="2">
        <v>-23.93904209136963</v>
      </c>
      <c r="F497" s="2">
        <v>33.1829699050439</v>
      </c>
      <c r="G497" s="2">
        <v>438.9382342664259</v>
      </c>
    </row>
    <row r="498" spans="1:7">
      <c r="A498" s="5">
        <v>45786.50625</v>
      </c>
      <c r="G498" s="2">
        <v>2.492541251471266</v>
      </c>
    </row>
    <row r="499" spans="1:7">
      <c r="A499" s="5">
        <v>45786.50763888889</v>
      </c>
      <c r="C499" s="2">
        <v>559.6783447265625</v>
      </c>
      <c r="D499" s="2">
        <v>22.26903931997143</v>
      </c>
      <c r="E499" s="2">
        <v>-22.50488286018372</v>
      </c>
      <c r="F499" s="2">
        <v>33.04842114056412</v>
      </c>
      <c r="G499" s="2">
        <v>438.2803912726896</v>
      </c>
    </row>
    <row r="500" spans="1:7">
      <c r="A500" s="5">
        <v>45786.50833333333</v>
      </c>
      <c r="G500" s="2">
        <v>2.554486689856276</v>
      </c>
    </row>
    <row r="501" spans="1:7">
      <c r="A501" s="5">
        <v>45786.50972222222</v>
      </c>
      <c r="C501" s="2">
        <v>564.3051452636719</v>
      </c>
      <c r="D501" s="2">
        <v>22.41291561077994</v>
      </c>
      <c r="E501" s="2">
        <v>-23.66734476089477</v>
      </c>
      <c r="F501" s="2">
        <v>32.89835263161283</v>
      </c>
      <c r="G501" s="2">
        <v>438.9392964563199</v>
      </c>
    </row>
    <row r="502" spans="1:7">
      <c r="A502" s="5">
        <v>45786.51041666666</v>
      </c>
      <c r="G502" s="2">
        <v>2.519591344287619</v>
      </c>
    </row>
    <row r="503" spans="1:7">
      <c r="A503" s="5">
        <v>45786.51180555556</v>
      </c>
      <c r="C503" s="2">
        <v>559.6082458496094</v>
      </c>
      <c r="D503" s="2">
        <v>22.26114505787308</v>
      </c>
      <c r="E503" s="2">
        <v>-22.469100856781</v>
      </c>
      <c r="F503" s="2">
        <v>30.7037205280442</v>
      </c>
      <c r="G503" s="2">
        <v>440.4928104079195</v>
      </c>
    </row>
    <row r="504" spans="1:7">
      <c r="A504" s="5">
        <v>45786.5125</v>
      </c>
      <c r="G504" s="2">
        <v>2.576260487374384</v>
      </c>
    </row>
    <row r="505" spans="1:7">
      <c r="A505" s="5">
        <v>45786.51388888889</v>
      </c>
      <c r="C505" s="2">
        <v>563.2753601074219</v>
      </c>
      <c r="D505" s="2">
        <v>22.86269800637204</v>
      </c>
      <c r="E505" s="2">
        <v>-25.52147507667542</v>
      </c>
      <c r="F505" s="2">
        <v>30.86970598681977</v>
      </c>
      <c r="G505" s="2">
        <v>440.9115422676717</v>
      </c>
    </row>
    <row r="506" spans="1:7">
      <c r="A506" s="5">
        <v>45786.51458333333</v>
      </c>
      <c r="G506" s="2">
        <v>2.568172288825735</v>
      </c>
    </row>
    <row r="507" spans="1:7">
      <c r="A507" s="5">
        <v>45786.51597222222</v>
      </c>
      <c r="C507" s="2">
        <v>565.131103515625</v>
      </c>
      <c r="D507" s="2">
        <v>22.85657666938809</v>
      </c>
      <c r="E507" s="2">
        <v>-25.29001040458679</v>
      </c>
      <c r="F507" s="2">
        <v>30.65812972580132</v>
      </c>
      <c r="G507" s="2">
        <v>443.8106827363372</v>
      </c>
    </row>
    <row r="508" spans="1:7">
      <c r="A508" s="5">
        <v>45786.51666666667</v>
      </c>
      <c r="G508" s="2">
        <v>2.557125625899062</v>
      </c>
    </row>
    <row r="509" spans="1:7">
      <c r="A509" s="5">
        <v>45786.51805555556</v>
      </c>
      <c r="C509" s="2">
        <v>569.4718017578125</v>
      </c>
      <c r="D509" s="2">
        <v>22.93093153017645</v>
      </c>
      <c r="E509" s="2">
        <v>-25.41016397476196</v>
      </c>
      <c r="F509" s="2">
        <v>30.76217750106987</v>
      </c>
      <c r="G509" s="2">
        <v>441.4833554008177</v>
      </c>
    </row>
    <row r="510" spans="1:7">
      <c r="A510" s="5">
        <v>45786.51875</v>
      </c>
      <c r="G510" s="2">
        <v>2.43603912438266</v>
      </c>
    </row>
    <row r="511" spans="1:7">
      <c r="A511" s="5">
        <v>45786.52013888889</v>
      </c>
      <c r="C511" s="2">
        <v>574.372314453125</v>
      </c>
      <c r="D511" s="2">
        <v>25.36479120300366</v>
      </c>
      <c r="E511" s="2">
        <v>-25.82520666122436</v>
      </c>
      <c r="F511" s="2">
        <v>30.78393472731113</v>
      </c>
      <c r="G511" s="2">
        <v>446.2908205283539</v>
      </c>
    </row>
    <row r="512" spans="1:7">
      <c r="A512" s="5">
        <v>45786.52083333334</v>
      </c>
      <c r="G512" s="2">
        <v>2.535505079431459</v>
      </c>
    </row>
    <row r="513" spans="1:7">
      <c r="A513" s="5">
        <v>45786.52222222222</v>
      </c>
      <c r="C513" s="2">
        <v>571.4562072753906</v>
      </c>
      <c r="D513" s="2">
        <v>25.97249980385487</v>
      </c>
      <c r="E513" s="2">
        <v>-27.29160127639771</v>
      </c>
      <c r="F513" s="2">
        <v>30.9420942342595</v>
      </c>
      <c r="G513" s="2">
        <v>449.8816165817635</v>
      </c>
    </row>
    <row r="514" spans="1:7">
      <c r="A514" s="5">
        <v>45786.52291666667</v>
      </c>
      <c r="G514" s="2">
        <v>2.47861920366995</v>
      </c>
    </row>
    <row r="515" spans="1:7">
      <c r="A515" s="5">
        <v>45786.52430555555</v>
      </c>
      <c r="C515" s="2">
        <v>578.6890869140625</v>
      </c>
      <c r="D515" s="2">
        <v>24.89035149950248</v>
      </c>
      <c r="E515" s="2">
        <v>-27.76534075736999</v>
      </c>
      <c r="F515" s="2">
        <v>30.38664314229237</v>
      </c>
      <c r="G515" s="2">
        <v>448.0661846718618</v>
      </c>
    </row>
    <row r="516" spans="1:7">
      <c r="A516" s="5">
        <v>45786.525</v>
      </c>
      <c r="G516" s="2">
        <v>2.39529719739221</v>
      </c>
    </row>
    <row r="517" spans="1:7">
      <c r="A517" s="5">
        <v>45786.52638888889</v>
      </c>
      <c r="C517" s="2">
        <v>565.466796875</v>
      </c>
      <c r="D517" s="2">
        <v>24.93817079239167</v>
      </c>
      <c r="E517" s="2">
        <v>-26.36460962295532</v>
      </c>
      <c r="F517" s="2">
        <v>30.41693369573668</v>
      </c>
      <c r="G517" s="2">
        <v>448.3985708079168</v>
      </c>
    </row>
    <row r="518" spans="1:7">
      <c r="A518" s="5">
        <v>45786.52708333333</v>
      </c>
      <c r="G518" s="2">
        <v>2.569893166190013</v>
      </c>
    </row>
    <row r="519" spans="1:7">
      <c r="A519" s="5">
        <v>45786.52847222222</v>
      </c>
      <c r="C519" s="2">
        <v>567.3438415527344</v>
      </c>
      <c r="D519" s="2">
        <v>24.54636390048724</v>
      </c>
      <c r="E519" s="2">
        <v>-24.55552110671997</v>
      </c>
      <c r="F519" s="2">
        <v>30.74560138661611</v>
      </c>
      <c r="G519" s="2">
        <v>456.6361019504922</v>
      </c>
    </row>
    <row r="520" spans="1:7">
      <c r="A520" s="5">
        <v>45786.52916666667</v>
      </c>
      <c r="G520" s="2">
        <v>2.748305180808529</v>
      </c>
    </row>
    <row r="521" spans="1:7">
      <c r="A521" s="5">
        <v>45786.53055555555</v>
      </c>
      <c r="C521" s="2">
        <v>559.5276794433594</v>
      </c>
      <c r="D521" s="2">
        <v>25.28967166176209</v>
      </c>
      <c r="E521" s="2">
        <v>-26.15938851833344</v>
      </c>
      <c r="F521" s="2">
        <v>30.7619450304069</v>
      </c>
      <c r="G521" s="2">
        <v>455.7625828960112</v>
      </c>
    </row>
    <row r="522" spans="1:7">
      <c r="A522" s="5">
        <v>45786.53125</v>
      </c>
      <c r="G522" s="2">
        <v>2.715437171747908</v>
      </c>
    </row>
    <row r="523" spans="1:7">
      <c r="A523" s="5">
        <v>45786.53263888889</v>
      </c>
      <c r="C523" s="2">
        <v>573.4985046386719</v>
      </c>
      <c r="D523" s="2">
        <v>25.6396410790487</v>
      </c>
      <c r="E523" s="2">
        <v>-25.00787556171417</v>
      </c>
      <c r="F523" s="2">
        <v>30.64679066366271</v>
      </c>
      <c r="G523" s="2">
        <v>455.9074396554913</v>
      </c>
    </row>
    <row r="524" spans="1:7">
      <c r="A524" s="5">
        <v>45786.53333333333</v>
      </c>
      <c r="G524" s="2">
        <v>2.715168503811583</v>
      </c>
    </row>
    <row r="525" spans="1:7">
      <c r="A525" s="5">
        <v>45786.53472222222</v>
      </c>
      <c r="C525" s="2">
        <v>564.3034973144531</v>
      </c>
      <c r="D525" s="2">
        <v>26.1062210538926</v>
      </c>
      <c r="E525" s="2">
        <v>-27.07441415786743</v>
      </c>
      <c r="F525" s="2">
        <v>30.94020691278734</v>
      </c>
      <c r="G525" s="2">
        <v>457.0343317879098</v>
      </c>
    </row>
    <row r="526" spans="1:7">
      <c r="A526" s="5">
        <v>45786.53541666667</v>
      </c>
      <c r="G526" s="2">
        <v>2.571152559248731</v>
      </c>
    </row>
    <row r="527" spans="1:7">
      <c r="A527" s="5">
        <v>45786.53680555556</v>
      </c>
      <c r="C527" s="2">
        <v>573.0064086914062</v>
      </c>
      <c r="D527" s="2">
        <v>26.04160316173847</v>
      </c>
      <c r="E527" s="2">
        <v>-25.13194153308869</v>
      </c>
      <c r="F527" s="2">
        <v>30.89026233632314</v>
      </c>
      <c r="G527" s="2">
        <v>460.5096266759293</v>
      </c>
    </row>
    <row r="528" spans="1:7">
      <c r="A528" s="5">
        <v>45786.5375</v>
      </c>
      <c r="G528" s="2">
        <v>2.723974671971519</v>
      </c>
    </row>
    <row r="529" spans="1:7">
      <c r="A529" s="5">
        <v>45786.53888888889</v>
      </c>
      <c r="C529" s="2">
        <v>561.4424133300781</v>
      </c>
      <c r="D529" s="2">
        <v>26.53092843380112</v>
      </c>
      <c r="E529" s="2">
        <v>-24.28461952209473</v>
      </c>
      <c r="F529" s="2">
        <v>30.66404416294474</v>
      </c>
      <c r="G529" s="2">
        <v>462.7474900803396</v>
      </c>
    </row>
    <row r="530" spans="1:7">
      <c r="A530" s="5">
        <v>45786.53958333333</v>
      </c>
      <c r="G530" s="2">
        <v>2.694261316908523</v>
      </c>
    </row>
    <row r="531" spans="1:7">
      <c r="A531" s="5">
        <v>45786.54097222222</v>
      </c>
      <c r="C531" s="2">
        <v>561.1582641601562</v>
      </c>
      <c r="D531" s="2">
        <v>26.35363048358033</v>
      </c>
      <c r="E531" s="2">
        <v>-26.70164039134979</v>
      </c>
      <c r="F531" s="2">
        <v>30.91897516109442</v>
      </c>
      <c r="G531" s="2">
        <v>464.1811438947916</v>
      </c>
    </row>
    <row r="532" spans="1:7">
      <c r="A532" s="5">
        <v>45786.54166666666</v>
      </c>
      <c r="C532" s="2">
        <v>567.0223556518555</v>
      </c>
      <c r="D532" s="2">
        <v>24.17160449334635</v>
      </c>
      <c r="E532" s="2">
        <v>-25.29171620845795</v>
      </c>
      <c r="F532" s="2">
        <v>30.21013623774052</v>
      </c>
      <c r="G532" s="2">
        <v>82.49104594388882</v>
      </c>
    </row>
    <row r="533" spans="1:7">
      <c r="A533" s="5">
        <v>45786.54305555556</v>
      </c>
      <c r="C533" s="2">
        <v>582.4191589355469</v>
      </c>
      <c r="D533" s="2">
        <v>27.22151199298409</v>
      </c>
      <c r="E533" s="2">
        <v>-25.87213432788849</v>
      </c>
      <c r="F533" s="2">
        <v>30.88091196119785</v>
      </c>
      <c r="G533" s="2">
        <v>465.0146215707064</v>
      </c>
    </row>
    <row r="534" spans="1:7">
      <c r="A534" s="5">
        <v>45786.54375</v>
      </c>
      <c r="G534" s="2">
        <v>2.520913259824738</v>
      </c>
    </row>
    <row r="535" spans="1:7">
      <c r="A535" s="5">
        <v>45786.54513888889</v>
      </c>
      <c r="C535" s="2">
        <v>585.5174865722656</v>
      </c>
      <c r="D535" s="2">
        <v>26.90336366456289</v>
      </c>
      <c r="E535" s="2">
        <v>-23.18758239746094</v>
      </c>
      <c r="F535" s="2">
        <v>30.93991398419205</v>
      </c>
      <c r="G535" s="2">
        <v>466.5694130382367</v>
      </c>
    </row>
    <row r="536" spans="1:7">
      <c r="A536" s="5">
        <v>45786.54583333333</v>
      </c>
      <c r="G536" s="2">
        <v>2.456346503284294</v>
      </c>
    </row>
    <row r="537" spans="1:7">
      <c r="A537" s="5">
        <v>45786.54722222222</v>
      </c>
      <c r="C537" s="2">
        <v>578.6480102539062</v>
      </c>
      <c r="D537" s="2">
        <v>25.10635744837614</v>
      </c>
      <c r="E537" s="2">
        <v>-24.55224776268005</v>
      </c>
      <c r="F537" s="2">
        <v>30.76402682614954</v>
      </c>
      <c r="G537" s="2">
        <v>472.7388892642089</v>
      </c>
    </row>
    <row r="538" spans="1:7">
      <c r="A538" s="5">
        <v>45786.54791666667</v>
      </c>
      <c r="G538" s="2">
        <v>2.513362980273087</v>
      </c>
    </row>
    <row r="539" spans="1:7">
      <c r="A539" s="5">
        <v>45786.54930555556</v>
      </c>
      <c r="C539" s="2">
        <v>569.3471984863281</v>
      </c>
      <c r="D539" s="2">
        <v>25.95893694460392</v>
      </c>
      <c r="E539" s="2">
        <v>-25.29296510219574</v>
      </c>
      <c r="F539" s="2">
        <v>30.91763946492421</v>
      </c>
      <c r="G539" s="2">
        <v>475.1565621899707</v>
      </c>
    </row>
    <row r="540" spans="1:7">
      <c r="A540" s="5">
        <v>45786.55</v>
      </c>
      <c r="G540" s="2">
        <v>2.460296326084062</v>
      </c>
    </row>
    <row r="541" spans="1:7">
      <c r="A541" s="5">
        <v>45786.55138888889</v>
      </c>
      <c r="C541" s="2">
        <v>556.3515930175781</v>
      </c>
      <c r="D541" s="2">
        <v>25.48595682975764</v>
      </c>
      <c r="E541" s="2">
        <v>-24.77180955410004</v>
      </c>
      <c r="F541" s="2">
        <v>30.72011230729128</v>
      </c>
      <c r="G541" s="2">
        <v>477.820276300822</v>
      </c>
    </row>
    <row r="542" spans="1:7">
      <c r="A542" s="5">
        <v>45786.55208333334</v>
      </c>
      <c r="G542" s="2">
        <v>2.647157855215482</v>
      </c>
    </row>
    <row r="543" spans="1:7">
      <c r="A543" s="5">
        <v>45786.55347222222</v>
      </c>
      <c r="C543" s="2">
        <v>568.5171813964844</v>
      </c>
      <c r="D543" s="2">
        <v>25.86562680854247</v>
      </c>
      <c r="E543" s="2">
        <v>-23.88324837684631</v>
      </c>
      <c r="F543" s="2">
        <v>30.79815263105066</v>
      </c>
      <c r="G543" s="2">
        <v>481.0129952579737</v>
      </c>
    </row>
    <row r="544" spans="1:7">
      <c r="A544" s="5">
        <v>45786.55416666667</v>
      </c>
      <c r="G544" s="2">
        <v>2.47473151027225</v>
      </c>
    </row>
    <row r="545" spans="1:7">
      <c r="A545" s="5">
        <v>45786.55555555555</v>
      </c>
      <c r="C545" s="2">
        <v>577.2240295410156</v>
      </c>
      <c r="D545" s="2">
        <v>26.5541246298414</v>
      </c>
      <c r="E545" s="2">
        <v>-22.72330267429352</v>
      </c>
      <c r="F545" s="2">
        <v>30.76884697220827</v>
      </c>
      <c r="G545" s="2">
        <v>479.5093312327351</v>
      </c>
    </row>
    <row r="546" spans="1:7">
      <c r="A546" s="5">
        <v>45786.55625</v>
      </c>
      <c r="G546" s="2">
        <v>2.286842124303803</v>
      </c>
    </row>
    <row r="547" spans="1:7">
      <c r="A547" s="5">
        <v>45786.55763888889</v>
      </c>
      <c r="C547" s="2">
        <v>568.4047546386719</v>
      </c>
      <c r="D547" s="2">
        <v>26.08952714431171</v>
      </c>
      <c r="E547" s="2">
        <v>-23.17185254096985</v>
      </c>
      <c r="F547" s="2">
        <v>31.01016517297218</v>
      </c>
      <c r="G547" s="2">
        <v>480.1241506040096</v>
      </c>
    </row>
    <row r="548" spans="1:7">
      <c r="A548" s="5">
        <v>45786.55833333333</v>
      </c>
      <c r="G548" s="2">
        <v>2.483114947332069</v>
      </c>
    </row>
    <row r="549" spans="1:7">
      <c r="A549" s="5">
        <v>45786.55972222222</v>
      </c>
      <c r="C549" s="2">
        <v>565.1950378417969</v>
      </c>
      <c r="D549" s="2">
        <v>25.81512972182379</v>
      </c>
      <c r="E549" s="2">
        <v>-23.08396892547607</v>
      </c>
      <c r="F549" s="2">
        <v>31.0881747532832</v>
      </c>
      <c r="G549" s="2">
        <v>480.9238842534168</v>
      </c>
    </row>
    <row r="550" spans="1:7">
      <c r="A550" s="5">
        <v>45786.56041666667</v>
      </c>
      <c r="G550" s="2">
        <v>2.491890637029428</v>
      </c>
    </row>
    <row r="551" spans="1:7">
      <c r="A551" s="5">
        <v>45786.56180555555</v>
      </c>
      <c r="C551" s="2">
        <v>563.0501098632812</v>
      </c>
      <c r="D551" s="2">
        <v>25.81057381429351</v>
      </c>
      <c r="E551" s="2">
        <v>-24.67012085914612</v>
      </c>
      <c r="F551" s="2">
        <v>30.61821895759357</v>
      </c>
      <c r="G551" s="2">
        <v>484.1249069784369</v>
      </c>
    </row>
    <row r="552" spans="1:7">
      <c r="A552" s="5">
        <v>45786.5625</v>
      </c>
      <c r="G552" s="2">
        <v>2.47361572063528</v>
      </c>
    </row>
    <row r="553" spans="1:7">
      <c r="A553" s="5">
        <v>45786.56388888889</v>
      </c>
      <c r="C553" s="2">
        <v>555.7879943847656</v>
      </c>
      <c r="D553" s="2">
        <v>26.00112215873714</v>
      </c>
      <c r="E553" s="2">
        <v>-23.45228343009949</v>
      </c>
      <c r="F553" s="2">
        <v>30.81629796639869</v>
      </c>
      <c r="G553" s="2">
        <v>487.8400406890682</v>
      </c>
    </row>
    <row r="554" spans="1:7">
      <c r="A554" s="5">
        <v>45786.56458333333</v>
      </c>
      <c r="G554" s="2">
        <v>2.321238136617467</v>
      </c>
    </row>
    <row r="555" spans="1:7">
      <c r="A555" s="5">
        <v>45786.56597222222</v>
      </c>
      <c r="C555" s="2">
        <v>557.7809143066406</v>
      </c>
      <c r="D555" s="2">
        <v>26.2662680538801</v>
      </c>
      <c r="E555" s="2">
        <v>-23.31964573860169</v>
      </c>
      <c r="F555" s="2">
        <v>32.5144049329193</v>
      </c>
      <c r="G555" s="2">
        <v>486.1260611202036</v>
      </c>
    </row>
    <row r="556" spans="1:7">
      <c r="A556" s="5">
        <v>45786.56666666667</v>
      </c>
      <c r="G556" s="2">
        <v>2.448627828445751</v>
      </c>
    </row>
    <row r="557" spans="1:7">
      <c r="A557" s="5">
        <v>45786.56805555556</v>
      </c>
      <c r="C557" s="2">
        <v>561.0803833007812</v>
      </c>
      <c r="D557" s="2">
        <v>26.47010132140265</v>
      </c>
      <c r="E557" s="2">
        <v>-22.38798112869263</v>
      </c>
      <c r="F557" s="2">
        <v>35.01512026394668</v>
      </c>
      <c r="G557" s="2">
        <v>488.5055082482951</v>
      </c>
    </row>
    <row r="558" spans="1:7">
      <c r="A558" s="5">
        <v>45786.56875</v>
      </c>
      <c r="G558" s="2">
        <v>2.288251105463132</v>
      </c>
    </row>
    <row r="559" spans="1:7">
      <c r="A559" s="5">
        <v>45786.57013888889</v>
      </c>
      <c r="C559" s="2">
        <v>573.3049621582031</v>
      </c>
      <c r="D559" s="2">
        <v>26.54094433426284</v>
      </c>
      <c r="E559" s="2">
        <v>-21.00718488693237</v>
      </c>
      <c r="F559" s="2">
        <v>34.74200204406914</v>
      </c>
      <c r="G559" s="2">
        <v>487.854887381196</v>
      </c>
    </row>
    <row r="560" spans="1:7">
      <c r="A560" s="5">
        <v>45786.57083333333</v>
      </c>
      <c r="G560" s="2">
        <v>2.421897549007554</v>
      </c>
    </row>
    <row r="561" spans="1:7">
      <c r="A561" s="5">
        <v>45786.57222222222</v>
      </c>
      <c r="C561" s="2">
        <v>568.2369384765625</v>
      </c>
      <c r="D561" s="2">
        <v>25.87633856070729</v>
      </c>
      <c r="E561" s="2">
        <v>-23.22680430412293</v>
      </c>
      <c r="F561" s="2">
        <v>34.11632046809322</v>
      </c>
      <c r="G561" s="2">
        <v>490.972478291818</v>
      </c>
    </row>
    <row r="562" spans="1:7">
      <c r="A562" s="5">
        <v>45786.57291666666</v>
      </c>
      <c r="G562" s="2">
        <v>2.391392551129684</v>
      </c>
    </row>
    <row r="563" spans="1:7">
      <c r="A563" s="5">
        <v>45786.57430555556</v>
      </c>
      <c r="C563" s="2">
        <v>576.9946899414062</v>
      </c>
      <c r="D563" s="2">
        <v>26.93737684691755</v>
      </c>
      <c r="E563" s="2">
        <v>-23.99022459983826</v>
      </c>
      <c r="F563" s="2">
        <v>33.78000192501043</v>
      </c>
      <c r="G563" s="2">
        <v>491.4725218649422</v>
      </c>
    </row>
    <row r="564" spans="1:7">
      <c r="A564" s="5">
        <v>45786.575</v>
      </c>
      <c r="G564" s="2">
        <v>2.431942776602227</v>
      </c>
    </row>
    <row r="565" spans="1:7">
      <c r="A565" s="5">
        <v>45786.57638888889</v>
      </c>
      <c r="C565" s="2">
        <v>580.4886169433594</v>
      </c>
      <c r="D565" s="2">
        <v>28.0023445701943</v>
      </c>
      <c r="E565" s="2">
        <v>-22.73085808753967</v>
      </c>
      <c r="F565" s="2">
        <v>33.7975797990435</v>
      </c>
      <c r="G565" s="2">
        <v>492.9838297920568</v>
      </c>
    </row>
    <row r="566" spans="1:7">
      <c r="A566" s="5">
        <v>45786.57708333333</v>
      </c>
      <c r="G566" s="2">
        <v>2.606015604687855</v>
      </c>
    </row>
    <row r="567" spans="1:7">
      <c r="A567" s="5">
        <v>45786.57847222222</v>
      </c>
      <c r="C567" s="2">
        <v>576.1030883789062</v>
      </c>
      <c r="D567" s="2">
        <v>27.97194858095967</v>
      </c>
      <c r="E567" s="2">
        <v>-22.92927832603455</v>
      </c>
      <c r="F567" s="2">
        <v>34.28354861469645</v>
      </c>
      <c r="G567" s="2">
        <v>495.6467417010239</v>
      </c>
    </row>
    <row r="568" spans="1:7">
      <c r="A568" s="5">
        <v>45786.57916666667</v>
      </c>
      <c r="G568" s="2">
        <v>2.512749191140756</v>
      </c>
    </row>
    <row r="569" spans="1:7">
      <c r="A569" s="5">
        <v>45786.58055555556</v>
      </c>
      <c r="C569" s="2">
        <v>574.7957458496094</v>
      </c>
      <c r="D569" s="2">
        <v>27.79412976294183</v>
      </c>
      <c r="E569" s="2">
        <v>-23.68099298477173</v>
      </c>
      <c r="F569" s="2">
        <v>34.02763673741566</v>
      </c>
      <c r="G569" s="2">
        <v>497.6696731001139</v>
      </c>
    </row>
    <row r="570" spans="1:7">
      <c r="A570" s="5">
        <v>45786.58125</v>
      </c>
      <c r="G570" s="2">
        <v>2.304263046709821</v>
      </c>
    </row>
    <row r="571" spans="1:7">
      <c r="A571" s="5">
        <v>45786.58263888889</v>
      </c>
      <c r="C571" s="2">
        <v>602.7420043945312</v>
      </c>
      <c r="D571" s="2">
        <v>29.07555487952553</v>
      </c>
      <c r="E571" s="2">
        <v>-22.81680107116699</v>
      </c>
      <c r="F571" s="2">
        <v>34.46263509910358</v>
      </c>
      <c r="G571" s="2">
        <v>497.9638994591577</v>
      </c>
    </row>
    <row r="572" spans="1:7">
      <c r="A572" s="5">
        <v>45786.58333333334</v>
      </c>
      <c r="C572" s="2">
        <v>572.099494934082</v>
      </c>
      <c r="D572" s="2">
        <v>26.58736190343132</v>
      </c>
      <c r="E572" s="2">
        <v>-23.53756435394287</v>
      </c>
      <c r="F572" s="2">
        <v>32.30308554407797</v>
      </c>
      <c r="G572" s="2">
        <v>88.85212527710276</v>
      </c>
    </row>
    <row r="573" spans="1:7">
      <c r="A573" s="5">
        <v>45786.58472222222</v>
      </c>
      <c r="C573" s="2">
        <v>598.6704406738281</v>
      </c>
      <c r="D573" s="2">
        <v>28.68948543186371</v>
      </c>
      <c r="E573" s="2">
        <v>-21.3019739151001</v>
      </c>
      <c r="F573" s="2">
        <v>35.3515076723538</v>
      </c>
      <c r="G573" s="2">
        <v>497.2734477562564</v>
      </c>
    </row>
    <row r="574" spans="1:7">
      <c r="A574" s="5">
        <v>45786.58541666667</v>
      </c>
      <c r="G574" s="2">
        <v>2.59908034815453</v>
      </c>
    </row>
    <row r="575" spans="1:7">
      <c r="A575" s="5">
        <v>45786.58680555555</v>
      </c>
      <c r="C575" s="2">
        <v>601.8872680664062</v>
      </c>
      <c r="D575" s="2">
        <v>28.10459198630773</v>
      </c>
      <c r="E575" s="2">
        <v>-21.76576108932495</v>
      </c>
      <c r="F575" s="2">
        <v>35.58482730623923</v>
      </c>
      <c r="G575" s="2">
        <v>497.309831487281</v>
      </c>
    </row>
    <row r="576" spans="1:7">
      <c r="A576" s="5">
        <v>45786.5875</v>
      </c>
      <c r="G576" s="2">
        <v>2.591346573783085</v>
      </c>
    </row>
    <row r="577" spans="1:7">
      <c r="A577" s="5">
        <v>45786.58888888889</v>
      </c>
      <c r="C577" s="2">
        <v>605.7962951660156</v>
      </c>
      <c r="D577" s="2">
        <v>28.10229578470955</v>
      </c>
      <c r="E577" s="2">
        <v>-22.94100251197815</v>
      </c>
      <c r="F577" s="2">
        <v>35.84656134012499</v>
      </c>
      <c r="G577" s="2">
        <v>497.7943298518658</v>
      </c>
    </row>
    <row r="578" spans="1:7">
      <c r="A578" s="5">
        <v>45786.58958333333</v>
      </c>
      <c r="G578" s="2">
        <v>2.48829794471385</v>
      </c>
    </row>
    <row r="579" spans="1:7">
      <c r="A579" s="5">
        <v>45786.59097222222</v>
      </c>
      <c r="C579" s="2">
        <v>606.8526611328125</v>
      </c>
      <c r="D579" s="2">
        <v>28.63658877605429</v>
      </c>
      <c r="E579" s="2">
        <v>-19.53488488197327</v>
      </c>
      <c r="F579" s="2">
        <v>36.01627817514696</v>
      </c>
      <c r="G579" s="2">
        <v>502.6051438663687</v>
      </c>
    </row>
    <row r="580" spans="1:7">
      <c r="A580" s="5">
        <v>45786.59166666667</v>
      </c>
      <c r="G580" s="2">
        <v>2.316912701178808</v>
      </c>
    </row>
    <row r="581" spans="1:7">
      <c r="A581" s="5">
        <v>45786.59305555555</v>
      </c>
      <c r="C581" s="2">
        <v>603.2691345214844</v>
      </c>
      <c r="D581" s="2">
        <v>27.83603639026674</v>
      </c>
      <c r="E581" s="2">
        <v>-22.60319752693176</v>
      </c>
      <c r="F581" s="2">
        <v>35.50185006151074</v>
      </c>
      <c r="G581" s="2">
        <v>499.1946048949446</v>
      </c>
    </row>
    <row r="582" spans="1:7">
      <c r="A582" s="5">
        <v>45786.59375</v>
      </c>
      <c r="G582" s="2">
        <v>2.624106251401827</v>
      </c>
    </row>
    <row r="583" spans="1:7">
      <c r="A583" s="5">
        <v>45786.59513888889</v>
      </c>
      <c r="C583" s="2">
        <v>601.0969543457031</v>
      </c>
      <c r="D583" s="2">
        <v>28.160062300901</v>
      </c>
      <c r="E583" s="2">
        <v>-22.34619131088257</v>
      </c>
      <c r="F583" s="2">
        <v>35.95614306158141</v>
      </c>
      <c r="G583" s="2">
        <v>500.3058445751667</v>
      </c>
    </row>
    <row r="584" spans="1:7">
      <c r="A584" s="5">
        <v>45786.59583333333</v>
      </c>
      <c r="G584" s="2">
        <v>2.422302664024755</v>
      </c>
    </row>
    <row r="585" spans="1:7">
      <c r="A585" s="5">
        <v>45786.59722222222</v>
      </c>
      <c r="C585" s="2">
        <v>599.37109375</v>
      </c>
      <c r="D585" s="2">
        <v>29.02905735760354</v>
      </c>
      <c r="E585" s="2">
        <v>-20.71941552162171</v>
      </c>
      <c r="F585" s="2">
        <v>36.25365682259986</v>
      </c>
      <c r="G585" s="2">
        <v>502.8963412791491</v>
      </c>
    </row>
    <row r="586" spans="1:7">
      <c r="A586" s="5">
        <v>45786.59791666667</v>
      </c>
      <c r="G586" s="2">
        <v>2.225131059531122</v>
      </c>
    </row>
    <row r="587" spans="1:7">
      <c r="A587" s="5">
        <v>45786.59930555556</v>
      </c>
      <c r="C587" s="2">
        <v>605.8908386230469</v>
      </c>
      <c r="D587" s="2">
        <v>28.0554508635631</v>
      </c>
      <c r="E587" s="2">
        <v>-20.43607807159424</v>
      </c>
      <c r="F587" s="2">
        <v>34.47790227046139</v>
      </c>
      <c r="G587" s="2">
        <v>502.009607310806</v>
      </c>
    </row>
    <row r="588" spans="1:7">
      <c r="A588" s="5">
        <v>45786.6</v>
      </c>
      <c r="G588" s="2">
        <v>2.366711516515352</v>
      </c>
    </row>
    <row r="589" spans="1:7">
      <c r="A589" s="5">
        <v>45786.60138888889</v>
      </c>
      <c r="C589" s="2">
        <v>604.7282104492188</v>
      </c>
      <c r="D589" s="2">
        <v>28.31092843585289</v>
      </c>
      <c r="E589" s="2">
        <v>-19.19100394248962</v>
      </c>
      <c r="F589" s="2">
        <v>34.22498846916776</v>
      </c>
      <c r="G589" s="2">
        <v>503.048254511186</v>
      </c>
    </row>
    <row r="590" spans="1:7">
      <c r="A590" s="5">
        <v>45786.60208333333</v>
      </c>
      <c r="G590" s="2">
        <v>2.5809838900459</v>
      </c>
    </row>
    <row r="591" spans="1:7">
      <c r="A591" s="5">
        <v>45786.60347222222</v>
      </c>
      <c r="C591" s="2">
        <v>601.6417541503906</v>
      </c>
      <c r="D591" s="2">
        <v>28.38768320974822</v>
      </c>
      <c r="E591" s="2">
        <v>-21.04887838363647</v>
      </c>
      <c r="F591" s="2">
        <v>34.31862914797507</v>
      </c>
      <c r="G591" s="2">
        <v>502.1711871091808</v>
      </c>
    </row>
    <row r="592" spans="1:7">
      <c r="A592" s="5">
        <v>45786.60416666666</v>
      </c>
      <c r="G592" s="2">
        <v>2.225263804895803</v>
      </c>
    </row>
    <row r="593" spans="1:7">
      <c r="A593" s="5">
        <v>45786.60555555556</v>
      </c>
      <c r="C593" s="2">
        <v>620.7552490234375</v>
      </c>
      <c r="D593" s="2">
        <v>30.43001403416006</v>
      </c>
      <c r="E593" s="2">
        <v>-20.71507229804993</v>
      </c>
      <c r="F593" s="2">
        <v>33.9771889722661</v>
      </c>
      <c r="G593" s="2">
        <v>506.8534797813211</v>
      </c>
    </row>
    <row r="594" spans="1:7">
      <c r="A594" s="5">
        <v>45786.60625</v>
      </c>
      <c r="G594" s="2">
        <v>2.374535058625042</v>
      </c>
    </row>
    <row r="595" spans="1:7">
      <c r="A595" s="5">
        <v>45786.60763888889</v>
      </c>
      <c r="C595" s="2">
        <v>617.895263671875</v>
      </c>
      <c r="D595" s="2">
        <v>30.34275590614057</v>
      </c>
      <c r="E595" s="2">
        <v>-20.07948241233826</v>
      </c>
      <c r="F595" s="2">
        <v>34.53733266890049</v>
      </c>
      <c r="G595" s="2">
        <v>509.1498505877597</v>
      </c>
    </row>
    <row r="596" spans="1:7">
      <c r="A596" s="5">
        <v>45786.60833333333</v>
      </c>
      <c r="G596" s="2">
        <v>2.431587790895719</v>
      </c>
    </row>
    <row r="597" spans="1:7">
      <c r="A597" s="5">
        <v>45786.60972222222</v>
      </c>
      <c r="C597" s="2">
        <v>605.2349853515625</v>
      </c>
      <c r="D597" s="2">
        <v>30.7101838746323</v>
      </c>
      <c r="E597" s="2">
        <v>-20.79176435470581</v>
      </c>
      <c r="F597" s="2">
        <v>35.78549220295329</v>
      </c>
      <c r="G597" s="2">
        <v>508.6529511341027</v>
      </c>
    </row>
    <row r="598" spans="1:7">
      <c r="A598" s="5">
        <v>45786.61041666667</v>
      </c>
      <c r="G598" s="2">
        <v>2.232263919664547</v>
      </c>
    </row>
    <row r="599" spans="1:7">
      <c r="A599" s="5">
        <v>45786.61180555556</v>
      </c>
      <c r="C599" s="2">
        <v>611.9940795898438</v>
      </c>
      <c r="D599" s="2">
        <v>30.74534433707595</v>
      </c>
      <c r="E599" s="2">
        <v>-19.84377660751343</v>
      </c>
      <c r="F599" s="2">
        <v>35.02143529449638</v>
      </c>
      <c r="G599" s="2">
        <v>508.8464564553329</v>
      </c>
    </row>
    <row r="600" spans="1:7">
      <c r="A600" s="5">
        <v>45786.6125</v>
      </c>
      <c r="G600" s="2">
        <v>2.427926001895685</v>
      </c>
    </row>
    <row r="601" spans="1:7">
      <c r="A601" s="5">
        <v>45786.61388888889</v>
      </c>
      <c r="C601" s="2">
        <v>602.7859802246094</v>
      </c>
      <c r="D601" s="2">
        <v>30.41439875774086</v>
      </c>
      <c r="E601" s="2">
        <v>-18.18821196556091</v>
      </c>
      <c r="F601" s="2">
        <v>35.42712606489658</v>
      </c>
      <c r="G601" s="2">
        <v>511.1100188067981</v>
      </c>
    </row>
    <row r="602" spans="1:7">
      <c r="A602" s="5">
        <v>45786.61458333334</v>
      </c>
      <c r="G602" s="2">
        <v>2.494287927402183</v>
      </c>
    </row>
    <row r="603" spans="1:7">
      <c r="A603" s="5">
        <v>45786.61597222222</v>
      </c>
      <c r="C603" s="2">
        <v>606.734619140625</v>
      </c>
      <c r="D603" s="2">
        <v>31.31281469647701</v>
      </c>
      <c r="E603" s="2">
        <v>-19.64829978942871</v>
      </c>
      <c r="F603" s="2">
        <v>35.41323973865885</v>
      </c>
      <c r="G603" s="2">
        <v>509.5839375214917</v>
      </c>
    </row>
    <row r="604" spans="1:7">
      <c r="A604" s="5">
        <v>45786.61666666667</v>
      </c>
      <c r="G604" s="2">
        <v>2.366091412259266</v>
      </c>
    </row>
    <row r="605" spans="1:7">
      <c r="A605" s="5">
        <v>45786.61805555555</v>
      </c>
      <c r="C605" s="2">
        <v>616.9912414550781</v>
      </c>
      <c r="D605" s="2">
        <v>30.53389477959046</v>
      </c>
      <c r="E605" s="2">
        <v>-18.16235847473144</v>
      </c>
      <c r="F605" s="2">
        <v>34.93110346401993</v>
      </c>
      <c r="G605" s="2">
        <v>509.7830106232847</v>
      </c>
    </row>
    <row r="606" spans="1:7">
      <c r="A606" s="5">
        <v>45786.61875</v>
      </c>
      <c r="G606" s="2">
        <v>2.228171178896446</v>
      </c>
    </row>
    <row r="607" spans="1:7">
      <c r="A607" s="5">
        <v>45786.62013888889</v>
      </c>
      <c r="C607" s="2">
        <v>614.4724731445312</v>
      </c>
      <c r="D607" s="2">
        <v>31.58432616264774</v>
      </c>
      <c r="E607" s="2">
        <v>-19.38657660484314</v>
      </c>
      <c r="F607" s="2">
        <v>34.81165565550327</v>
      </c>
      <c r="G607" s="2">
        <v>508.4609416446515</v>
      </c>
    </row>
    <row r="608" spans="1:7">
      <c r="A608" s="5">
        <v>45786.62083333333</v>
      </c>
      <c r="G608" s="2">
        <v>2.343060814542696</v>
      </c>
    </row>
    <row r="609" spans="1:7">
      <c r="A609" s="5">
        <v>45786.62222222222</v>
      </c>
      <c r="C609" s="2">
        <v>599.0955200195312</v>
      </c>
      <c r="D609" s="2">
        <v>31.63016363835106</v>
      </c>
      <c r="E609" s="2">
        <v>-20.90174899101257</v>
      </c>
      <c r="F609" s="2">
        <v>35.93594127815021</v>
      </c>
      <c r="G609" s="2">
        <v>511.0838854951518</v>
      </c>
    </row>
    <row r="610" spans="1:7">
      <c r="A610" s="5">
        <v>45786.62291666667</v>
      </c>
      <c r="G610" s="2">
        <v>2.310420084628277</v>
      </c>
    </row>
    <row r="611" spans="1:7">
      <c r="A611" s="5">
        <v>45786.62430555555</v>
      </c>
      <c r="C611" s="2">
        <v>608.2433776855469</v>
      </c>
      <c r="D611" s="2">
        <v>30.85785147017585</v>
      </c>
      <c r="E611" s="2">
        <v>-19.65084419250488</v>
      </c>
      <c r="F611" s="2">
        <v>35.28950594208742</v>
      </c>
      <c r="G611" s="2">
        <v>511.4414924596037</v>
      </c>
    </row>
    <row r="612" spans="1:7">
      <c r="A612" s="5">
        <v>45786.625</v>
      </c>
      <c r="C612" s="2">
        <v>606.6703720092773</v>
      </c>
      <c r="D612" s="2">
        <v>29.59369640969313</v>
      </c>
      <c r="E612" s="2">
        <v>-20.4628261423111</v>
      </c>
      <c r="F612" s="2">
        <v>35.23311828045468</v>
      </c>
      <c r="G612" s="2">
        <v>92.58755396429497</v>
      </c>
    </row>
    <row r="613" spans="1:7">
      <c r="A613" s="5">
        <v>45786.62638888889</v>
      </c>
      <c r="C613" s="2">
        <v>607.0723571777344</v>
      </c>
      <c r="D613" s="2">
        <v>31.6776696734417</v>
      </c>
      <c r="E613" s="2">
        <v>-21.57881731986999</v>
      </c>
      <c r="F613" s="2">
        <v>34.35553752356454</v>
      </c>
      <c r="G613" s="2">
        <v>508.8004256359168</v>
      </c>
    </row>
    <row r="614" spans="1:7">
      <c r="A614" s="5">
        <v>45786.62708333333</v>
      </c>
      <c r="G614" s="2">
        <v>2.362093270523474</v>
      </c>
    </row>
  </sheetData>
  <mergeCells count="1">
    <mergeCell ref="A1:G1"/>
  </mergeCells>
  <conditionalFormatting sqref="A3:G614">
    <cfRule type="notContainsErrors" dxfId="0" priority="1">
      <formula>NOT(ISERROR(A3))</formula>
    </cfRule>
  </conditionalFormatting>
  <conditionalFormatting sqref="B4:B615">
    <cfRule type="cellIs" dxfId="1" priority="2" operator="greaterThan">
      <formula>100</formula>
    </cfRule>
  </conditionalFormatting>
  <conditionalFormatting sqref="C4:C615">
    <cfRule type="cellIs" dxfId="1" priority="3" operator="greaterThan">
      <formula>100</formula>
    </cfRule>
  </conditionalFormatting>
  <conditionalFormatting sqref="D4:D615">
    <cfRule type="cellIs" dxfId="1" priority="4" operator="greaterThan">
      <formula>100</formula>
    </cfRule>
  </conditionalFormatting>
  <conditionalFormatting sqref="E4:E615">
    <cfRule type="cellIs" dxfId="1" priority="5" operator="greaterThan">
      <formula>100</formula>
    </cfRule>
  </conditionalFormatting>
  <conditionalFormatting sqref="F4:F615">
    <cfRule type="cellIs" dxfId="1" priority="6" operator="greaterThan">
      <formula>100</formula>
    </cfRule>
  </conditionalFormatting>
  <conditionalFormatting sqref="G4:G615">
    <cfRule type="cellIs" dxfId="1" priority="7" operator="greaterThan">
      <formula>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RowHeight="15"/>
  <cols>
    <col min="1" max="1" width="12.7109375" style="1" customWidth="1"/>
    <col min="2" max="2" width="11.7109375" style="2" customWidth="1"/>
    <col min="3" max="3" width="9.7109375" style="2" customWidth="1"/>
    <col min="4" max="4" width="6.7109375" style="2" customWidth="1"/>
  </cols>
  <sheetData>
    <row r="1" spans="1:4">
      <c r="A1" s="3" t="s">
        <v>19</v>
      </c>
      <c r="B1" s="3"/>
      <c r="C1" s="3"/>
      <c r="D1" s="3"/>
    </row>
    <row r="3" spans="1:4">
      <c r="A3" s="4" t="s">
        <v>1</v>
      </c>
      <c r="B3" s="4" t="s">
        <v>9</v>
      </c>
      <c r="C3" s="4" t="s">
        <v>10</v>
      </c>
      <c r="D3" s="4" t="s">
        <v>11</v>
      </c>
    </row>
    <row r="4" spans="1:4">
      <c r="A4" s="5">
        <v>45730</v>
      </c>
      <c r="B4" s="2">
        <v>0</v>
      </c>
    </row>
    <row r="5" spans="1:4">
      <c r="A5" s="5">
        <v>45731</v>
      </c>
      <c r="B5" s="2">
        <v>0</v>
      </c>
    </row>
    <row r="6" spans="1:4">
      <c r="A6" s="5">
        <v>45732</v>
      </c>
      <c r="B6" s="2">
        <v>0</v>
      </c>
    </row>
    <row r="7" spans="1:4">
      <c r="A7" s="5">
        <v>45733</v>
      </c>
      <c r="B7" s="2">
        <v>0</v>
      </c>
    </row>
    <row r="8" spans="1:4">
      <c r="A8" s="5">
        <v>45734</v>
      </c>
      <c r="B8" s="2">
        <v>0</v>
      </c>
      <c r="C8" s="2">
        <v>0</v>
      </c>
    </row>
    <row r="9" spans="1:4">
      <c r="A9" s="5">
        <v>45735</v>
      </c>
      <c r="B9" s="2">
        <v>0</v>
      </c>
      <c r="C9" s="2">
        <v>0</v>
      </c>
    </row>
    <row r="10" spans="1:4">
      <c r="A10" s="5">
        <v>45736</v>
      </c>
      <c r="B10" s="2">
        <v>0</v>
      </c>
      <c r="C10" s="2">
        <v>0</v>
      </c>
    </row>
    <row r="11" spans="1:4">
      <c r="A11" s="5">
        <v>45737</v>
      </c>
      <c r="B11" s="2">
        <v>0</v>
      </c>
      <c r="C11" s="2">
        <v>0</v>
      </c>
    </row>
    <row r="12" spans="1:4">
      <c r="A12" s="5">
        <v>45738</v>
      </c>
      <c r="B12" s="2">
        <v>0</v>
      </c>
      <c r="C12" s="2">
        <v>0</v>
      </c>
    </row>
    <row r="13" spans="1:4">
      <c r="A13" s="5">
        <v>45739</v>
      </c>
      <c r="B13" s="2">
        <v>0</v>
      </c>
      <c r="C13" s="2">
        <v>0</v>
      </c>
    </row>
    <row r="14" spans="1:4">
      <c r="A14" s="5">
        <v>45740</v>
      </c>
      <c r="B14" s="2">
        <v>0</v>
      </c>
      <c r="C14" s="2">
        <v>0</v>
      </c>
    </row>
    <row r="15" spans="1:4">
      <c r="A15" s="5">
        <v>45741</v>
      </c>
      <c r="B15" s="2">
        <v>0</v>
      </c>
      <c r="C15" s="2">
        <v>0</v>
      </c>
    </row>
    <row r="16" spans="1:4">
      <c r="A16" s="5">
        <v>45742</v>
      </c>
      <c r="B16" s="2">
        <v>0</v>
      </c>
      <c r="C16" s="2">
        <v>0</v>
      </c>
      <c r="D16" s="2">
        <v>0</v>
      </c>
    </row>
    <row r="17" spans="1:4">
      <c r="A17" s="5">
        <v>45743</v>
      </c>
      <c r="B17" s="2">
        <v>0</v>
      </c>
      <c r="C17" s="2">
        <v>0</v>
      </c>
      <c r="D17" s="2">
        <v>0</v>
      </c>
    </row>
    <row r="18" spans="1:4">
      <c r="A18" s="5">
        <v>45744</v>
      </c>
      <c r="B18" s="2">
        <v>0</v>
      </c>
      <c r="C18" s="2">
        <v>0</v>
      </c>
      <c r="D18" s="2">
        <v>0</v>
      </c>
    </row>
    <row r="19" spans="1:4">
      <c r="A19" s="5">
        <v>45745</v>
      </c>
      <c r="B19" s="2">
        <v>0</v>
      </c>
      <c r="C19" s="2">
        <v>0</v>
      </c>
      <c r="D19" s="2">
        <v>0</v>
      </c>
    </row>
    <row r="20" spans="1:4">
      <c r="A20" s="5">
        <v>45746</v>
      </c>
      <c r="B20" s="2">
        <v>0</v>
      </c>
      <c r="C20" s="2">
        <v>0</v>
      </c>
      <c r="D20" s="2">
        <v>0</v>
      </c>
    </row>
    <row r="21" spans="1:4">
      <c r="A21" s="5">
        <v>45747</v>
      </c>
      <c r="B21" s="2">
        <v>0</v>
      </c>
      <c r="C21" s="2">
        <v>0</v>
      </c>
      <c r="D21" s="2">
        <v>0</v>
      </c>
    </row>
    <row r="22" spans="1:4">
      <c r="A22" s="5">
        <v>45748</v>
      </c>
      <c r="B22" s="2">
        <v>0</v>
      </c>
      <c r="C22" s="2">
        <v>0</v>
      </c>
      <c r="D22" s="2">
        <v>0</v>
      </c>
    </row>
    <row r="23" spans="1:4">
      <c r="A23" s="5">
        <v>45749</v>
      </c>
      <c r="B23" s="2">
        <v>0</v>
      </c>
      <c r="C23" s="2">
        <v>0</v>
      </c>
      <c r="D23" s="2">
        <v>0</v>
      </c>
    </row>
    <row r="24" spans="1:4">
      <c r="A24" s="5">
        <v>45750</v>
      </c>
      <c r="B24" s="2">
        <v>0</v>
      </c>
      <c r="C24" s="2">
        <v>0</v>
      </c>
      <c r="D24" s="2">
        <v>0</v>
      </c>
    </row>
    <row r="25" spans="1:4">
      <c r="A25" s="5">
        <v>45751</v>
      </c>
      <c r="B25" s="2">
        <v>0</v>
      </c>
      <c r="C25" s="2">
        <v>0</v>
      </c>
      <c r="D25" s="2">
        <v>0</v>
      </c>
    </row>
    <row r="26" spans="1:4">
      <c r="A26" s="5">
        <v>45752</v>
      </c>
      <c r="B26" s="2">
        <v>0</v>
      </c>
      <c r="C26" s="2">
        <v>0</v>
      </c>
      <c r="D26" s="2">
        <v>0</v>
      </c>
    </row>
    <row r="27" spans="1:4">
      <c r="A27" s="5">
        <v>45753</v>
      </c>
      <c r="B27" s="2">
        <v>0</v>
      </c>
      <c r="C27" s="2">
        <v>0</v>
      </c>
      <c r="D27" s="2">
        <v>0</v>
      </c>
    </row>
    <row r="28" spans="1:4">
      <c r="A28" s="5">
        <v>45754</v>
      </c>
      <c r="B28" s="2">
        <v>0</v>
      </c>
      <c r="C28" s="2">
        <v>0</v>
      </c>
      <c r="D28" s="2">
        <v>0</v>
      </c>
    </row>
    <row r="29" spans="1:4">
      <c r="A29" s="5">
        <v>45755</v>
      </c>
      <c r="B29" s="2">
        <v>0</v>
      </c>
      <c r="C29" s="2">
        <v>0</v>
      </c>
      <c r="D29" s="2">
        <v>0</v>
      </c>
    </row>
    <row r="30" spans="1:4">
      <c r="A30" s="5">
        <v>45756</v>
      </c>
      <c r="B30" s="2">
        <v>0</v>
      </c>
      <c r="C30" s="2">
        <v>0</v>
      </c>
      <c r="D30" s="2">
        <v>0</v>
      </c>
    </row>
    <row r="31" spans="1:4">
      <c r="A31" s="5">
        <v>45757</v>
      </c>
      <c r="B31" s="2">
        <v>0</v>
      </c>
      <c r="C31" s="2">
        <v>0</v>
      </c>
      <c r="D31" s="2">
        <v>0</v>
      </c>
    </row>
    <row r="32" spans="1:4">
      <c r="A32" s="5">
        <v>45758</v>
      </c>
      <c r="B32" s="2">
        <v>0</v>
      </c>
      <c r="C32" s="2">
        <v>0</v>
      </c>
      <c r="D32" s="2">
        <v>0</v>
      </c>
    </row>
    <row r="33" spans="1:4">
      <c r="A33" s="5">
        <v>45759</v>
      </c>
      <c r="B33" s="2">
        <v>0</v>
      </c>
      <c r="C33" s="2">
        <v>0</v>
      </c>
      <c r="D33" s="2">
        <v>0</v>
      </c>
    </row>
    <row r="34" spans="1:4">
      <c r="A34" s="5">
        <v>45760</v>
      </c>
      <c r="B34" s="2">
        <v>0</v>
      </c>
      <c r="C34" s="2">
        <v>0</v>
      </c>
      <c r="D34" s="2">
        <v>0</v>
      </c>
    </row>
    <row r="35" spans="1:4">
      <c r="A35" s="5">
        <v>45761</v>
      </c>
      <c r="B35" s="2">
        <v>0</v>
      </c>
      <c r="C35" s="2">
        <v>0</v>
      </c>
      <c r="D35" s="2">
        <v>0</v>
      </c>
    </row>
    <row r="36" spans="1:4">
      <c r="A36" s="5">
        <v>45762</v>
      </c>
      <c r="B36" s="2">
        <v>0</v>
      </c>
      <c r="C36" s="2">
        <v>0</v>
      </c>
      <c r="D36" s="2">
        <v>0</v>
      </c>
    </row>
    <row r="37" spans="1:4">
      <c r="A37" s="5">
        <v>45763</v>
      </c>
      <c r="B37" s="2">
        <v>0</v>
      </c>
      <c r="C37" s="2">
        <v>0</v>
      </c>
      <c r="D37" s="2">
        <v>0</v>
      </c>
    </row>
    <row r="38" spans="1:4">
      <c r="A38" s="5">
        <v>45764</v>
      </c>
      <c r="B38" s="2">
        <v>0</v>
      </c>
      <c r="C38" s="2">
        <v>0</v>
      </c>
      <c r="D38" s="2">
        <v>0</v>
      </c>
    </row>
    <row r="39" spans="1:4">
      <c r="A39" s="5">
        <v>45765</v>
      </c>
      <c r="B39" s="2">
        <v>0</v>
      </c>
      <c r="C39" s="2">
        <v>0</v>
      </c>
      <c r="D39" s="2">
        <v>0</v>
      </c>
    </row>
    <row r="40" spans="1:4">
      <c r="A40" s="5">
        <v>45766</v>
      </c>
      <c r="B40" s="2">
        <v>0</v>
      </c>
      <c r="C40" s="2">
        <v>0</v>
      </c>
      <c r="D40" s="2">
        <v>0</v>
      </c>
    </row>
    <row r="41" spans="1:4">
      <c r="A41" s="5">
        <v>45767</v>
      </c>
      <c r="B41" s="2">
        <v>0</v>
      </c>
      <c r="C41" s="2">
        <v>0</v>
      </c>
      <c r="D41" s="2">
        <v>0</v>
      </c>
    </row>
    <row r="42" spans="1:4">
      <c r="A42" s="5">
        <v>45768</v>
      </c>
      <c r="B42" s="2">
        <v>0</v>
      </c>
      <c r="C42" s="2">
        <v>0</v>
      </c>
      <c r="D42" s="2">
        <v>0</v>
      </c>
    </row>
    <row r="43" spans="1:4">
      <c r="A43" s="5">
        <v>45769</v>
      </c>
      <c r="B43" s="2">
        <v>0</v>
      </c>
      <c r="C43" s="2">
        <v>0</v>
      </c>
      <c r="D43" s="2">
        <v>0</v>
      </c>
    </row>
    <row r="44" spans="1:4">
      <c r="A44" s="5">
        <v>45770</v>
      </c>
      <c r="B44" s="2">
        <v>0</v>
      </c>
      <c r="C44" s="2">
        <v>0</v>
      </c>
      <c r="D44" s="2">
        <v>0</v>
      </c>
    </row>
    <row r="45" spans="1:4">
      <c r="A45" s="5">
        <v>45771</v>
      </c>
      <c r="B45" s="2">
        <v>0</v>
      </c>
      <c r="C45" s="2">
        <v>0</v>
      </c>
      <c r="D45" s="2">
        <v>0</v>
      </c>
    </row>
    <row r="46" spans="1:4">
      <c r="A46" s="5">
        <v>45772</v>
      </c>
      <c r="B46" s="2">
        <v>0</v>
      </c>
      <c r="C46" s="2">
        <v>0</v>
      </c>
      <c r="D46" s="2">
        <v>0</v>
      </c>
    </row>
    <row r="47" spans="1:4">
      <c r="A47" s="5">
        <v>45773</v>
      </c>
      <c r="B47" s="2">
        <v>0</v>
      </c>
      <c r="C47" s="2">
        <v>0</v>
      </c>
      <c r="D47" s="2">
        <v>0</v>
      </c>
    </row>
    <row r="48" spans="1:4">
      <c r="A48" s="5">
        <v>45774</v>
      </c>
      <c r="B48" s="2">
        <v>0</v>
      </c>
      <c r="C48" s="2">
        <v>0</v>
      </c>
      <c r="D48" s="2">
        <v>0</v>
      </c>
    </row>
    <row r="49" spans="1:4">
      <c r="A49" s="5">
        <v>45775</v>
      </c>
      <c r="B49" s="2">
        <v>0</v>
      </c>
      <c r="C49" s="2">
        <v>0</v>
      </c>
      <c r="D49" s="2">
        <v>0</v>
      </c>
    </row>
    <row r="50" spans="1:4">
      <c r="A50" s="5">
        <v>45776</v>
      </c>
      <c r="B50" s="2">
        <v>0</v>
      </c>
      <c r="C50" s="2">
        <v>0</v>
      </c>
      <c r="D50" s="2">
        <v>0</v>
      </c>
    </row>
    <row r="51" spans="1:4">
      <c r="A51" s="5">
        <v>45777</v>
      </c>
      <c r="B51" s="2">
        <v>0</v>
      </c>
      <c r="C51" s="2">
        <v>0</v>
      </c>
      <c r="D51" s="2">
        <v>0</v>
      </c>
    </row>
    <row r="52" spans="1:4">
      <c r="A52" s="5">
        <v>45778</v>
      </c>
      <c r="B52" s="2">
        <v>0</v>
      </c>
      <c r="C52" s="2">
        <v>0</v>
      </c>
      <c r="D52" s="2">
        <v>0</v>
      </c>
    </row>
    <row r="53" spans="1:4">
      <c r="A53" s="5">
        <v>45779</v>
      </c>
      <c r="B53" s="2">
        <v>0</v>
      </c>
      <c r="C53" s="2">
        <v>0</v>
      </c>
      <c r="D53" s="2">
        <v>0</v>
      </c>
    </row>
    <row r="54" spans="1:4">
      <c r="A54" s="5">
        <v>45780</v>
      </c>
      <c r="B54" s="2">
        <v>0</v>
      </c>
      <c r="C54" s="2">
        <v>0</v>
      </c>
      <c r="D54" s="2">
        <v>0</v>
      </c>
    </row>
    <row r="55" spans="1:4">
      <c r="A55" s="5">
        <v>45781</v>
      </c>
      <c r="B55" s="2">
        <v>0</v>
      </c>
      <c r="C55" s="2">
        <v>0</v>
      </c>
      <c r="D55" s="2">
        <v>0</v>
      </c>
    </row>
    <row r="56" spans="1:4">
      <c r="A56" s="5">
        <v>45782</v>
      </c>
      <c r="B56" s="2">
        <v>0</v>
      </c>
      <c r="C56" s="2">
        <v>0</v>
      </c>
      <c r="D56" s="2">
        <v>0</v>
      </c>
    </row>
    <row r="57" spans="1:4">
      <c r="A57" s="5">
        <v>45783</v>
      </c>
      <c r="B57" s="2">
        <v>0</v>
      </c>
      <c r="C57" s="2">
        <v>0</v>
      </c>
      <c r="D57" s="2">
        <v>0</v>
      </c>
    </row>
    <row r="58" spans="1:4">
      <c r="A58" s="5">
        <v>45784</v>
      </c>
      <c r="B58" s="2">
        <v>0</v>
      </c>
      <c r="C58" s="2">
        <v>0</v>
      </c>
      <c r="D58" s="2">
        <v>0</v>
      </c>
    </row>
    <row r="59" spans="1:4">
      <c r="A59" s="5">
        <v>45785</v>
      </c>
      <c r="B59" s="2">
        <v>0</v>
      </c>
      <c r="C59" s="2">
        <v>0</v>
      </c>
      <c r="D59" s="2">
        <v>0</v>
      </c>
    </row>
    <row r="60" spans="1:4">
      <c r="A60" s="5">
        <v>45786</v>
      </c>
      <c r="B60" s="2">
        <v>0</v>
      </c>
      <c r="C60" s="2">
        <v>0</v>
      </c>
      <c r="D60" s="2">
        <v>0</v>
      </c>
    </row>
  </sheetData>
  <mergeCells count="1">
    <mergeCell ref="A1:D1"/>
  </mergeCells>
  <conditionalFormatting sqref="A3:D60">
    <cfRule type="notContainsErrors" dxfId="0" priority="1">
      <formula>NOT(ISERROR(A3))</formula>
    </cfRule>
  </conditionalFormatting>
  <conditionalFormatting sqref="B4:B61">
    <cfRule type="cellIs" dxfId="1" priority="2" operator="greaterThan">
      <formula>100</formula>
    </cfRule>
  </conditionalFormatting>
  <conditionalFormatting sqref="C4:C61">
    <cfRule type="cellIs" dxfId="1" priority="3" operator="greaterThan">
      <formula>100</formula>
    </cfRule>
  </conditionalFormatting>
  <conditionalFormatting sqref="D4:D61">
    <cfRule type="cellIs" dxfId="1" priority="4" operator="greaterThan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20"/>
  <sheetViews>
    <sheetView workbookViewId="0"/>
  </sheetViews>
  <sheetFormatPr defaultRowHeight="15"/>
  <cols>
    <col min="1" max="1" width="21.7109375" style="1" customWidth="1"/>
    <col min="2" max="2" width="11.7109375" style="2" customWidth="1"/>
    <col min="3" max="3" width="9.7109375" style="2" customWidth="1"/>
    <col min="4" max="4" width="6.7109375" style="2" customWidth="1"/>
  </cols>
  <sheetData>
    <row r="1" spans="1:4">
      <c r="A1" s="3" t="s">
        <v>8</v>
      </c>
      <c r="B1" s="3"/>
      <c r="C1" s="3"/>
      <c r="D1" s="3"/>
    </row>
    <row r="3" spans="1:4">
      <c r="A3" s="4" t="s">
        <v>1</v>
      </c>
      <c r="B3" s="4" t="s">
        <v>9</v>
      </c>
      <c r="C3" s="4" t="s">
        <v>10</v>
      </c>
      <c r="D3" s="4" t="s">
        <v>11</v>
      </c>
    </row>
    <row r="4" spans="1:4">
      <c r="A4" s="5">
        <v>45786</v>
      </c>
      <c r="B4" s="2">
        <v>0</v>
      </c>
      <c r="C4" s="2">
        <v>0</v>
      </c>
      <c r="D4" s="2">
        <v>0</v>
      </c>
    </row>
    <row r="5" spans="1:4">
      <c r="A5" s="5">
        <v>45786.00138888889</v>
      </c>
      <c r="B5" s="2">
        <v>0</v>
      </c>
      <c r="C5" s="2">
        <v>0</v>
      </c>
      <c r="D5" s="2">
        <v>0</v>
      </c>
    </row>
    <row r="6" spans="1:4">
      <c r="A6" s="5">
        <v>45786.00347222222</v>
      </c>
      <c r="B6" s="2">
        <v>0</v>
      </c>
      <c r="C6" s="2">
        <v>0</v>
      </c>
      <c r="D6" s="2">
        <v>0</v>
      </c>
    </row>
    <row r="7" spans="1:4">
      <c r="A7" s="5">
        <v>45786.00555555556</v>
      </c>
      <c r="B7" s="2">
        <v>0</v>
      </c>
      <c r="C7" s="2">
        <v>0</v>
      </c>
      <c r="D7" s="2">
        <v>0</v>
      </c>
    </row>
    <row r="8" spans="1:4">
      <c r="A8" s="5">
        <v>45786.00763888889</v>
      </c>
      <c r="B8" s="2">
        <v>0</v>
      </c>
      <c r="C8" s="2">
        <v>0</v>
      </c>
      <c r="D8" s="2">
        <v>0</v>
      </c>
    </row>
    <row r="9" spans="1:4">
      <c r="A9" s="5">
        <v>45786.00972222222</v>
      </c>
      <c r="B9" s="2">
        <v>0</v>
      </c>
      <c r="C9" s="2">
        <v>0</v>
      </c>
      <c r="D9" s="2">
        <v>0</v>
      </c>
    </row>
    <row r="10" spans="1:4">
      <c r="A10" s="5">
        <v>45786.01180555556</v>
      </c>
      <c r="B10" s="2">
        <v>0</v>
      </c>
      <c r="C10" s="2">
        <v>0</v>
      </c>
      <c r="D10" s="2">
        <v>0</v>
      </c>
    </row>
    <row r="11" spans="1:4">
      <c r="A11" s="5">
        <v>45786.01388888889</v>
      </c>
      <c r="B11" s="2">
        <v>0</v>
      </c>
      <c r="C11" s="2">
        <v>0</v>
      </c>
      <c r="D11" s="2">
        <v>0</v>
      </c>
    </row>
    <row r="12" spans="1:4">
      <c r="A12" s="5">
        <v>45786.01597222222</v>
      </c>
      <c r="B12" s="2">
        <v>0</v>
      </c>
      <c r="C12" s="2">
        <v>0</v>
      </c>
      <c r="D12" s="2">
        <v>0</v>
      </c>
    </row>
    <row r="13" spans="1:4">
      <c r="A13" s="5">
        <v>45786.01805555556</v>
      </c>
      <c r="B13" s="2">
        <v>0</v>
      </c>
      <c r="C13" s="2">
        <v>0</v>
      </c>
      <c r="D13" s="2">
        <v>0</v>
      </c>
    </row>
    <row r="14" spans="1:4">
      <c r="A14" s="5">
        <v>45786.02013888889</v>
      </c>
      <c r="B14" s="2">
        <v>0</v>
      </c>
      <c r="C14" s="2">
        <v>0</v>
      </c>
      <c r="D14" s="2">
        <v>0</v>
      </c>
    </row>
    <row r="15" spans="1:4">
      <c r="A15" s="5">
        <v>45786.02222222222</v>
      </c>
      <c r="B15" s="2">
        <v>0</v>
      </c>
      <c r="C15" s="2">
        <v>0</v>
      </c>
      <c r="D15" s="2">
        <v>0</v>
      </c>
    </row>
    <row r="16" spans="1:4">
      <c r="A16" s="5">
        <v>45786.02430555555</v>
      </c>
      <c r="B16" s="2">
        <v>0</v>
      </c>
      <c r="C16" s="2">
        <v>0</v>
      </c>
      <c r="D16" s="2">
        <v>0</v>
      </c>
    </row>
    <row r="17" spans="1:4">
      <c r="A17" s="5">
        <v>45786.02638888889</v>
      </c>
      <c r="B17" s="2">
        <v>0</v>
      </c>
      <c r="C17" s="2">
        <v>0</v>
      </c>
      <c r="D17" s="2">
        <v>0</v>
      </c>
    </row>
    <row r="18" spans="1:4">
      <c r="A18" s="5">
        <v>45786.02847222222</v>
      </c>
      <c r="B18" s="2">
        <v>0</v>
      </c>
      <c r="C18" s="2">
        <v>0</v>
      </c>
      <c r="D18" s="2">
        <v>0</v>
      </c>
    </row>
    <row r="19" spans="1:4">
      <c r="A19" s="5">
        <v>45786.03055555555</v>
      </c>
      <c r="B19" s="2">
        <v>0</v>
      </c>
      <c r="C19" s="2">
        <v>0</v>
      </c>
      <c r="D19" s="2">
        <v>0</v>
      </c>
    </row>
    <row r="20" spans="1:4">
      <c r="A20" s="5">
        <v>45786.03263888889</v>
      </c>
      <c r="B20" s="2">
        <v>0</v>
      </c>
      <c r="C20" s="2">
        <v>0</v>
      </c>
      <c r="D20" s="2">
        <v>0</v>
      </c>
    </row>
    <row r="21" spans="1:4">
      <c r="A21" s="5">
        <v>45786.03472222222</v>
      </c>
      <c r="B21" s="2">
        <v>0</v>
      </c>
      <c r="C21" s="2">
        <v>0</v>
      </c>
      <c r="D21" s="2">
        <v>0</v>
      </c>
    </row>
    <row r="22" spans="1:4">
      <c r="A22" s="5">
        <v>45786.03680555556</v>
      </c>
      <c r="B22" s="2">
        <v>0</v>
      </c>
      <c r="C22" s="2">
        <v>0</v>
      </c>
      <c r="D22" s="2">
        <v>0</v>
      </c>
    </row>
    <row r="23" spans="1:4">
      <c r="A23" s="5">
        <v>45786.03888888889</v>
      </c>
      <c r="B23" s="2">
        <v>0</v>
      </c>
      <c r="C23" s="2">
        <v>0</v>
      </c>
      <c r="D23" s="2">
        <v>0</v>
      </c>
    </row>
    <row r="24" spans="1:4">
      <c r="A24" s="5">
        <v>45786.04097222222</v>
      </c>
      <c r="B24" s="2">
        <v>0</v>
      </c>
      <c r="C24" s="2">
        <v>0</v>
      </c>
      <c r="D24" s="2">
        <v>0</v>
      </c>
    </row>
    <row r="25" spans="1:4">
      <c r="A25" s="5">
        <v>45786.04166666666</v>
      </c>
      <c r="B25" s="2">
        <v>0</v>
      </c>
      <c r="C25" s="2">
        <v>0</v>
      </c>
      <c r="D25" s="2">
        <v>0</v>
      </c>
    </row>
    <row r="26" spans="1:4">
      <c r="A26" s="5">
        <v>45786.04305555556</v>
      </c>
      <c r="B26" s="2">
        <v>0</v>
      </c>
      <c r="C26" s="2">
        <v>0</v>
      </c>
      <c r="D26" s="2">
        <v>0</v>
      </c>
    </row>
    <row r="27" spans="1:4">
      <c r="A27" s="5">
        <v>45786.04513888889</v>
      </c>
      <c r="B27" s="2">
        <v>0</v>
      </c>
      <c r="C27" s="2">
        <v>0</v>
      </c>
      <c r="D27" s="2">
        <v>0</v>
      </c>
    </row>
    <row r="28" spans="1:4">
      <c r="A28" s="5">
        <v>45786.04722222222</v>
      </c>
      <c r="B28" s="2">
        <v>0</v>
      </c>
      <c r="C28" s="2">
        <v>0</v>
      </c>
      <c r="D28" s="2">
        <v>0</v>
      </c>
    </row>
    <row r="29" spans="1:4">
      <c r="A29" s="5">
        <v>45786.04930555556</v>
      </c>
      <c r="B29" s="2">
        <v>0</v>
      </c>
      <c r="C29" s="2">
        <v>0</v>
      </c>
      <c r="D29" s="2">
        <v>0</v>
      </c>
    </row>
    <row r="30" spans="1:4">
      <c r="A30" s="5">
        <v>45786.05138888889</v>
      </c>
      <c r="B30" s="2">
        <v>0</v>
      </c>
      <c r="C30" s="2">
        <v>0</v>
      </c>
      <c r="D30" s="2">
        <v>0</v>
      </c>
    </row>
    <row r="31" spans="1:4">
      <c r="A31" s="5">
        <v>45786.05347222222</v>
      </c>
      <c r="B31" s="2">
        <v>0</v>
      </c>
      <c r="C31" s="2">
        <v>0</v>
      </c>
      <c r="D31" s="2">
        <v>0</v>
      </c>
    </row>
    <row r="32" spans="1:4">
      <c r="A32" s="5">
        <v>45786.05555555555</v>
      </c>
      <c r="B32" s="2">
        <v>0</v>
      </c>
      <c r="C32" s="2">
        <v>0</v>
      </c>
      <c r="D32" s="2">
        <v>0</v>
      </c>
    </row>
    <row r="33" spans="1:4">
      <c r="A33" s="5">
        <v>45786.05763888889</v>
      </c>
      <c r="B33" s="2">
        <v>0</v>
      </c>
      <c r="C33" s="2">
        <v>0</v>
      </c>
      <c r="D33" s="2">
        <v>0</v>
      </c>
    </row>
    <row r="34" spans="1:4">
      <c r="A34" s="5">
        <v>45786.05972222222</v>
      </c>
      <c r="B34" s="2">
        <v>0</v>
      </c>
      <c r="C34" s="2">
        <v>0</v>
      </c>
      <c r="D34" s="2">
        <v>0</v>
      </c>
    </row>
    <row r="35" spans="1:4">
      <c r="A35" s="5">
        <v>45786.06180555555</v>
      </c>
      <c r="B35" s="2">
        <v>0</v>
      </c>
      <c r="C35" s="2">
        <v>0</v>
      </c>
      <c r="D35" s="2">
        <v>0</v>
      </c>
    </row>
    <row r="36" spans="1:4">
      <c r="A36" s="5">
        <v>45786.06388888889</v>
      </c>
      <c r="B36" s="2">
        <v>0</v>
      </c>
      <c r="C36" s="2">
        <v>0</v>
      </c>
      <c r="D36" s="2">
        <v>0</v>
      </c>
    </row>
    <row r="37" spans="1:4">
      <c r="A37" s="5">
        <v>45786.06597222222</v>
      </c>
      <c r="B37" s="2">
        <v>0</v>
      </c>
      <c r="C37" s="2">
        <v>0</v>
      </c>
      <c r="D37" s="2">
        <v>0</v>
      </c>
    </row>
    <row r="38" spans="1:4">
      <c r="A38" s="5">
        <v>45786.06805555556</v>
      </c>
      <c r="B38" s="2">
        <v>0</v>
      </c>
      <c r="C38" s="2">
        <v>0</v>
      </c>
      <c r="D38" s="2">
        <v>0</v>
      </c>
    </row>
    <row r="39" spans="1:4">
      <c r="A39" s="5">
        <v>45786.07013888889</v>
      </c>
      <c r="B39" s="2">
        <v>0</v>
      </c>
      <c r="C39" s="2">
        <v>0</v>
      </c>
      <c r="D39" s="2">
        <v>0</v>
      </c>
    </row>
    <row r="40" spans="1:4">
      <c r="A40" s="5">
        <v>45786.07222222222</v>
      </c>
      <c r="B40" s="2">
        <v>0</v>
      </c>
      <c r="C40" s="2">
        <v>0</v>
      </c>
      <c r="D40" s="2">
        <v>0</v>
      </c>
    </row>
    <row r="41" spans="1:4">
      <c r="A41" s="5">
        <v>45786.07430555556</v>
      </c>
      <c r="B41" s="2">
        <v>0</v>
      </c>
      <c r="C41" s="2">
        <v>0</v>
      </c>
      <c r="D41" s="2">
        <v>0</v>
      </c>
    </row>
    <row r="42" spans="1:4">
      <c r="A42" s="5">
        <v>45786.07638888889</v>
      </c>
      <c r="B42" s="2">
        <v>0</v>
      </c>
      <c r="C42" s="2">
        <v>0</v>
      </c>
      <c r="D42" s="2">
        <v>0</v>
      </c>
    </row>
    <row r="43" spans="1:4">
      <c r="A43" s="5">
        <v>45786.07847222222</v>
      </c>
      <c r="B43" s="2">
        <v>0</v>
      </c>
      <c r="C43" s="2">
        <v>0</v>
      </c>
      <c r="D43" s="2">
        <v>0</v>
      </c>
    </row>
    <row r="44" spans="1:4">
      <c r="A44" s="5">
        <v>45786.08055555556</v>
      </c>
      <c r="B44" s="2">
        <v>0</v>
      </c>
      <c r="C44" s="2">
        <v>0</v>
      </c>
      <c r="D44" s="2">
        <v>0</v>
      </c>
    </row>
    <row r="45" spans="1:4">
      <c r="A45" s="5">
        <v>45786.08263888889</v>
      </c>
      <c r="B45" s="2">
        <v>0</v>
      </c>
      <c r="C45" s="2">
        <v>0</v>
      </c>
      <c r="D45" s="2">
        <v>0</v>
      </c>
    </row>
    <row r="46" spans="1:4">
      <c r="A46" s="5">
        <v>45786.08333333334</v>
      </c>
      <c r="B46" s="2">
        <v>0</v>
      </c>
      <c r="C46" s="2">
        <v>0</v>
      </c>
      <c r="D46" s="2">
        <v>0</v>
      </c>
    </row>
    <row r="47" spans="1:4">
      <c r="A47" s="5">
        <v>45786.08472222222</v>
      </c>
      <c r="B47" s="2">
        <v>0</v>
      </c>
      <c r="C47" s="2">
        <v>0</v>
      </c>
      <c r="D47" s="2">
        <v>0</v>
      </c>
    </row>
    <row r="48" spans="1:4">
      <c r="A48" s="5">
        <v>45786.08680555555</v>
      </c>
      <c r="B48" s="2">
        <v>0</v>
      </c>
      <c r="C48" s="2">
        <v>0</v>
      </c>
      <c r="D48" s="2">
        <v>0</v>
      </c>
    </row>
    <row r="49" spans="1:4">
      <c r="A49" s="5">
        <v>45786.08888888889</v>
      </c>
      <c r="B49" s="2">
        <v>0</v>
      </c>
      <c r="C49" s="2">
        <v>0</v>
      </c>
      <c r="D49" s="2">
        <v>0</v>
      </c>
    </row>
    <row r="50" spans="1:4">
      <c r="A50" s="5">
        <v>45786.09097222222</v>
      </c>
      <c r="B50" s="2">
        <v>0</v>
      </c>
      <c r="C50" s="2">
        <v>0</v>
      </c>
      <c r="D50" s="2">
        <v>0</v>
      </c>
    </row>
    <row r="51" spans="1:4">
      <c r="A51" s="5">
        <v>45786.09305555555</v>
      </c>
      <c r="B51" s="2">
        <v>0</v>
      </c>
      <c r="C51" s="2">
        <v>0</v>
      </c>
      <c r="D51" s="2">
        <v>0</v>
      </c>
    </row>
    <row r="52" spans="1:4">
      <c r="A52" s="5">
        <v>45786.09513888889</v>
      </c>
      <c r="B52" s="2">
        <v>0</v>
      </c>
      <c r="C52" s="2">
        <v>0</v>
      </c>
      <c r="D52" s="2">
        <v>0</v>
      </c>
    </row>
    <row r="53" spans="1:4">
      <c r="A53" s="5">
        <v>45786.09722222222</v>
      </c>
      <c r="B53" s="2">
        <v>0</v>
      </c>
      <c r="C53" s="2">
        <v>0</v>
      </c>
      <c r="D53" s="2">
        <v>0</v>
      </c>
    </row>
    <row r="54" spans="1:4">
      <c r="A54" s="5">
        <v>45786.09930555556</v>
      </c>
      <c r="B54" s="2">
        <v>0</v>
      </c>
      <c r="C54" s="2">
        <v>0</v>
      </c>
      <c r="D54" s="2">
        <v>0</v>
      </c>
    </row>
    <row r="55" spans="1:4">
      <c r="A55" s="5">
        <v>45786.10138888889</v>
      </c>
      <c r="B55" s="2">
        <v>0</v>
      </c>
      <c r="C55" s="2">
        <v>0</v>
      </c>
      <c r="D55" s="2">
        <v>0</v>
      </c>
    </row>
    <row r="56" spans="1:4">
      <c r="A56" s="5">
        <v>45786.10347222222</v>
      </c>
      <c r="B56" s="2">
        <v>0</v>
      </c>
      <c r="C56" s="2">
        <v>0</v>
      </c>
      <c r="D56" s="2">
        <v>0</v>
      </c>
    </row>
    <row r="57" spans="1:4">
      <c r="A57" s="5">
        <v>45786.10555555556</v>
      </c>
      <c r="B57" s="2">
        <v>0</v>
      </c>
      <c r="C57" s="2">
        <v>0</v>
      </c>
      <c r="D57" s="2">
        <v>0</v>
      </c>
    </row>
    <row r="58" spans="1:4">
      <c r="A58" s="5">
        <v>45786.10763888889</v>
      </c>
      <c r="B58" s="2">
        <v>0</v>
      </c>
      <c r="C58" s="2">
        <v>0</v>
      </c>
      <c r="D58" s="2">
        <v>0</v>
      </c>
    </row>
    <row r="59" spans="1:4">
      <c r="A59" s="5">
        <v>45786.10972222222</v>
      </c>
      <c r="B59" s="2">
        <v>0</v>
      </c>
      <c r="C59" s="2">
        <v>0</v>
      </c>
      <c r="D59" s="2">
        <v>0</v>
      </c>
    </row>
    <row r="60" spans="1:4">
      <c r="A60" s="5">
        <v>45786.11180555556</v>
      </c>
      <c r="B60" s="2">
        <v>0</v>
      </c>
      <c r="C60" s="2">
        <v>0</v>
      </c>
      <c r="D60" s="2">
        <v>0</v>
      </c>
    </row>
    <row r="61" spans="1:4">
      <c r="A61" s="5">
        <v>45786.11388888889</v>
      </c>
      <c r="B61" s="2">
        <v>0</v>
      </c>
      <c r="C61" s="2">
        <v>0</v>
      </c>
      <c r="D61" s="2">
        <v>0</v>
      </c>
    </row>
    <row r="62" spans="1:4">
      <c r="A62" s="5">
        <v>45786.11597222222</v>
      </c>
      <c r="B62" s="2">
        <v>0</v>
      </c>
      <c r="C62" s="2">
        <v>0</v>
      </c>
      <c r="D62" s="2">
        <v>0</v>
      </c>
    </row>
    <row r="63" spans="1:4">
      <c r="A63" s="5">
        <v>45786.11805555555</v>
      </c>
      <c r="B63" s="2">
        <v>0</v>
      </c>
      <c r="C63" s="2">
        <v>0</v>
      </c>
      <c r="D63" s="2">
        <v>0</v>
      </c>
    </row>
    <row r="64" spans="1:4">
      <c r="A64" s="5">
        <v>45786.12013888889</v>
      </c>
      <c r="B64" s="2">
        <v>0</v>
      </c>
      <c r="C64" s="2">
        <v>0</v>
      </c>
      <c r="D64" s="2">
        <v>0</v>
      </c>
    </row>
    <row r="65" spans="1:4">
      <c r="A65" s="5">
        <v>45786.12222222222</v>
      </c>
      <c r="B65" s="2">
        <v>0</v>
      </c>
      <c r="C65" s="2">
        <v>0</v>
      </c>
      <c r="D65" s="2">
        <v>0</v>
      </c>
    </row>
    <row r="66" spans="1:4">
      <c r="A66" s="5">
        <v>45786.12430555555</v>
      </c>
      <c r="B66" s="2">
        <v>0</v>
      </c>
      <c r="C66" s="2">
        <v>0</v>
      </c>
      <c r="D66" s="2">
        <v>0</v>
      </c>
    </row>
    <row r="67" spans="1:4">
      <c r="A67" s="5">
        <v>45786.125</v>
      </c>
      <c r="B67" s="2">
        <v>0</v>
      </c>
      <c r="C67" s="2">
        <v>0</v>
      </c>
      <c r="D67" s="2">
        <v>0</v>
      </c>
    </row>
    <row r="68" spans="1:4">
      <c r="A68" s="5">
        <v>45786.12638888889</v>
      </c>
      <c r="B68" s="2">
        <v>0</v>
      </c>
      <c r="C68" s="2">
        <v>0</v>
      </c>
      <c r="D68" s="2">
        <v>0</v>
      </c>
    </row>
    <row r="69" spans="1:4">
      <c r="A69" s="5">
        <v>45786.12847222222</v>
      </c>
      <c r="B69" s="2">
        <v>0</v>
      </c>
      <c r="C69" s="2">
        <v>0</v>
      </c>
      <c r="D69" s="2">
        <v>0</v>
      </c>
    </row>
    <row r="70" spans="1:4">
      <c r="A70" s="5">
        <v>45786.13055555556</v>
      </c>
      <c r="B70" s="2">
        <v>0</v>
      </c>
      <c r="C70" s="2">
        <v>0</v>
      </c>
      <c r="D70" s="2">
        <v>0</v>
      </c>
    </row>
    <row r="71" spans="1:4">
      <c r="A71" s="5">
        <v>45786.13263888889</v>
      </c>
      <c r="B71" s="2">
        <v>0</v>
      </c>
      <c r="C71" s="2">
        <v>0</v>
      </c>
      <c r="D71" s="2">
        <v>0</v>
      </c>
    </row>
    <row r="72" spans="1:4">
      <c r="A72" s="5">
        <v>45786.13472222222</v>
      </c>
      <c r="B72" s="2">
        <v>0</v>
      </c>
      <c r="C72" s="2">
        <v>0</v>
      </c>
      <c r="D72" s="2">
        <v>0</v>
      </c>
    </row>
    <row r="73" spans="1:4">
      <c r="A73" s="5">
        <v>45786.13680555556</v>
      </c>
      <c r="B73" s="2">
        <v>0</v>
      </c>
      <c r="C73" s="2">
        <v>0</v>
      </c>
      <c r="D73" s="2">
        <v>0</v>
      </c>
    </row>
    <row r="74" spans="1:4">
      <c r="A74" s="5">
        <v>45786.13888888889</v>
      </c>
      <c r="B74" s="2">
        <v>0</v>
      </c>
      <c r="C74" s="2">
        <v>0</v>
      </c>
      <c r="D74" s="2">
        <v>0</v>
      </c>
    </row>
    <row r="75" spans="1:4">
      <c r="A75" s="5">
        <v>45786.14097222222</v>
      </c>
      <c r="B75" s="2">
        <v>0</v>
      </c>
      <c r="C75" s="2">
        <v>0</v>
      </c>
      <c r="D75" s="2">
        <v>0</v>
      </c>
    </row>
    <row r="76" spans="1:4">
      <c r="A76" s="5">
        <v>45786.14305555556</v>
      </c>
      <c r="B76" s="2">
        <v>0</v>
      </c>
      <c r="C76" s="2">
        <v>0</v>
      </c>
      <c r="D76" s="2">
        <v>0</v>
      </c>
    </row>
    <row r="77" spans="1:4">
      <c r="A77" s="5">
        <v>45786.14513888889</v>
      </c>
      <c r="B77" s="2">
        <v>0</v>
      </c>
      <c r="C77" s="2">
        <v>0</v>
      </c>
      <c r="D77" s="2">
        <v>0</v>
      </c>
    </row>
    <row r="78" spans="1:4">
      <c r="A78" s="5">
        <v>45786.14722222222</v>
      </c>
      <c r="B78" s="2">
        <v>0</v>
      </c>
      <c r="C78" s="2">
        <v>0</v>
      </c>
      <c r="D78" s="2">
        <v>0</v>
      </c>
    </row>
    <row r="79" spans="1:4">
      <c r="A79" s="5">
        <v>45786.14930555555</v>
      </c>
      <c r="B79" s="2">
        <v>0</v>
      </c>
      <c r="C79" s="2">
        <v>0</v>
      </c>
      <c r="D79" s="2">
        <v>0</v>
      </c>
    </row>
    <row r="80" spans="1:4">
      <c r="A80" s="5">
        <v>45786.15138888889</v>
      </c>
      <c r="B80" s="2">
        <v>0</v>
      </c>
      <c r="C80" s="2">
        <v>0</v>
      </c>
      <c r="D80" s="2">
        <v>0</v>
      </c>
    </row>
    <row r="81" spans="1:4">
      <c r="A81" s="5">
        <v>45786.15347222222</v>
      </c>
      <c r="B81" s="2">
        <v>0</v>
      </c>
      <c r="C81" s="2">
        <v>0</v>
      </c>
      <c r="D81" s="2">
        <v>0</v>
      </c>
    </row>
    <row r="82" spans="1:4">
      <c r="A82" s="5">
        <v>45786.15555555555</v>
      </c>
      <c r="B82" s="2">
        <v>0</v>
      </c>
      <c r="C82" s="2">
        <v>0</v>
      </c>
      <c r="D82" s="2">
        <v>0</v>
      </c>
    </row>
    <row r="83" spans="1:4">
      <c r="A83" s="5">
        <v>45786.15763888889</v>
      </c>
      <c r="B83" s="2">
        <v>0</v>
      </c>
      <c r="C83" s="2">
        <v>0</v>
      </c>
      <c r="D83" s="2">
        <v>0</v>
      </c>
    </row>
    <row r="84" spans="1:4">
      <c r="A84" s="5">
        <v>45786.15972222222</v>
      </c>
      <c r="B84" s="2">
        <v>0</v>
      </c>
      <c r="C84" s="2">
        <v>0</v>
      </c>
      <c r="D84" s="2">
        <v>0</v>
      </c>
    </row>
    <row r="85" spans="1:4">
      <c r="A85" s="5">
        <v>45786.16180555556</v>
      </c>
      <c r="B85" s="2">
        <v>0</v>
      </c>
      <c r="C85" s="2">
        <v>0</v>
      </c>
      <c r="D85" s="2">
        <v>0</v>
      </c>
    </row>
    <row r="86" spans="1:4">
      <c r="A86" s="5">
        <v>45786.16388888889</v>
      </c>
      <c r="B86" s="2">
        <v>0</v>
      </c>
      <c r="C86" s="2">
        <v>0</v>
      </c>
      <c r="D86" s="2">
        <v>0</v>
      </c>
    </row>
    <row r="87" spans="1:4">
      <c r="A87" s="5">
        <v>45786.16597222222</v>
      </c>
      <c r="B87" s="2">
        <v>0</v>
      </c>
      <c r="C87" s="2">
        <v>0</v>
      </c>
      <c r="D87" s="2">
        <v>0</v>
      </c>
    </row>
    <row r="88" spans="1:4">
      <c r="A88" s="5">
        <v>45786.16666666666</v>
      </c>
      <c r="B88" s="2">
        <v>0</v>
      </c>
      <c r="C88" s="2">
        <v>0</v>
      </c>
      <c r="D88" s="2">
        <v>0</v>
      </c>
    </row>
    <row r="89" spans="1:4">
      <c r="A89" s="5">
        <v>45786.16805555556</v>
      </c>
      <c r="B89" s="2">
        <v>0</v>
      </c>
      <c r="C89" s="2">
        <v>0</v>
      </c>
      <c r="D89" s="2">
        <v>0</v>
      </c>
    </row>
    <row r="90" spans="1:4">
      <c r="A90" s="5">
        <v>45786.17013888889</v>
      </c>
      <c r="B90" s="2">
        <v>0</v>
      </c>
      <c r="C90" s="2">
        <v>0</v>
      </c>
      <c r="D90" s="2">
        <v>0</v>
      </c>
    </row>
    <row r="91" spans="1:4">
      <c r="A91" s="5">
        <v>45786.17222222222</v>
      </c>
      <c r="B91" s="2">
        <v>0</v>
      </c>
      <c r="C91" s="2">
        <v>0</v>
      </c>
      <c r="D91" s="2">
        <v>0</v>
      </c>
    </row>
    <row r="92" spans="1:4">
      <c r="A92" s="5">
        <v>45786.17430555556</v>
      </c>
      <c r="B92" s="2">
        <v>0</v>
      </c>
      <c r="C92" s="2">
        <v>0</v>
      </c>
      <c r="D92" s="2">
        <v>0</v>
      </c>
    </row>
    <row r="93" spans="1:4">
      <c r="A93" s="5">
        <v>45786.17638888889</v>
      </c>
      <c r="B93" s="2">
        <v>0</v>
      </c>
      <c r="C93" s="2">
        <v>0</v>
      </c>
      <c r="D93" s="2">
        <v>0</v>
      </c>
    </row>
    <row r="94" spans="1:4">
      <c r="A94" s="5">
        <v>45786.17847222222</v>
      </c>
      <c r="B94" s="2">
        <v>0</v>
      </c>
      <c r="C94" s="2">
        <v>0</v>
      </c>
      <c r="D94" s="2">
        <v>0</v>
      </c>
    </row>
    <row r="95" spans="1:4">
      <c r="A95" s="5">
        <v>45786.18055555555</v>
      </c>
      <c r="B95" s="2">
        <v>0</v>
      </c>
      <c r="C95" s="2">
        <v>0</v>
      </c>
      <c r="D95" s="2">
        <v>0</v>
      </c>
    </row>
    <row r="96" spans="1:4">
      <c r="A96" s="5">
        <v>45786.18263888889</v>
      </c>
      <c r="B96" s="2">
        <v>0</v>
      </c>
      <c r="C96" s="2">
        <v>0</v>
      </c>
      <c r="D96" s="2">
        <v>0</v>
      </c>
    </row>
    <row r="97" spans="1:4">
      <c r="A97" s="5">
        <v>45786.18472222222</v>
      </c>
      <c r="B97" s="2">
        <v>0</v>
      </c>
      <c r="C97" s="2">
        <v>0</v>
      </c>
      <c r="D97" s="2">
        <v>0</v>
      </c>
    </row>
    <row r="98" spans="1:4">
      <c r="A98" s="5">
        <v>45786.18680555555</v>
      </c>
      <c r="B98" s="2">
        <v>0</v>
      </c>
      <c r="C98" s="2">
        <v>0</v>
      </c>
      <c r="D98" s="2">
        <v>0</v>
      </c>
    </row>
    <row r="99" spans="1:4">
      <c r="A99" s="5">
        <v>45786.18888888889</v>
      </c>
      <c r="B99" s="2">
        <v>0</v>
      </c>
      <c r="C99" s="2">
        <v>0</v>
      </c>
      <c r="D99" s="2">
        <v>0</v>
      </c>
    </row>
    <row r="100" spans="1:4">
      <c r="A100" s="5">
        <v>45786.19097222222</v>
      </c>
      <c r="B100" s="2">
        <v>0</v>
      </c>
      <c r="C100" s="2">
        <v>0</v>
      </c>
      <c r="D100" s="2">
        <v>0</v>
      </c>
    </row>
    <row r="101" spans="1:4">
      <c r="A101" s="5">
        <v>45786.19305555556</v>
      </c>
      <c r="B101" s="2">
        <v>0</v>
      </c>
      <c r="C101" s="2">
        <v>0</v>
      </c>
      <c r="D101" s="2">
        <v>0</v>
      </c>
    </row>
    <row r="102" spans="1:4">
      <c r="A102" s="5">
        <v>45786.19513888889</v>
      </c>
      <c r="B102" s="2">
        <v>0</v>
      </c>
      <c r="C102" s="2">
        <v>0</v>
      </c>
      <c r="D102" s="2">
        <v>0</v>
      </c>
    </row>
    <row r="103" spans="1:4">
      <c r="A103" s="5">
        <v>45786.19722222222</v>
      </c>
      <c r="B103" s="2">
        <v>0</v>
      </c>
      <c r="C103" s="2">
        <v>0</v>
      </c>
      <c r="D103" s="2">
        <v>0</v>
      </c>
    </row>
    <row r="104" spans="1:4">
      <c r="A104" s="5">
        <v>45786.19930555556</v>
      </c>
      <c r="B104" s="2">
        <v>0</v>
      </c>
      <c r="C104" s="2">
        <v>0</v>
      </c>
      <c r="D104" s="2">
        <v>0</v>
      </c>
    </row>
    <row r="105" spans="1:4">
      <c r="A105" s="5">
        <v>45786.20138888889</v>
      </c>
      <c r="B105" s="2">
        <v>0</v>
      </c>
      <c r="C105" s="2">
        <v>0</v>
      </c>
      <c r="D105" s="2">
        <v>0</v>
      </c>
    </row>
    <row r="106" spans="1:4">
      <c r="A106" s="5">
        <v>45786.20347222222</v>
      </c>
      <c r="B106" s="2">
        <v>0</v>
      </c>
      <c r="C106" s="2">
        <v>0</v>
      </c>
      <c r="D106" s="2">
        <v>0</v>
      </c>
    </row>
    <row r="107" spans="1:4">
      <c r="A107" s="5">
        <v>45786.20555555556</v>
      </c>
      <c r="B107" s="2">
        <v>0</v>
      </c>
      <c r="C107" s="2">
        <v>0</v>
      </c>
      <c r="D107" s="2">
        <v>0</v>
      </c>
    </row>
    <row r="108" spans="1:4">
      <c r="A108" s="5">
        <v>45786.20763888889</v>
      </c>
      <c r="B108" s="2">
        <v>0</v>
      </c>
      <c r="C108" s="2">
        <v>0</v>
      </c>
      <c r="D108" s="2">
        <v>0</v>
      </c>
    </row>
    <row r="109" spans="1:4">
      <c r="A109" s="5">
        <v>45786.20833333334</v>
      </c>
      <c r="B109" s="2">
        <v>0</v>
      </c>
      <c r="C109" s="2">
        <v>0</v>
      </c>
      <c r="D109" s="2">
        <v>0</v>
      </c>
    </row>
    <row r="110" spans="1:4">
      <c r="A110" s="5">
        <v>45786.20972222222</v>
      </c>
      <c r="B110" s="2">
        <v>0</v>
      </c>
      <c r="C110" s="2">
        <v>0</v>
      </c>
      <c r="D110" s="2">
        <v>0</v>
      </c>
    </row>
    <row r="111" spans="1:4">
      <c r="A111" s="5">
        <v>45786.21180555555</v>
      </c>
      <c r="B111" s="2">
        <v>0</v>
      </c>
      <c r="C111" s="2">
        <v>0</v>
      </c>
      <c r="D111" s="2">
        <v>0</v>
      </c>
    </row>
    <row r="112" spans="1:4">
      <c r="A112" s="5">
        <v>45786.21388888889</v>
      </c>
      <c r="B112" s="2">
        <v>0</v>
      </c>
      <c r="C112" s="2">
        <v>0</v>
      </c>
      <c r="D112" s="2">
        <v>0</v>
      </c>
    </row>
    <row r="113" spans="1:4">
      <c r="A113" s="5">
        <v>45786.21597222222</v>
      </c>
      <c r="B113" s="2">
        <v>0</v>
      </c>
      <c r="C113" s="2">
        <v>0</v>
      </c>
      <c r="D113" s="2">
        <v>0</v>
      </c>
    </row>
    <row r="114" spans="1:4">
      <c r="A114" s="5">
        <v>45786.21805555555</v>
      </c>
      <c r="B114" s="2">
        <v>0</v>
      </c>
      <c r="C114" s="2">
        <v>0</v>
      </c>
      <c r="D114" s="2">
        <v>0</v>
      </c>
    </row>
    <row r="115" spans="1:4">
      <c r="A115" s="5">
        <v>45786.22013888889</v>
      </c>
      <c r="B115" s="2">
        <v>0</v>
      </c>
      <c r="C115" s="2">
        <v>0</v>
      </c>
      <c r="D115" s="2">
        <v>0</v>
      </c>
    </row>
    <row r="116" spans="1:4">
      <c r="A116" s="5">
        <v>45786.22222222222</v>
      </c>
      <c r="B116" s="2">
        <v>0</v>
      </c>
      <c r="C116" s="2">
        <v>0</v>
      </c>
      <c r="D116" s="2">
        <v>0</v>
      </c>
    </row>
    <row r="117" spans="1:4">
      <c r="A117" s="5">
        <v>45786.22430555556</v>
      </c>
      <c r="B117" s="2">
        <v>0</v>
      </c>
      <c r="C117" s="2">
        <v>0</v>
      </c>
      <c r="D117" s="2">
        <v>0</v>
      </c>
    </row>
    <row r="118" spans="1:4">
      <c r="A118" s="5">
        <v>45786.22638888889</v>
      </c>
      <c r="B118" s="2">
        <v>0</v>
      </c>
      <c r="C118" s="2">
        <v>0</v>
      </c>
      <c r="D118" s="2">
        <v>0</v>
      </c>
    </row>
    <row r="119" spans="1:4">
      <c r="A119" s="5">
        <v>45786.22847222222</v>
      </c>
      <c r="B119" s="2">
        <v>0</v>
      </c>
      <c r="C119" s="2">
        <v>0</v>
      </c>
      <c r="D119" s="2">
        <v>0</v>
      </c>
    </row>
    <row r="120" spans="1:4">
      <c r="A120" s="5">
        <v>45786.23055555556</v>
      </c>
      <c r="B120" s="2">
        <v>0</v>
      </c>
      <c r="C120" s="2">
        <v>0</v>
      </c>
      <c r="D120" s="2">
        <v>0</v>
      </c>
    </row>
    <row r="121" spans="1:4">
      <c r="A121" s="5">
        <v>45786.23263888889</v>
      </c>
      <c r="B121" s="2">
        <v>0</v>
      </c>
      <c r="C121" s="2">
        <v>0</v>
      </c>
      <c r="D121" s="2">
        <v>0</v>
      </c>
    </row>
    <row r="122" spans="1:4">
      <c r="A122" s="5">
        <v>45786.23472222222</v>
      </c>
      <c r="B122" s="2">
        <v>0</v>
      </c>
      <c r="C122" s="2">
        <v>0</v>
      </c>
      <c r="D122" s="2">
        <v>0</v>
      </c>
    </row>
    <row r="123" spans="1:4">
      <c r="A123" s="5">
        <v>45786.23680555556</v>
      </c>
      <c r="B123" s="2">
        <v>0</v>
      </c>
      <c r="C123" s="2">
        <v>0</v>
      </c>
      <c r="D123" s="2">
        <v>0</v>
      </c>
    </row>
    <row r="124" spans="1:4">
      <c r="A124" s="5">
        <v>45786.23888888889</v>
      </c>
      <c r="B124" s="2">
        <v>0</v>
      </c>
      <c r="C124" s="2">
        <v>0</v>
      </c>
      <c r="D124" s="2">
        <v>0</v>
      </c>
    </row>
    <row r="125" spans="1:4">
      <c r="A125" s="5">
        <v>45786.24097222222</v>
      </c>
      <c r="B125" s="2">
        <v>0</v>
      </c>
      <c r="C125" s="2">
        <v>0</v>
      </c>
      <c r="D125" s="2">
        <v>0</v>
      </c>
    </row>
    <row r="126" spans="1:4">
      <c r="A126" s="5">
        <v>45786.24305555555</v>
      </c>
      <c r="B126" s="2">
        <v>0</v>
      </c>
      <c r="C126" s="2">
        <v>0</v>
      </c>
      <c r="D126" s="2">
        <v>0</v>
      </c>
    </row>
    <row r="127" spans="1:4">
      <c r="A127" s="5">
        <v>45786.24513888889</v>
      </c>
      <c r="B127" s="2">
        <v>0</v>
      </c>
      <c r="C127" s="2">
        <v>0</v>
      </c>
      <c r="D127" s="2">
        <v>0</v>
      </c>
    </row>
    <row r="128" spans="1:4">
      <c r="A128" s="5">
        <v>45786.24722222222</v>
      </c>
      <c r="B128" s="2">
        <v>0</v>
      </c>
      <c r="C128" s="2">
        <v>0</v>
      </c>
      <c r="D128" s="2">
        <v>0</v>
      </c>
    </row>
    <row r="129" spans="1:4">
      <c r="A129" s="5">
        <v>45786.24930555555</v>
      </c>
      <c r="B129" s="2">
        <v>0</v>
      </c>
      <c r="C129" s="2">
        <v>0</v>
      </c>
      <c r="D129" s="2">
        <v>0</v>
      </c>
    </row>
    <row r="130" spans="1:4">
      <c r="A130" s="5">
        <v>45786.25</v>
      </c>
      <c r="B130" s="2">
        <v>0</v>
      </c>
      <c r="C130" s="2">
        <v>0</v>
      </c>
      <c r="D130" s="2">
        <v>0</v>
      </c>
    </row>
    <row r="131" spans="1:4">
      <c r="A131" s="5">
        <v>45786.25138888889</v>
      </c>
      <c r="B131" s="2">
        <v>0</v>
      </c>
      <c r="C131" s="2">
        <v>0</v>
      </c>
      <c r="D131" s="2">
        <v>0</v>
      </c>
    </row>
    <row r="132" spans="1:4">
      <c r="A132" s="5">
        <v>45786.25347222222</v>
      </c>
      <c r="B132" s="2">
        <v>0</v>
      </c>
      <c r="C132" s="2">
        <v>0</v>
      </c>
      <c r="D132" s="2">
        <v>0</v>
      </c>
    </row>
    <row r="133" spans="1:4">
      <c r="A133" s="5">
        <v>45786.25555555556</v>
      </c>
      <c r="B133" s="2">
        <v>0</v>
      </c>
      <c r="C133" s="2">
        <v>0</v>
      </c>
      <c r="D133" s="2">
        <v>0</v>
      </c>
    </row>
    <row r="134" spans="1:4">
      <c r="A134" s="5">
        <v>45786.25763888889</v>
      </c>
      <c r="B134" s="2">
        <v>0</v>
      </c>
      <c r="C134" s="2">
        <v>0</v>
      </c>
      <c r="D134" s="2">
        <v>0</v>
      </c>
    </row>
    <row r="135" spans="1:4">
      <c r="A135" s="5">
        <v>45786.25972222222</v>
      </c>
      <c r="B135" s="2">
        <v>0</v>
      </c>
      <c r="C135" s="2">
        <v>0</v>
      </c>
      <c r="D135" s="2">
        <v>0</v>
      </c>
    </row>
    <row r="136" spans="1:4">
      <c r="A136" s="5">
        <v>45786.26180555556</v>
      </c>
      <c r="B136" s="2">
        <v>0</v>
      </c>
      <c r="C136" s="2">
        <v>0</v>
      </c>
      <c r="D136" s="2">
        <v>0</v>
      </c>
    </row>
    <row r="137" spans="1:4">
      <c r="A137" s="5">
        <v>45786.26388888889</v>
      </c>
      <c r="B137" s="2">
        <v>0</v>
      </c>
      <c r="C137" s="2">
        <v>0</v>
      </c>
      <c r="D137" s="2">
        <v>0</v>
      </c>
    </row>
    <row r="138" spans="1:4">
      <c r="A138" s="5">
        <v>45786.26597222222</v>
      </c>
      <c r="B138" s="2">
        <v>0</v>
      </c>
      <c r="C138" s="2">
        <v>0</v>
      </c>
      <c r="D138" s="2">
        <v>0</v>
      </c>
    </row>
    <row r="139" spans="1:4">
      <c r="A139" s="5">
        <v>45786.26805555556</v>
      </c>
      <c r="B139" s="2">
        <v>0</v>
      </c>
      <c r="C139" s="2">
        <v>0</v>
      </c>
      <c r="D139" s="2">
        <v>0</v>
      </c>
    </row>
    <row r="140" spans="1:4">
      <c r="A140" s="5">
        <v>45786.27013888889</v>
      </c>
      <c r="B140" s="2">
        <v>0</v>
      </c>
      <c r="C140" s="2">
        <v>0</v>
      </c>
      <c r="D140" s="2">
        <v>0</v>
      </c>
    </row>
    <row r="141" spans="1:4">
      <c r="A141" s="5">
        <v>45786.27222222222</v>
      </c>
      <c r="B141" s="2">
        <v>0</v>
      </c>
      <c r="C141" s="2">
        <v>0</v>
      </c>
      <c r="D141" s="2">
        <v>0</v>
      </c>
    </row>
    <row r="142" spans="1:4">
      <c r="A142" s="5">
        <v>45786.27430555555</v>
      </c>
      <c r="B142" s="2">
        <v>0</v>
      </c>
      <c r="C142" s="2">
        <v>0</v>
      </c>
      <c r="D142" s="2">
        <v>0</v>
      </c>
    </row>
    <row r="143" spans="1:4">
      <c r="A143" s="5">
        <v>45786.27638888889</v>
      </c>
      <c r="B143" s="2">
        <v>0</v>
      </c>
      <c r="C143" s="2">
        <v>0</v>
      </c>
      <c r="D143" s="2">
        <v>0</v>
      </c>
    </row>
    <row r="144" spans="1:4">
      <c r="A144" s="5">
        <v>45786.27847222222</v>
      </c>
      <c r="B144" s="2">
        <v>0</v>
      </c>
      <c r="C144" s="2">
        <v>0</v>
      </c>
      <c r="D144" s="2">
        <v>0</v>
      </c>
    </row>
    <row r="145" spans="1:4">
      <c r="A145" s="5">
        <v>45786.28055555555</v>
      </c>
      <c r="B145" s="2">
        <v>0</v>
      </c>
      <c r="C145" s="2">
        <v>0</v>
      </c>
      <c r="D145" s="2">
        <v>0</v>
      </c>
    </row>
    <row r="146" spans="1:4">
      <c r="A146" s="5">
        <v>45786.28263888889</v>
      </c>
      <c r="B146" s="2">
        <v>0</v>
      </c>
      <c r="C146" s="2">
        <v>0</v>
      </c>
      <c r="D146" s="2">
        <v>0</v>
      </c>
    </row>
    <row r="147" spans="1:4">
      <c r="A147" s="5">
        <v>45786.28472222222</v>
      </c>
      <c r="B147" s="2">
        <v>0</v>
      </c>
      <c r="C147" s="2">
        <v>0</v>
      </c>
      <c r="D147" s="2">
        <v>0</v>
      </c>
    </row>
    <row r="148" spans="1:4">
      <c r="A148" s="5">
        <v>45786.28680555556</v>
      </c>
      <c r="B148" s="2">
        <v>0</v>
      </c>
      <c r="C148" s="2">
        <v>0</v>
      </c>
      <c r="D148" s="2">
        <v>0</v>
      </c>
    </row>
    <row r="149" spans="1:4">
      <c r="A149" s="5">
        <v>45786.28888888889</v>
      </c>
      <c r="B149" s="2">
        <v>0</v>
      </c>
      <c r="C149" s="2">
        <v>0</v>
      </c>
      <c r="D149" s="2">
        <v>0</v>
      </c>
    </row>
    <row r="150" spans="1:4">
      <c r="A150" s="5">
        <v>45786.29097222222</v>
      </c>
      <c r="B150" s="2">
        <v>0</v>
      </c>
      <c r="C150" s="2">
        <v>0</v>
      </c>
      <c r="D150" s="2">
        <v>0</v>
      </c>
    </row>
    <row r="151" spans="1:4">
      <c r="A151" s="5">
        <v>45786.29166666666</v>
      </c>
      <c r="B151" s="2">
        <v>0</v>
      </c>
      <c r="C151" s="2">
        <v>0</v>
      </c>
      <c r="D151" s="2">
        <v>0</v>
      </c>
    </row>
    <row r="152" spans="1:4">
      <c r="A152" s="5">
        <v>45786.29305555556</v>
      </c>
      <c r="B152" s="2">
        <v>0</v>
      </c>
      <c r="C152" s="2">
        <v>0</v>
      </c>
      <c r="D152" s="2">
        <v>0</v>
      </c>
    </row>
    <row r="153" spans="1:4">
      <c r="A153" s="5">
        <v>45786.29513888889</v>
      </c>
      <c r="B153" s="2">
        <v>0</v>
      </c>
      <c r="C153" s="2">
        <v>0</v>
      </c>
      <c r="D153" s="2">
        <v>0</v>
      </c>
    </row>
    <row r="154" spans="1:4">
      <c r="A154" s="5">
        <v>45786.29722222222</v>
      </c>
      <c r="B154" s="2">
        <v>0</v>
      </c>
      <c r="C154" s="2">
        <v>0</v>
      </c>
      <c r="D154" s="2">
        <v>0</v>
      </c>
    </row>
    <row r="155" spans="1:4">
      <c r="A155" s="5">
        <v>45786.29930555556</v>
      </c>
      <c r="B155" s="2">
        <v>0</v>
      </c>
      <c r="C155" s="2">
        <v>0</v>
      </c>
      <c r="D155" s="2">
        <v>0</v>
      </c>
    </row>
    <row r="156" spans="1:4">
      <c r="A156" s="5">
        <v>45786.30138888889</v>
      </c>
      <c r="B156" s="2">
        <v>0</v>
      </c>
      <c r="C156" s="2">
        <v>0</v>
      </c>
      <c r="D156" s="2">
        <v>0</v>
      </c>
    </row>
    <row r="157" spans="1:4">
      <c r="A157" s="5">
        <v>45786.30347222222</v>
      </c>
      <c r="B157" s="2">
        <v>0</v>
      </c>
      <c r="C157" s="2">
        <v>0</v>
      </c>
      <c r="D157" s="2">
        <v>0</v>
      </c>
    </row>
    <row r="158" spans="1:4">
      <c r="A158" s="5">
        <v>45786.30555555555</v>
      </c>
      <c r="B158" s="2">
        <v>0</v>
      </c>
      <c r="C158" s="2">
        <v>0</v>
      </c>
      <c r="D158" s="2">
        <v>0</v>
      </c>
    </row>
    <row r="159" spans="1:4">
      <c r="A159" s="5">
        <v>45786.30763888889</v>
      </c>
      <c r="B159" s="2">
        <v>0</v>
      </c>
      <c r="C159" s="2">
        <v>0</v>
      </c>
      <c r="D159" s="2">
        <v>0</v>
      </c>
    </row>
    <row r="160" spans="1:4">
      <c r="A160" s="5">
        <v>45786.30972222222</v>
      </c>
      <c r="B160" s="2">
        <v>0</v>
      </c>
      <c r="C160" s="2">
        <v>0</v>
      </c>
      <c r="D160" s="2">
        <v>0</v>
      </c>
    </row>
    <row r="161" spans="1:4">
      <c r="A161" s="5">
        <v>45786.31180555555</v>
      </c>
      <c r="B161" s="2">
        <v>0</v>
      </c>
      <c r="C161" s="2">
        <v>0</v>
      </c>
      <c r="D161" s="2">
        <v>0</v>
      </c>
    </row>
    <row r="162" spans="1:4">
      <c r="A162" s="5">
        <v>45786.31388888889</v>
      </c>
      <c r="B162" s="2">
        <v>0</v>
      </c>
      <c r="C162" s="2">
        <v>0</v>
      </c>
      <c r="D162" s="2">
        <v>0</v>
      </c>
    </row>
    <row r="163" spans="1:4">
      <c r="A163" s="5">
        <v>45786.31597222222</v>
      </c>
      <c r="B163" s="2">
        <v>0</v>
      </c>
      <c r="C163" s="2">
        <v>0</v>
      </c>
      <c r="D163" s="2">
        <v>0</v>
      </c>
    </row>
    <row r="164" spans="1:4">
      <c r="A164" s="5">
        <v>45786.31805555556</v>
      </c>
      <c r="B164" s="2">
        <v>0</v>
      </c>
      <c r="C164" s="2">
        <v>0</v>
      </c>
      <c r="D164" s="2">
        <v>0</v>
      </c>
    </row>
    <row r="165" spans="1:4">
      <c r="A165" s="5">
        <v>45786.32013888889</v>
      </c>
      <c r="B165" s="2">
        <v>0</v>
      </c>
      <c r="C165" s="2">
        <v>0</v>
      </c>
      <c r="D165" s="2">
        <v>0</v>
      </c>
    </row>
    <row r="166" spans="1:4">
      <c r="A166" s="5">
        <v>45786.32222222222</v>
      </c>
      <c r="B166" s="2">
        <v>0</v>
      </c>
      <c r="C166" s="2">
        <v>0</v>
      </c>
      <c r="D166" s="2">
        <v>0</v>
      </c>
    </row>
    <row r="167" spans="1:4">
      <c r="A167" s="5">
        <v>45786.32430555556</v>
      </c>
      <c r="B167" s="2">
        <v>0</v>
      </c>
      <c r="C167" s="2">
        <v>0</v>
      </c>
      <c r="D167" s="2">
        <v>0</v>
      </c>
    </row>
    <row r="168" spans="1:4">
      <c r="A168" s="5">
        <v>45786.32638888889</v>
      </c>
      <c r="B168" s="2">
        <v>0</v>
      </c>
      <c r="C168" s="2">
        <v>0</v>
      </c>
      <c r="D168" s="2">
        <v>0</v>
      </c>
    </row>
    <row r="169" spans="1:4">
      <c r="A169" s="5">
        <v>45786.32847222222</v>
      </c>
      <c r="B169" s="2">
        <v>0</v>
      </c>
      <c r="C169" s="2">
        <v>0</v>
      </c>
      <c r="D169" s="2">
        <v>0</v>
      </c>
    </row>
    <row r="170" spans="1:4">
      <c r="A170" s="5">
        <v>45786.33055555556</v>
      </c>
      <c r="B170" s="2">
        <v>0</v>
      </c>
      <c r="C170" s="2">
        <v>0</v>
      </c>
      <c r="D170" s="2">
        <v>0</v>
      </c>
    </row>
    <row r="171" spans="1:4">
      <c r="A171" s="5">
        <v>45786.33263888889</v>
      </c>
      <c r="B171" s="2">
        <v>0</v>
      </c>
      <c r="C171" s="2">
        <v>0</v>
      </c>
      <c r="D171" s="2">
        <v>0</v>
      </c>
    </row>
    <row r="172" spans="1:4">
      <c r="A172" s="5">
        <v>45786.33333333334</v>
      </c>
      <c r="B172" s="2">
        <v>0</v>
      </c>
      <c r="C172" s="2">
        <v>0</v>
      </c>
      <c r="D172" s="2">
        <v>0</v>
      </c>
    </row>
    <row r="173" spans="1:4">
      <c r="A173" s="5">
        <v>45786.33472222222</v>
      </c>
      <c r="B173" s="2">
        <v>0</v>
      </c>
      <c r="C173" s="2">
        <v>0</v>
      </c>
      <c r="D173" s="2">
        <v>0</v>
      </c>
    </row>
    <row r="174" spans="1:4">
      <c r="A174" s="5">
        <v>45786.33680555555</v>
      </c>
      <c r="B174" s="2">
        <v>0</v>
      </c>
      <c r="C174" s="2">
        <v>0</v>
      </c>
      <c r="D174" s="2">
        <v>0</v>
      </c>
    </row>
    <row r="175" spans="1:4">
      <c r="A175" s="5">
        <v>45786.33888888889</v>
      </c>
      <c r="B175" s="2">
        <v>0</v>
      </c>
      <c r="C175" s="2">
        <v>0</v>
      </c>
      <c r="D175" s="2">
        <v>0</v>
      </c>
    </row>
    <row r="176" spans="1:4">
      <c r="A176" s="5">
        <v>45786.34097222222</v>
      </c>
      <c r="B176" s="2">
        <v>0</v>
      </c>
      <c r="C176" s="2">
        <v>0</v>
      </c>
      <c r="D176" s="2">
        <v>0</v>
      </c>
    </row>
    <row r="177" spans="1:4">
      <c r="A177" s="5">
        <v>45786.34305555555</v>
      </c>
      <c r="B177" s="2">
        <v>0</v>
      </c>
      <c r="C177" s="2">
        <v>0</v>
      </c>
      <c r="D177" s="2">
        <v>0</v>
      </c>
    </row>
    <row r="178" spans="1:4">
      <c r="A178" s="5">
        <v>45786.34513888889</v>
      </c>
      <c r="B178" s="2">
        <v>0</v>
      </c>
      <c r="C178" s="2">
        <v>0</v>
      </c>
      <c r="D178" s="2">
        <v>0</v>
      </c>
    </row>
    <row r="179" spans="1:4">
      <c r="A179" s="5">
        <v>45786.34722222222</v>
      </c>
      <c r="B179" s="2">
        <v>0</v>
      </c>
      <c r="C179" s="2">
        <v>0</v>
      </c>
      <c r="D179" s="2">
        <v>0</v>
      </c>
    </row>
    <row r="180" spans="1:4">
      <c r="A180" s="5">
        <v>45786.34930555556</v>
      </c>
      <c r="B180" s="2">
        <v>0</v>
      </c>
      <c r="C180" s="2">
        <v>0</v>
      </c>
      <c r="D180" s="2">
        <v>0</v>
      </c>
    </row>
    <row r="181" spans="1:4">
      <c r="A181" s="5">
        <v>45786.35138888889</v>
      </c>
      <c r="B181" s="2">
        <v>0</v>
      </c>
      <c r="C181" s="2">
        <v>0</v>
      </c>
      <c r="D181" s="2">
        <v>0</v>
      </c>
    </row>
    <row r="182" spans="1:4">
      <c r="A182" s="5">
        <v>45786.35347222222</v>
      </c>
      <c r="B182" s="2">
        <v>0</v>
      </c>
      <c r="C182" s="2">
        <v>0</v>
      </c>
      <c r="D182" s="2">
        <v>0</v>
      </c>
    </row>
    <row r="183" spans="1:4">
      <c r="A183" s="5">
        <v>45786.35555555556</v>
      </c>
      <c r="B183" s="2">
        <v>0</v>
      </c>
      <c r="C183" s="2">
        <v>0</v>
      </c>
      <c r="D183" s="2">
        <v>0</v>
      </c>
    </row>
    <row r="184" spans="1:4">
      <c r="A184" s="5">
        <v>45786.35763888889</v>
      </c>
      <c r="B184" s="2">
        <v>0</v>
      </c>
      <c r="C184" s="2">
        <v>0</v>
      </c>
      <c r="D184" s="2">
        <v>0</v>
      </c>
    </row>
    <row r="185" spans="1:4">
      <c r="A185" s="5">
        <v>45786.35972222222</v>
      </c>
      <c r="B185" s="2">
        <v>0</v>
      </c>
      <c r="C185" s="2">
        <v>0</v>
      </c>
      <c r="D185" s="2">
        <v>0</v>
      </c>
    </row>
    <row r="186" spans="1:4">
      <c r="A186" s="5">
        <v>45786.36180555556</v>
      </c>
      <c r="B186" s="2">
        <v>0</v>
      </c>
      <c r="C186" s="2">
        <v>0</v>
      </c>
      <c r="D186" s="2">
        <v>0</v>
      </c>
    </row>
    <row r="187" spans="1:4">
      <c r="A187" s="5">
        <v>45786.36388888889</v>
      </c>
      <c r="B187" s="2">
        <v>0</v>
      </c>
      <c r="C187" s="2">
        <v>0</v>
      </c>
      <c r="D187" s="2">
        <v>0</v>
      </c>
    </row>
    <row r="188" spans="1:4">
      <c r="A188" s="5">
        <v>45786.36597222222</v>
      </c>
      <c r="B188" s="2">
        <v>0</v>
      </c>
      <c r="C188" s="2">
        <v>0</v>
      </c>
      <c r="D188" s="2">
        <v>0</v>
      </c>
    </row>
    <row r="189" spans="1:4">
      <c r="A189" s="5">
        <v>45786.36805555555</v>
      </c>
      <c r="B189" s="2">
        <v>0</v>
      </c>
      <c r="C189" s="2">
        <v>0</v>
      </c>
      <c r="D189" s="2">
        <v>0</v>
      </c>
    </row>
    <row r="190" spans="1:4">
      <c r="A190" s="5">
        <v>45786.37013888889</v>
      </c>
      <c r="B190" s="2">
        <v>0</v>
      </c>
      <c r="C190" s="2">
        <v>0</v>
      </c>
      <c r="D190" s="2">
        <v>0</v>
      </c>
    </row>
    <row r="191" spans="1:4">
      <c r="A191" s="5">
        <v>45786.37222222222</v>
      </c>
      <c r="B191" s="2">
        <v>0</v>
      </c>
      <c r="C191" s="2">
        <v>0</v>
      </c>
      <c r="D191" s="2">
        <v>0</v>
      </c>
    </row>
    <row r="192" spans="1:4">
      <c r="A192" s="5">
        <v>45786.37430555555</v>
      </c>
      <c r="B192" s="2">
        <v>0</v>
      </c>
      <c r="C192" s="2">
        <v>0</v>
      </c>
      <c r="D192" s="2">
        <v>0</v>
      </c>
    </row>
    <row r="193" spans="1:4">
      <c r="A193" s="5">
        <v>45786.375</v>
      </c>
      <c r="B193" s="2">
        <v>0</v>
      </c>
      <c r="C193" s="2">
        <v>0</v>
      </c>
      <c r="D193" s="2">
        <v>0</v>
      </c>
    </row>
    <row r="194" spans="1:4">
      <c r="A194" s="5">
        <v>45786.37638888889</v>
      </c>
      <c r="B194" s="2">
        <v>0</v>
      </c>
      <c r="C194" s="2">
        <v>0</v>
      </c>
      <c r="D194" s="2">
        <v>0</v>
      </c>
    </row>
    <row r="195" spans="1:4">
      <c r="A195" s="5">
        <v>45786.37847222222</v>
      </c>
      <c r="B195" s="2">
        <v>0</v>
      </c>
      <c r="C195" s="2">
        <v>0</v>
      </c>
      <c r="D195" s="2">
        <v>0</v>
      </c>
    </row>
    <row r="196" spans="1:4">
      <c r="A196" s="5">
        <v>45786.38055555556</v>
      </c>
      <c r="B196" s="2">
        <v>0</v>
      </c>
      <c r="C196" s="2">
        <v>0</v>
      </c>
      <c r="D196" s="2">
        <v>0</v>
      </c>
    </row>
    <row r="197" spans="1:4">
      <c r="A197" s="5">
        <v>45786.38263888889</v>
      </c>
      <c r="B197" s="2">
        <v>0</v>
      </c>
      <c r="C197" s="2">
        <v>0</v>
      </c>
      <c r="D197" s="2">
        <v>0</v>
      </c>
    </row>
    <row r="198" spans="1:4">
      <c r="A198" s="5">
        <v>45786.38472222222</v>
      </c>
      <c r="B198" s="2">
        <v>0</v>
      </c>
      <c r="C198" s="2">
        <v>0</v>
      </c>
      <c r="D198" s="2">
        <v>0</v>
      </c>
    </row>
    <row r="199" spans="1:4">
      <c r="A199" s="5">
        <v>45786.38680555556</v>
      </c>
      <c r="B199" s="2">
        <v>0</v>
      </c>
      <c r="C199" s="2">
        <v>0</v>
      </c>
      <c r="D199" s="2">
        <v>0</v>
      </c>
    </row>
    <row r="200" spans="1:4">
      <c r="A200" s="5">
        <v>45786.38888888889</v>
      </c>
      <c r="B200" s="2">
        <v>0</v>
      </c>
      <c r="C200" s="2">
        <v>0</v>
      </c>
      <c r="D200" s="2">
        <v>0</v>
      </c>
    </row>
    <row r="201" spans="1:4">
      <c r="A201" s="5">
        <v>45786.39097222222</v>
      </c>
      <c r="B201" s="2">
        <v>0</v>
      </c>
      <c r="C201" s="2">
        <v>0</v>
      </c>
      <c r="D201" s="2">
        <v>0</v>
      </c>
    </row>
    <row r="202" spans="1:4">
      <c r="A202" s="5">
        <v>45786.39305555556</v>
      </c>
      <c r="B202" s="2">
        <v>0</v>
      </c>
      <c r="C202" s="2">
        <v>0</v>
      </c>
      <c r="D202" s="2">
        <v>0</v>
      </c>
    </row>
    <row r="203" spans="1:4">
      <c r="A203" s="5">
        <v>45786.39513888889</v>
      </c>
      <c r="B203" s="2">
        <v>0</v>
      </c>
      <c r="C203" s="2">
        <v>0</v>
      </c>
      <c r="D203" s="2">
        <v>0</v>
      </c>
    </row>
    <row r="204" spans="1:4">
      <c r="A204" s="5">
        <v>45786.39722222222</v>
      </c>
      <c r="B204" s="2">
        <v>0</v>
      </c>
      <c r="C204" s="2">
        <v>0</v>
      </c>
      <c r="D204" s="2">
        <v>0</v>
      </c>
    </row>
    <row r="205" spans="1:4">
      <c r="A205" s="5">
        <v>45786.39930555555</v>
      </c>
      <c r="B205" s="2">
        <v>0</v>
      </c>
      <c r="C205" s="2">
        <v>0</v>
      </c>
      <c r="D205" s="2">
        <v>0</v>
      </c>
    </row>
    <row r="206" spans="1:4">
      <c r="A206" s="5">
        <v>45786.40138888889</v>
      </c>
      <c r="B206" s="2">
        <v>0</v>
      </c>
      <c r="C206" s="2">
        <v>0</v>
      </c>
      <c r="D206" s="2">
        <v>0</v>
      </c>
    </row>
    <row r="207" spans="1:4">
      <c r="A207" s="5">
        <v>45786.40347222222</v>
      </c>
      <c r="B207" s="2">
        <v>0</v>
      </c>
      <c r="C207" s="2">
        <v>0</v>
      </c>
      <c r="D207" s="2">
        <v>0</v>
      </c>
    </row>
    <row r="208" spans="1:4">
      <c r="A208" s="5">
        <v>45786.40555555555</v>
      </c>
      <c r="B208" s="2">
        <v>0</v>
      </c>
      <c r="C208" s="2">
        <v>0</v>
      </c>
      <c r="D208" s="2">
        <v>0</v>
      </c>
    </row>
    <row r="209" spans="1:4">
      <c r="A209" s="5">
        <v>45786.40763888889</v>
      </c>
      <c r="B209" s="2">
        <v>0</v>
      </c>
      <c r="C209" s="2">
        <v>0</v>
      </c>
      <c r="D209" s="2">
        <v>0</v>
      </c>
    </row>
    <row r="210" spans="1:4">
      <c r="A210" s="5">
        <v>45786.40972222222</v>
      </c>
      <c r="B210" s="2">
        <v>0</v>
      </c>
      <c r="C210" s="2">
        <v>0</v>
      </c>
      <c r="D210" s="2">
        <v>0</v>
      </c>
    </row>
    <row r="211" spans="1:4">
      <c r="A211" s="5">
        <v>45786.41180555556</v>
      </c>
      <c r="B211" s="2">
        <v>0</v>
      </c>
      <c r="C211" s="2">
        <v>0</v>
      </c>
      <c r="D211" s="2">
        <v>0</v>
      </c>
    </row>
    <row r="212" spans="1:4">
      <c r="A212" s="5">
        <v>45786.41388888889</v>
      </c>
      <c r="B212" s="2">
        <v>0</v>
      </c>
      <c r="C212" s="2">
        <v>0</v>
      </c>
      <c r="D212" s="2">
        <v>0</v>
      </c>
    </row>
    <row r="213" spans="1:4">
      <c r="A213" s="5">
        <v>45786.41597222222</v>
      </c>
      <c r="B213" s="2">
        <v>0</v>
      </c>
      <c r="C213" s="2">
        <v>0</v>
      </c>
      <c r="D213" s="2">
        <v>0</v>
      </c>
    </row>
    <row r="214" spans="1:4">
      <c r="A214" s="5">
        <v>45786.41666666666</v>
      </c>
      <c r="B214" s="2">
        <v>0</v>
      </c>
      <c r="C214" s="2">
        <v>0</v>
      </c>
      <c r="D214" s="2">
        <v>0</v>
      </c>
    </row>
    <row r="215" spans="1:4">
      <c r="A215" s="5">
        <v>45786.41805555556</v>
      </c>
      <c r="B215" s="2">
        <v>0</v>
      </c>
      <c r="C215" s="2">
        <v>0</v>
      </c>
      <c r="D215" s="2">
        <v>0</v>
      </c>
    </row>
    <row r="216" spans="1:4">
      <c r="A216" s="5">
        <v>45786.42013888889</v>
      </c>
      <c r="B216" s="2">
        <v>0</v>
      </c>
      <c r="C216" s="2">
        <v>0</v>
      </c>
      <c r="D216" s="2">
        <v>0</v>
      </c>
    </row>
    <row r="217" spans="1:4">
      <c r="A217" s="5">
        <v>45786.42222222222</v>
      </c>
      <c r="B217" s="2">
        <v>0</v>
      </c>
      <c r="C217" s="2">
        <v>0</v>
      </c>
      <c r="D217" s="2">
        <v>0</v>
      </c>
    </row>
    <row r="218" spans="1:4">
      <c r="A218" s="5">
        <v>45786.42430555556</v>
      </c>
      <c r="B218" s="2">
        <v>0</v>
      </c>
      <c r="C218" s="2">
        <v>0</v>
      </c>
      <c r="D218" s="2">
        <v>0</v>
      </c>
    </row>
    <row r="219" spans="1:4">
      <c r="A219" s="5">
        <v>45786.42638888889</v>
      </c>
      <c r="B219" s="2">
        <v>0</v>
      </c>
      <c r="C219" s="2">
        <v>0</v>
      </c>
      <c r="D219" s="2">
        <v>0</v>
      </c>
    </row>
    <row r="220" spans="1:4">
      <c r="A220" s="5">
        <v>45786.42847222222</v>
      </c>
      <c r="B220" s="2">
        <v>0</v>
      </c>
      <c r="C220" s="2">
        <v>0</v>
      </c>
      <c r="D220" s="2">
        <v>0</v>
      </c>
    </row>
    <row r="221" spans="1:4">
      <c r="A221" s="5">
        <v>45786.43055555555</v>
      </c>
      <c r="B221" s="2">
        <v>0</v>
      </c>
      <c r="C221" s="2">
        <v>0</v>
      </c>
      <c r="D221" s="2">
        <v>0</v>
      </c>
    </row>
    <row r="222" spans="1:4">
      <c r="A222" s="5">
        <v>45786.43263888889</v>
      </c>
      <c r="B222" s="2">
        <v>0</v>
      </c>
      <c r="C222" s="2">
        <v>0</v>
      </c>
      <c r="D222" s="2">
        <v>0</v>
      </c>
    </row>
    <row r="223" spans="1:4">
      <c r="A223" s="5">
        <v>45786.43472222222</v>
      </c>
      <c r="B223" s="2">
        <v>0</v>
      </c>
      <c r="C223" s="2">
        <v>0</v>
      </c>
      <c r="D223" s="2">
        <v>0</v>
      </c>
    </row>
    <row r="224" spans="1:4">
      <c r="A224" s="5">
        <v>45786.43680555555</v>
      </c>
      <c r="B224" s="2">
        <v>0</v>
      </c>
      <c r="C224" s="2">
        <v>0</v>
      </c>
      <c r="D224" s="2">
        <v>0</v>
      </c>
    </row>
    <row r="225" spans="1:4">
      <c r="A225" s="5">
        <v>45786.43888888889</v>
      </c>
      <c r="B225" s="2">
        <v>0</v>
      </c>
      <c r="C225" s="2">
        <v>0</v>
      </c>
      <c r="D225" s="2">
        <v>0</v>
      </c>
    </row>
    <row r="226" spans="1:4">
      <c r="A226" s="5">
        <v>45786.44097222222</v>
      </c>
      <c r="B226" s="2">
        <v>0</v>
      </c>
      <c r="C226" s="2">
        <v>0</v>
      </c>
      <c r="D226" s="2">
        <v>0</v>
      </c>
    </row>
    <row r="227" spans="1:4">
      <c r="A227" s="5">
        <v>45786.44305555556</v>
      </c>
      <c r="B227" s="2">
        <v>0</v>
      </c>
      <c r="C227" s="2">
        <v>0</v>
      </c>
      <c r="D227" s="2">
        <v>0</v>
      </c>
    </row>
    <row r="228" spans="1:4">
      <c r="A228" s="5">
        <v>45786.44513888889</v>
      </c>
      <c r="B228" s="2">
        <v>0</v>
      </c>
      <c r="C228" s="2">
        <v>0</v>
      </c>
      <c r="D228" s="2">
        <v>0</v>
      </c>
    </row>
    <row r="229" spans="1:4">
      <c r="A229" s="5">
        <v>45786.44722222222</v>
      </c>
      <c r="B229" s="2">
        <v>0</v>
      </c>
      <c r="C229" s="2">
        <v>0</v>
      </c>
      <c r="D229" s="2">
        <v>0</v>
      </c>
    </row>
    <row r="230" spans="1:4">
      <c r="A230" s="5">
        <v>45786.44930555556</v>
      </c>
      <c r="B230" s="2">
        <v>0</v>
      </c>
      <c r="C230" s="2">
        <v>0</v>
      </c>
      <c r="D230" s="2">
        <v>0</v>
      </c>
    </row>
    <row r="231" spans="1:4">
      <c r="A231" s="5">
        <v>45786.45138888889</v>
      </c>
      <c r="B231" s="2">
        <v>0</v>
      </c>
      <c r="C231" s="2">
        <v>0</v>
      </c>
      <c r="D231" s="2">
        <v>0</v>
      </c>
    </row>
    <row r="232" spans="1:4">
      <c r="A232" s="5">
        <v>45786.45347222222</v>
      </c>
      <c r="B232" s="2">
        <v>0</v>
      </c>
      <c r="C232" s="2">
        <v>0</v>
      </c>
      <c r="D232" s="2">
        <v>0</v>
      </c>
    </row>
    <row r="233" spans="1:4">
      <c r="A233" s="5">
        <v>45786.45555555556</v>
      </c>
      <c r="B233" s="2">
        <v>0</v>
      </c>
      <c r="C233" s="2">
        <v>0</v>
      </c>
      <c r="D233" s="2">
        <v>0</v>
      </c>
    </row>
    <row r="234" spans="1:4">
      <c r="A234" s="5">
        <v>45786.45763888889</v>
      </c>
      <c r="B234" s="2">
        <v>0</v>
      </c>
      <c r="C234" s="2">
        <v>0</v>
      </c>
      <c r="D234" s="2">
        <v>0</v>
      </c>
    </row>
    <row r="235" spans="1:4">
      <c r="A235" s="5">
        <v>45786.45833333334</v>
      </c>
      <c r="B235" s="2">
        <v>0</v>
      </c>
      <c r="C235" s="2">
        <v>0</v>
      </c>
      <c r="D235" s="2">
        <v>0</v>
      </c>
    </row>
    <row r="236" spans="1:4">
      <c r="A236" s="5">
        <v>45786.45972222222</v>
      </c>
      <c r="B236" s="2">
        <v>0</v>
      </c>
      <c r="C236" s="2">
        <v>0</v>
      </c>
      <c r="D236" s="2">
        <v>0</v>
      </c>
    </row>
    <row r="237" spans="1:4">
      <c r="A237" s="5">
        <v>45786.46180555555</v>
      </c>
      <c r="B237" s="2">
        <v>0</v>
      </c>
      <c r="C237" s="2">
        <v>0</v>
      </c>
      <c r="D237" s="2">
        <v>0</v>
      </c>
    </row>
    <row r="238" spans="1:4">
      <c r="A238" s="5">
        <v>45786.46388888889</v>
      </c>
      <c r="B238" s="2">
        <v>0</v>
      </c>
      <c r="C238" s="2">
        <v>0</v>
      </c>
      <c r="D238" s="2">
        <v>0</v>
      </c>
    </row>
    <row r="239" spans="1:4">
      <c r="A239" s="5">
        <v>45786.46597222222</v>
      </c>
      <c r="B239" s="2">
        <v>0</v>
      </c>
      <c r="C239" s="2">
        <v>0</v>
      </c>
      <c r="D239" s="2">
        <v>0</v>
      </c>
    </row>
    <row r="240" spans="1:4">
      <c r="A240" s="5">
        <v>45786.46805555555</v>
      </c>
      <c r="B240" s="2">
        <v>0</v>
      </c>
      <c r="C240" s="2">
        <v>0</v>
      </c>
      <c r="D240" s="2">
        <v>0</v>
      </c>
    </row>
    <row r="241" spans="1:4">
      <c r="A241" s="5">
        <v>45786.47013888889</v>
      </c>
      <c r="B241" s="2">
        <v>0</v>
      </c>
      <c r="C241" s="2">
        <v>0</v>
      </c>
      <c r="D241" s="2">
        <v>0</v>
      </c>
    </row>
    <row r="242" spans="1:4">
      <c r="A242" s="5">
        <v>45786.47222222222</v>
      </c>
      <c r="B242" s="2">
        <v>0</v>
      </c>
      <c r="C242" s="2">
        <v>0</v>
      </c>
      <c r="D242" s="2">
        <v>0</v>
      </c>
    </row>
    <row r="243" spans="1:4">
      <c r="A243" s="5">
        <v>45786.47430555556</v>
      </c>
      <c r="B243" s="2">
        <v>0</v>
      </c>
      <c r="C243" s="2">
        <v>0</v>
      </c>
      <c r="D243" s="2">
        <v>0</v>
      </c>
    </row>
    <row r="244" spans="1:4">
      <c r="A244" s="5">
        <v>45786.47638888889</v>
      </c>
      <c r="B244" s="2">
        <v>0</v>
      </c>
      <c r="C244" s="2">
        <v>0</v>
      </c>
      <c r="D244" s="2">
        <v>0</v>
      </c>
    </row>
    <row r="245" spans="1:4">
      <c r="A245" s="5">
        <v>45786.47847222222</v>
      </c>
      <c r="B245" s="2">
        <v>0</v>
      </c>
      <c r="C245" s="2">
        <v>0</v>
      </c>
      <c r="D245" s="2">
        <v>0</v>
      </c>
    </row>
    <row r="246" spans="1:4">
      <c r="A246" s="5">
        <v>45786.48055555556</v>
      </c>
      <c r="B246" s="2">
        <v>0</v>
      </c>
      <c r="C246" s="2">
        <v>0</v>
      </c>
      <c r="D246" s="2">
        <v>0</v>
      </c>
    </row>
    <row r="247" spans="1:4">
      <c r="A247" s="5">
        <v>45786.48263888889</v>
      </c>
      <c r="B247" s="2">
        <v>0</v>
      </c>
      <c r="C247" s="2">
        <v>0</v>
      </c>
      <c r="D247" s="2">
        <v>0</v>
      </c>
    </row>
    <row r="248" spans="1:4">
      <c r="A248" s="5">
        <v>45786.48472222222</v>
      </c>
      <c r="B248" s="2">
        <v>0</v>
      </c>
      <c r="C248" s="2">
        <v>0</v>
      </c>
      <c r="D248" s="2">
        <v>0</v>
      </c>
    </row>
    <row r="249" spans="1:4">
      <c r="A249" s="5">
        <v>45786.48680555556</v>
      </c>
      <c r="B249" s="2">
        <v>0</v>
      </c>
      <c r="C249" s="2">
        <v>0</v>
      </c>
      <c r="D249" s="2">
        <v>0</v>
      </c>
    </row>
    <row r="250" spans="1:4">
      <c r="A250" s="5">
        <v>45786.48888888889</v>
      </c>
      <c r="B250" s="2">
        <v>0</v>
      </c>
      <c r="C250" s="2">
        <v>0</v>
      </c>
      <c r="D250" s="2">
        <v>0</v>
      </c>
    </row>
    <row r="251" spans="1:4">
      <c r="A251" s="5">
        <v>45786.49097222222</v>
      </c>
      <c r="B251" s="2">
        <v>0</v>
      </c>
      <c r="C251" s="2">
        <v>0</v>
      </c>
      <c r="D251" s="2">
        <v>0</v>
      </c>
    </row>
    <row r="252" spans="1:4">
      <c r="A252" s="5">
        <v>45786.49305555555</v>
      </c>
      <c r="B252" s="2">
        <v>0</v>
      </c>
      <c r="C252" s="2">
        <v>0</v>
      </c>
      <c r="D252" s="2">
        <v>0</v>
      </c>
    </row>
    <row r="253" spans="1:4">
      <c r="A253" s="5">
        <v>45786.49513888889</v>
      </c>
      <c r="B253" s="2">
        <v>0</v>
      </c>
      <c r="C253" s="2">
        <v>0</v>
      </c>
      <c r="D253" s="2">
        <v>0</v>
      </c>
    </row>
    <row r="254" spans="1:4">
      <c r="A254" s="5">
        <v>45786.49722222222</v>
      </c>
      <c r="B254" s="2">
        <v>0</v>
      </c>
      <c r="C254" s="2">
        <v>0</v>
      </c>
      <c r="D254" s="2">
        <v>0</v>
      </c>
    </row>
    <row r="255" spans="1:4">
      <c r="A255" s="5">
        <v>45786.49930555555</v>
      </c>
      <c r="B255" s="2">
        <v>0</v>
      </c>
      <c r="C255" s="2">
        <v>0</v>
      </c>
      <c r="D255" s="2">
        <v>0</v>
      </c>
    </row>
    <row r="256" spans="1:4">
      <c r="A256" s="5">
        <v>45786.5</v>
      </c>
      <c r="B256" s="2">
        <v>0</v>
      </c>
      <c r="C256" s="2">
        <v>0</v>
      </c>
      <c r="D256" s="2">
        <v>0</v>
      </c>
    </row>
    <row r="257" spans="1:4">
      <c r="A257" s="5">
        <v>45786.50138888889</v>
      </c>
      <c r="B257" s="2">
        <v>0</v>
      </c>
      <c r="C257" s="2">
        <v>0</v>
      </c>
      <c r="D257" s="2">
        <v>0</v>
      </c>
    </row>
    <row r="258" spans="1:4">
      <c r="A258" s="5">
        <v>45786.50347222222</v>
      </c>
      <c r="B258" s="2">
        <v>0</v>
      </c>
      <c r="C258" s="2">
        <v>0</v>
      </c>
      <c r="D258" s="2">
        <v>0</v>
      </c>
    </row>
    <row r="259" spans="1:4">
      <c r="A259" s="5">
        <v>45786.50555555556</v>
      </c>
      <c r="B259" s="2">
        <v>0</v>
      </c>
      <c r="C259" s="2">
        <v>0</v>
      </c>
      <c r="D259" s="2">
        <v>0</v>
      </c>
    </row>
    <row r="260" spans="1:4">
      <c r="A260" s="5">
        <v>45786.50763888889</v>
      </c>
      <c r="B260" s="2">
        <v>0</v>
      </c>
      <c r="C260" s="2">
        <v>0</v>
      </c>
      <c r="D260" s="2">
        <v>0</v>
      </c>
    </row>
    <row r="261" spans="1:4">
      <c r="A261" s="5">
        <v>45786.50972222222</v>
      </c>
      <c r="B261" s="2">
        <v>0</v>
      </c>
      <c r="C261" s="2">
        <v>0</v>
      </c>
      <c r="D261" s="2">
        <v>0</v>
      </c>
    </row>
    <row r="262" spans="1:4">
      <c r="A262" s="5">
        <v>45786.51180555556</v>
      </c>
      <c r="B262" s="2">
        <v>0</v>
      </c>
      <c r="C262" s="2">
        <v>0</v>
      </c>
      <c r="D262" s="2">
        <v>0</v>
      </c>
    </row>
    <row r="263" spans="1:4">
      <c r="A263" s="5">
        <v>45786.51388888889</v>
      </c>
      <c r="B263" s="2">
        <v>0</v>
      </c>
      <c r="C263" s="2">
        <v>0</v>
      </c>
      <c r="D263" s="2">
        <v>0</v>
      </c>
    </row>
    <row r="264" spans="1:4">
      <c r="A264" s="5">
        <v>45786.51597222222</v>
      </c>
      <c r="B264" s="2">
        <v>0</v>
      </c>
      <c r="C264" s="2">
        <v>0</v>
      </c>
      <c r="D264" s="2">
        <v>0</v>
      </c>
    </row>
    <row r="265" spans="1:4">
      <c r="A265" s="5">
        <v>45786.51805555556</v>
      </c>
      <c r="B265" s="2">
        <v>0</v>
      </c>
      <c r="C265" s="2">
        <v>0</v>
      </c>
      <c r="D265" s="2">
        <v>0</v>
      </c>
    </row>
    <row r="266" spans="1:4">
      <c r="A266" s="5">
        <v>45786.52013888889</v>
      </c>
      <c r="B266" s="2">
        <v>0</v>
      </c>
      <c r="C266" s="2">
        <v>0</v>
      </c>
      <c r="D266" s="2">
        <v>0</v>
      </c>
    </row>
    <row r="267" spans="1:4">
      <c r="A267" s="5">
        <v>45786.52222222222</v>
      </c>
      <c r="B267" s="2">
        <v>0</v>
      </c>
      <c r="C267" s="2">
        <v>0</v>
      </c>
      <c r="D267" s="2">
        <v>0</v>
      </c>
    </row>
    <row r="268" spans="1:4">
      <c r="A268" s="5">
        <v>45786.52430555555</v>
      </c>
      <c r="B268" s="2">
        <v>0</v>
      </c>
      <c r="C268" s="2">
        <v>0</v>
      </c>
      <c r="D268" s="2">
        <v>0</v>
      </c>
    </row>
    <row r="269" spans="1:4">
      <c r="A269" s="5">
        <v>45786.52638888889</v>
      </c>
      <c r="B269" s="2">
        <v>0</v>
      </c>
      <c r="C269" s="2">
        <v>0</v>
      </c>
      <c r="D269" s="2">
        <v>0</v>
      </c>
    </row>
    <row r="270" spans="1:4">
      <c r="A270" s="5">
        <v>45786.52847222222</v>
      </c>
      <c r="B270" s="2">
        <v>0</v>
      </c>
      <c r="C270" s="2">
        <v>0</v>
      </c>
      <c r="D270" s="2">
        <v>0</v>
      </c>
    </row>
    <row r="271" spans="1:4">
      <c r="A271" s="5">
        <v>45786.53055555555</v>
      </c>
      <c r="B271" s="2">
        <v>0</v>
      </c>
      <c r="C271" s="2">
        <v>0</v>
      </c>
      <c r="D271" s="2">
        <v>0</v>
      </c>
    </row>
    <row r="272" spans="1:4">
      <c r="A272" s="5">
        <v>45786.53263888889</v>
      </c>
      <c r="B272" s="2">
        <v>0</v>
      </c>
      <c r="C272" s="2">
        <v>0</v>
      </c>
      <c r="D272" s="2">
        <v>0</v>
      </c>
    </row>
    <row r="273" spans="1:4">
      <c r="A273" s="5">
        <v>45786.53472222222</v>
      </c>
      <c r="B273" s="2">
        <v>0</v>
      </c>
      <c r="C273" s="2">
        <v>0</v>
      </c>
      <c r="D273" s="2">
        <v>0</v>
      </c>
    </row>
    <row r="274" spans="1:4">
      <c r="A274" s="5">
        <v>45786.53680555556</v>
      </c>
      <c r="B274" s="2">
        <v>0</v>
      </c>
      <c r="C274" s="2">
        <v>0</v>
      </c>
      <c r="D274" s="2">
        <v>0</v>
      </c>
    </row>
    <row r="275" spans="1:4">
      <c r="A275" s="5">
        <v>45786.53888888889</v>
      </c>
      <c r="B275" s="2">
        <v>0</v>
      </c>
      <c r="C275" s="2">
        <v>0</v>
      </c>
      <c r="D275" s="2">
        <v>0</v>
      </c>
    </row>
    <row r="276" spans="1:4">
      <c r="A276" s="5">
        <v>45786.54097222222</v>
      </c>
      <c r="B276" s="2">
        <v>0</v>
      </c>
      <c r="C276" s="2">
        <v>0</v>
      </c>
      <c r="D276" s="2">
        <v>0</v>
      </c>
    </row>
    <row r="277" spans="1:4">
      <c r="A277" s="5">
        <v>45786.54166666666</v>
      </c>
      <c r="B277" s="2">
        <v>0</v>
      </c>
      <c r="C277" s="2">
        <v>0</v>
      </c>
      <c r="D277" s="2">
        <v>0</v>
      </c>
    </row>
    <row r="278" spans="1:4">
      <c r="A278" s="5">
        <v>45786.54305555556</v>
      </c>
      <c r="B278" s="2">
        <v>0</v>
      </c>
      <c r="C278" s="2">
        <v>0</v>
      </c>
      <c r="D278" s="2">
        <v>0</v>
      </c>
    </row>
    <row r="279" spans="1:4">
      <c r="A279" s="5">
        <v>45786.54513888889</v>
      </c>
      <c r="B279" s="2">
        <v>0</v>
      </c>
      <c r="C279" s="2">
        <v>0</v>
      </c>
      <c r="D279" s="2">
        <v>0</v>
      </c>
    </row>
    <row r="280" spans="1:4">
      <c r="A280" s="5">
        <v>45786.54722222222</v>
      </c>
      <c r="B280" s="2">
        <v>0</v>
      </c>
      <c r="C280" s="2">
        <v>0</v>
      </c>
      <c r="D280" s="2">
        <v>0</v>
      </c>
    </row>
    <row r="281" spans="1:4">
      <c r="A281" s="5">
        <v>45786.54930555556</v>
      </c>
      <c r="B281" s="2">
        <v>0</v>
      </c>
      <c r="C281" s="2">
        <v>0</v>
      </c>
      <c r="D281" s="2">
        <v>0</v>
      </c>
    </row>
    <row r="282" spans="1:4">
      <c r="A282" s="5">
        <v>45786.55138888889</v>
      </c>
      <c r="B282" s="2">
        <v>0</v>
      </c>
      <c r="C282" s="2">
        <v>0</v>
      </c>
      <c r="D282" s="2">
        <v>0</v>
      </c>
    </row>
    <row r="283" spans="1:4">
      <c r="A283" s="5">
        <v>45786.55347222222</v>
      </c>
      <c r="B283" s="2">
        <v>0</v>
      </c>
      <c r="C283" s="2">
        <v>0</v>
      </c>
      <c r="D283" s="2">
        <v>0</v>
      </c>
    </row>
    <row r="284" spans="1:4">
      <c r="A284" s="5">
        <v>45786.55555555555</v>
      </c>
      <c r="B284" s="2">
        <v>0</v>
      </c>
      <c r="C284" s="2">
        <v>0</v>
      </c>
      <c r="D284" s="2">
        <v>0</v>
      </c>
    </row>
    <row r="285" spans="1:4">
      <c r="A285" s="5">
        <v>45786.55763888889</v>
      </c>
      <c r="B285" s="2">
        <v>0</v>
      </c>
      <c r="C285" s="2">
        <v>0</v>
      </c>
      <c r="D285" s="2">
        <v>0</v>
      </c>
    </row>
    <row r="286" spans="1:4">
      <c r="A286" s="5">
        <v>45786.55972222222</v>
      </c>
      <c r="B286" s="2">
        <v>0</v>
      </c>
      <c r="C286" s="2">
        <v>0</v>
      </c>
      <c r="D286" s="2">
        <v>0</v>
      </c>
    </row>
    <row r="287" spans="1:4">
      <c r="A287" s="5">
        <v>45786.56180555555</v>
      </c>
      <c r="B287" s="2">
        <v>0</v>
      </c>
      <c r="C287" s="2">
        <v>0</v>
      </c>
      <c r="D287" s="2">
        <v>0</v>
      </c>
    </row>
    <row r="288" spans="1:4">
      <c r="A288" s="5">
        <v>45786.56388888889</v>
      </c>
      <c r="B288" s="2">
        <v>0</v>
      </c>
      <c r="C288" s="2">
        <v>0</v>
      </c>
      <c r="D288" s="2">
        <v>0</v>
      </c>
    </row>
    <row r="289" spans="1:4">
      <c r="A289" s="5">
        <v>45786.56597222222</v>
      </c>
      <c r="B289" s="2">
        <v>0</v>
      </c>
      <c r="C289" s="2">
        <v>0</v>
      </c>
      <c r="D289" s="2">
        <v>0</v>
      </c>
    </row>
    <row r="290" spans="1:4">
      <c r="A290" s="5">
        <v>45786.56805555556</v>
      </c>
      <c r="B290" s="2">
        <v>0</v>
      </c>
      <c r="C290" s="2">
        <v>0</v>
      </c>
      <c r="D290" s="2">
        <v>0</v>
      </c>
    </row>
    <row r="291" spans="1:4">
      <c r="A291" s="5">
        <v>45786.57013888889</v>
      </c>
      <c r="B291" s="2">
        <v>0</v>
      </c>
      <c r="C291" s="2">
        <v>0</v>
      </c>
      <c r="D291" s="2">
        <v>0</v>
      </c>
    </row>
    <row r="292" spans="1:4">
      <c r="A292" s="5">
        <v>45786.57222222222</v>
      </c>
      <c r="B292" s="2">
        <v>0</v>
      </c>
      <c r="C292" s="2">
        <v>0</v>
      </c>
      <c r="D292" s="2">
        <v>0</v>
      </c>
    </row>
    <row r="293" spans="1:4">
      <c r="A293" s="5">
        <v>45786.57430555556</v>
      </c>
      <c r="B293" s="2">
        <v>0</v>
      </c>
      <c r="C293" s="2">
        <v>0</v>
      </c>
      <c r="D293" s="2">
        <v>0</v>
      </c>
    </row>
    <row r="294" spans="1:4">
      <c r="A294" s="5">
        <v>45786.57638888889</v>
      </c>
      <c r="B294" s="2">
        <v>0</v>
      </c>
      <c r="C294" s="2">
        <v>0</v>
      </c>
      <c r="D294" s="2">
        <v>0</v>
      </c>
    </row>
    <row r="295" spans="1:4">
      <c r="A295" s="5">
        <v>45786.57847222222</v>
      </c>
      <c r="B295" s="2">
        <v>0</v>
      </c>
      <c r="C295" s="2">
        <v>0</v>
      </c>
      <c r="D295" s="2">
        <v>0</v>
      </c>
    </row>
    <row r="296" spans="1:4">
      <c r="A296" s="5">
        <v>45786.58055555556</v>
      </c>
      <c r="B296" s="2">
        <v>0</v>
      </c>
      <c r="C296" s="2">
        <v>0</v>
      </c>
      <c r="D296" s="2">
        <v>0</v>
      </c>
    </row>
    <row r="297" spans="1:4">
      <c r="A297" s="5">
        <v>45786.58263888889</v>
      </c>
      <c r="B297" s="2">
        <v>0</v>
      </c>
      <c r="C297" s="2">
        <v>0</v>
      </c>
      <c r="D297" s="2">
        <v>0</v>
      </c>
    </row>
    <row r="298" spans="1:4">
      <c r="A298" s="5">
        <v>45786.58333333334</v>
      </c>
      <c r="B298" s="2">
        <v>0</v>
      </c>
      <c r="C298" s="2">
        <v>0</v>
      </c>
      <c r="D298" s="2">
        <v>0</v>
      </c>
    </row>
    <row r="299" spans="1:4">
      <c r="A299" s="5">
        <v>45786.58472222222</v>
      </c>
      <c r="B299" s="2">
        <v>0</v>
      </c>
      <c r="C299" s="2">
        <v>0</v>
      </c>
      <c r="D299" s="2">
        <v>0</v>
      </c>
    </row>
    <row r="300" spans="1:4">
      <c r="A300" s="5">
        <v>45786.58680555555</v>
      </c>
      <c r="B300" s="2">
        <v>0</v>
      </c>
      <c r="C300" s="2">
        <v>0</v>
      </c>
      <c r="D300" s="2">
        <v>0</v>
      </c>
    </row>
    <row r="301" spans="1:4">
      <c r="A301" s="5">
        <v>45786.58888888889</v>
      </c>
      <c r="B301" s="2">
        <v>0</v>
      </c>
      <c r="C301" s="2">
        <v>0</v>
      </c>
      <c r="D301" s="2">
        <v>0</v>
      </c>
    </row>
    <row r="302" spans="1:4">
      <c r="A302" s="5">
        <v>45786.59097222222</v>
      </c>
      <c r="B302" s="2">
        <v>0</v>
      </c>
      <c r="C302" s="2">
        <v>0</v>
      </c>
      <c r="D302" s="2">
        <v>0</v>
      </c>
    </row>
    <row r="303" spans="1:4">
      <c r="A303" s="5">
        <v>45786.59305555555</v>
      </c>
      <c r="B303" s="2">
        <v>0</v>
      </c>
      <c r="C303" s="2">
        <v>0</v>
      </c>
      <c r="D303" s="2">
        <v>0</v>
      </c>
    </row>
    <row r="304" spans="1:4">
      <c r="A304" s="5">
        <v>45786.59513888889</v>
      </c>
      <c r="B304" s="2">
        <v>0</v>
      </c>
      <c r="C304" s="2">
        <v>0</v>
      </c>
      <c r="D304" s="2">
        <v>0</v>
      </c>
    </row>
    <row r="305" spans="1:4">
      <c r="A305" s="5">
        <v>45786.59722222222</v>
      </c>
      <c r="B305" s="2">
        <v>0</v>
      </c>
      <c r="C305" s="2">
        <v>0</v>
      </c>
      <c r="D305" s="2">
        <v>0</v>
      </c>
    </row>
    <row r="306" spans="1:4">
      <c r="A306" s="5">
        <v>45786.59930555556</v>
      </c>
      <c r="B306" s="2">
        <v>0</v>
      </c>
      <c r="C306" s="2">
        <v>0</v>
      </c>
      <c r="D306" s="2">
        <v>0</v>
      </c>
    </row>
    <row r="307" spans="1:4">
      <c r="A307" s="5">
        <v>45786.60138888889</v>
      </c>
      <c r="B307" s="2">
        <v>0</v>
      </c>
      <c r="C307" s="2">
        <v>0</v>
      </c>
      <c r="D307" s="2">
        <v>0</v>
      </c>
    </row>
    <row r="308" spans="1:4">
      <c r="A308" s="5">
        <v>45786.60347222222</v>
      </c>
      <c r="B308" s="2">
        <v>0</v>
      </c>
      <c r="C308" s="2">
        <v>0</v>
      </c>
      <c r="D308" s="2">
        <v>0</v>
      </c>
    </row>
    <row r="309" spans="1:4">
      <c r="A309" s="5">
        <v>45786.60555555556</v>
      </c>
      <c r="B309" s="2">
        <v>0</v>
      </c>
      <c r="C309" s="2">
        <v>0</v>
      </c>
      <c r="D309" s="2">
        <v>0</v>
      </c>
    </row>
    <row r="310" spans="1:4">
      <c r="A310" s="5">
        <v>45786.60763888889</v>
      </c>
      <c r="B310" s="2">
        <v>0</v>
      </c>
      <c r="C310" s="2">
        <v>0</v>
      </c>
      <c r="D310" s="2">
        <v>0</v>
      </c>
    </row>
    <row r="311" spans="1:4">
      <c r="A311" s="5">
        <v>45786.60972222222</v>
      </c>
      <c r="B311" s="2">
        <v>0</v>
      </c>
      <c r="C311" s="2">
        <v>0</v>
      </c>
      <c r="D311" s="2">
        <v>0</v>
      </c>
    </row>
    <row r="312" spans="1:4">
      <c r="A312" s="5">
        <v>45786.61180555556</v>
      </c>
      <c r="B312" s="2">
        <v>0</v>
      </c>
      <c r="C312" s="2">
        <v>0</v>
      </c>
      <c r="D312" s="2">
        <v>0</v>
      </c>
    </row>
    <row r="313" spans="1:4">
      <c r="A313" s="5">
        <v>45786.61388888889</v>
      </c>
      <c r="B313" s="2">
        <v>0</v>
      </c>
      <c r="C313" s="2">
        <v>0</v>
      </c>
      <c r="D313" s="2">
        <v>0</v>
      </c>
    </row>
    <row r="314" spans="1:4">
      <c r="A314" s="5">
        <v>45786.61597222222</v>
      </c>
      <c r="B314" s="2">
        <v>0</v>
      </c>
      <c r="C314" s="2">
        <v>0</v>
      </c>
      <c r="D314" s="2">
        <v>0</v>
      </c>
    </row>
    <row r="315" spans="1:4">
      <c r="A315" s="5">
        <v>45786.61805555555</v>
      </c>
      <c r="B315" s="2">
        <v>0</v>
      </c>
      <c r="C315" s="2">
        <v>0</v>
      </c>
      <c r="D315" s="2">
        <v>0</v>
      </c>
    </row>
    <row r="316" spans="1:4">
      <c r="A316" s="5">
        <v>45786.62013888889</v>
      </c>
      <c r="B316" s="2">
        <v>0</v>
      </c>
      <c r="C316" s="2">
        <v>0</v>
      </c>
      <c r="D316" s="2">
        <v>0</v>
      </c>
    </row>
    <row r="317" spans="1:4">
      <c r="A317" s="5">
        <v>45786.62222222222</v>
      </c>
      <c r="B317" s="2">
        <v>0</v>
      </c>
      <c r="C317" s="2">
        <v>0</v>
      </c>
      <c r="D317" s="2">
        <v>0</v>
      </c>
    </row>
    <row r="318" spans="1:4">
      <c r="A318" s="5">
        <v>45786.62430555555</v>
      </c>
      <c r="B318" s="2">
        <v>0</v>
      </c>
      <c r="C318" s="2">
        <v>0</v>
      </c>
      <c r="D318" s="2">
        <v>0</v>
      </c>
    </row>
    <row r="319" spans="1:4">
      <c r="A319" s="5">
        <v>45786.625</v>
      </c>
      <c r="B319" s="2">
        <v>0</v>
      </c>
      <c r="C319" s="2">
        <v>0</v>
      </c>
      <c r="D319" s="2">
        <v>0</v>
      </c>
    </row>
    <row r="320" spans="1:4">
      <c r="A320" s="5">
        <v>45786.62638888889</v>
      </c>
      <c r="B320" s="2">
        <v>0</v>
      </c>
      <c r="C320" s="2">
        <v>0</v>
      </c>
      <c r="D320" s="2">
        <v>0</v>
      </c>
    </row>
  </sheetData>
  <mergeCells count="1">
    <mergeCell ref="A1:D1"/>
  </mergeCells>
  <conditionalFormatting sqref="A3:D320">
    <cfRule type="notContainsErrors" dxfId="0" priority="1">
      <formula>NOT(ISERROR(A3))</formula>
    </cfRule>
  </conditionalFormatting>
  <conditionalFormatting sqref="B4:B321">
    <cfRule type="cellIs" dxfId="1" priority="2" operator="greaterThan">
      <formula>100</formula>
    </cfRule>
  </conditionalFormatting>
  <conditionalFormatting sqref="C4:C321">
    <cfRule type="cellIs" dxfId="1" priority="3" operator="greaterThan">
      <formula>100</formula>
    </cfRule>
  </conditionalFormatting>
  <conditionalFormatting sqref="D4:D321">
    <cfRule type="cellIs" dxfId="1" priority="4" operator="greaterThan">
      <formula>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/>
  </sheetViews>
  <sheetFormatPr defaultRowHeight="15"/>
  <cols>
    <col min="1" max="1" width="21.7109375" style="1" customWidth="1"/>
    <col min="2" max="2" width="13.7109375" style="2" customWidth="1"/>
    <col min="3" max="4" width="20.7109375" style="2" customWidth="1"/>
    <col min="5" max="5" width="21.7109375" style="2" customWidth="1"/>
    <col min="6" max="7" width="20.7109375" style="2" customWidth="1"/>
  </cols>
  <sheetData>
    <row r="1" spans="1:7">
      <c r="A1" s="3" t="s">
        <v>12</v>
      </c>
      <c r="B1" s="3"/>
      <c r="C1" s="3"/>
      <c r="D1" s="3"/>
      <c r="E1" s="3"/>
      <c r="F1" s="3"/>
      <c r="G1" s="3"/>
    </row>
    <row r="3" spans="1: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>
      <c r="A4" s="5">
        <v>45786</v>
      </c>
      <c r="B4" s="2">
        <v>0.5</v>
      </c>
      <c r="C4" s="2">
        <v>630.527664266933</v>
      </c>
      <c r="D4" s="2">
        <v>27.96910044947114</v>
      </c>
      <c r="E4" s="2">
        <v>-31.66802798344442</v>
      </c>
      <c r="F4" s="2">
        <v>11.33909781398216</v>
      </c>
      <c r="G4" s="2">
        <v>99.36882060654834</v>
      </c>
    </row>
    <row r="5" spans="1:7">
      <c r="A5" s="5">
        <v>45786.04166666666</v>
      </c>
      <c r="B5" s="2">
        <v>0.5</v>
      </c>
      <c r="C5" s="2">
        <v>629.7995829990932</v>
      </c>
      <c r="D5" s="2">
        <v>24.85561846431733</v>
      </c>
      <c r="E5" s="2">
        <v>-31.60225107982046</v>
      </c>
      <c r="F5" s="2">
        <v>8.158165387081491</v>
      </c>
      <c r="G5" s="2">
        <v>115.0678903362713</v>
      </c>
    </row>
    <row r="6" spans="1:7">
      <c r="A6" s="5">
        <v>45786.08333333334</v>
      </c>
      <c r="B6" s="2">
        <v>0.5</v>
      </c>
      <c r="C6" s="2">
        <v>617.3600714547293</v>
      </c>
      <c r="D6" s="2">
        <v>14.97876379682167</v>
      </c>
      <c r="E6" s="2">
        <v>-32.60399960915248</v>
      </c>
      <c r="F6" s="2">
        <v>8.092918480286622</v>
      </c>
      <c r="G6" s="2">
        <v>114.3024424086877</v>
      </c>
    </row>
    <row r="7" spans="1:7">
      <c r="A7" s="5">
        <v>45786.125</v>
      </c>
      <c r="B7" s="2">
        <v>0.5</v>
      </c>
      <c r="C7" s="2">
        <v>588.1550270443871</v>
      </c>
      <c r="D7" s="2">
        <v>11.82287800312179</v>
      </c>
      <c r="E7" s="2">
        <v>-36.19202663909822</v>
      </c>
      <c r="F7" s="2">
        <v>8.128060742054965</v>
      </c>
      <c r="G7" s="2">
        <v>106.8395260331396</v>
      </c>
    </row>
    <row r="8" spans="1:7">
      <c r="A8" s="5">
        <v>45786.16666666666</v>
      </c>
      <c r="C8" s="2">
        <v>562.0307221185593</v>
      </c>
      <c r="D8" s="2">
        <v>11.03910568934685</v>
      </c>
      <c r="E8" s="2">
        <v>-39.10705782509985</v>
      </c>
      <c r="F8" s="2">
        <v>8.15837024100461</v>
      </c>
      <c r="G8" s="2">
        <v>102.1952970970565</v>
      </c>
    </row>
    <row r="9" spans="1:7">
      <c r="A9" s="5">
        <v>45786.20833333334</v>
      </c>
      <c r="B9" s="2">
        <v>1</v>
      </c>
      <c r="C9" s="2">
        <v>548.5053536551339</v>
      </c>
      <c r="D9" s="2">
        <v>10.70674589331204</v>
      </c>
      <c r="E9" s="2">
        <v>-41.1154479265213</v>
      </c>
      <c r="F9" s="2">
        <v>8.181677832172477</v>
      </c>
      <c r="G9" s="2">
        <v>99.79924699306021</v>
      </c>
    </row>
    <row r="10" spans="1:7">
      <c r="A10" s="5">
        <v>45786.25</v>
      </c>
      <c r="B10" s="2">
        <v>0.5</v>
      </c>
      <c r="C10" s="2">
        <v>424.0180409022739</v>
      </c>
      <c r="D10" s="2">
        <v>10.63863949185756</v>
      </c>
      <c r="E10" s="2">
        <v>-41.61606699006899</v>
      </c>
      <c r="F10" s="2">
        <v>8.196790144163041</v>
      </c>
      <c r="G10" s="2">
        <v>99.53062071595532</v>
      </c>
    </row>
    <row r="11" spans="1:7">
      <c r="A11" s="5">
        <v>45786.29166666666</v>
      </c>
      <c r="B11" s="2">
        <v>0</v>
      </c>
      <c r="C11" s="2">
        <v>397.5967033022926</v>
      </c>
      <c r="D11" s="2">
        <v>10.8777313605043</v>
      </c>
      <c r="E11" s="2">
        <v>-41.12834591927982</v>
      </c>
      <c r="F11" s="2">
        <v>8.202482293619024</v>
      </c>
      <c r="G11" s="2">
        <v>71.8752684745311</v>
      </c>
    </row>
    <row r="12" spans="1:7">
      <c r="A12" s="5">
        <v>45786.33333333334</v>
      </c>
      <c r="C12" s="2">
        <v>410.0162447429839</v>
      </c>
      <c r="D12" s="2">
        <v>11.34788292127119</v>
      </c>
      <c r="E12" s="2">
        <v>-40.384111523685</v>
      </c>
      <c r="F12" s="2">
        <v>8.209607609670451</v>
      </c>
      <c r="G12" s="2">
        <v>72.33274103590493</v>
      </c>
    </row>
    <row r="13" spans="1:7">
      <c r="A13" s="5">
        <v>45786.375</v>
      </c>
      <c r="C13" s="2">
        <v>423.5569058917818</v>
      </c>
      <c r="D13" s="2">
        <v>21.61250022251343</v>
      </c>
      <c r="E13" s="2">
        <v>-38.37136274712426</v>
      </c>
      <c r="F13" s="2">
        <v>8.200401102362159</v>
      </c>
      <c r="G13" s="2">
        <v>76.758981385501</v>
      </c>
    </row>
    <row r="14" spans="1:7">
      <c r="A14" s="5">
        <v>45786.41666666666</v>
      </c>
      <c r="B14" s="2">
        <v>0.5</v>
      </c>
      <c r="C14" s="2">
        <v>619.7153857276553</v>
      </c>
      <c r="D14" s="2">
        <v>29.01628554901756</v>
      </c>
      <c r="E14" s="2">
        <v>-29.8877376752808</v>
      </c>
      <c r="F14" s="2">
        <v>8.153463207257161</v>
      </c>
      <c r="G14" s="2">
        <v>107.521151729448</v>
      </c>
    </row>
    <row r="15" spans="1:7">
      <c r="A15" s="5">
        <v>45786.45833333334</v>
      </c>
      <c r="B15" s="2">
        <v>0.5</v>
      </c>
      <c r="C15" s="2">
        <v>689.8653572809128</v>
      </c>
      <c r="D15" s="2">
        <v>28.84467456825487</v>
      </c>
      <c r="E15" s="2">
        <v>-21.75764202481225</v>
      </c>
      <c r="F15" s="2">
        <v>6.889076458730439</v>
      </c>
      <c r="G15" s="2">
        <v>136.5712371878367</v>
      </c>
    </row>
    <row r="16" spans="1:7">
      <c r="A16" s="5">
        <v>45786.5</v>
      </c>
      <c r="C16" s="2">
        <v>573.0157705397833</v>
      </c>
      <c r="D16" s="2">
        <v>24.39290260176614</v>
      </c>
      <c r="E16" s="2">
        <v>-25.10506777967726</v>
      </c>
      <c r="F16" s="2">
        <v>29.09660466795549</v>
      </c>
      <c r="G16" s="2">
        <v>138.1375787557088</v>
      </c>
    </row>
    <row r="17" spans="1:7">
      <c r="A17" s="5">
        <v>45786.54166666666</v>
      </c>
      <c r="C17" s="2">
        <v>571.8577263968332</v>
      </c>
      <c r="D17" s="2">
        <v>26.47232583628442</v>
      </c>
      <c r="E17" s="2">
        <v>-23.62109539463406</v>
      </c>
      <c r="F17" s="2">
        <v>32.20342129139524</v>
      </c>
      <c r="G17" s="2">
        <v>148.4925877694521</v>
      </c>
    </row>
    <row r="18" spans="1:7">
      <c r="A18" s="5">
        <v>45786.58333333334</v>
      </c>
      <c r="C18" s="2">
        <v>605.0241397676014</v>
      </c>
      <c r="D18" s="2">
        <v>29.45053762368066</v>
      </c>
      <c r="E18" s="2">
        <v>-20.6092422476269</v>
      </c>
      <c r="F18" s="2">
        <v>35.0935929120558</v>
      </c>
      <c r="G18" s="2">
        <v>155.0572068342812</v>
      </c>
    </row>
    <row r="19" spans="1:7">
      <c r="A19" s="5">
        <v>45786.625</v>
      </c>
      <c r="C19" s="2">
        <v>606.8713645935059</v>
      </c>
      <c r="D19" s="2">
        <v>30.63568304156741</v>
      </c>
      <c r="E19" s="2">
        <v>-21.02082173109054</v>
      </c>
      <c r="F19" s="2">
        <v>34.79432790200961</v>
      </c>
      <c r="G19" s="2">
        <v>155.9208423784718</v>
      </c>
    </row>
  </sheetData>
  <mergeCells count="1">
    <mergeCell ref="A1:G1"/>
  </mergeCells>
  <conditionalFormatting sqref="A3:G19">
    <cfRule type="notContainsErrors" dxfId="0" priority="1">
      <formula>NOT(ISERROR(A3))</formula>
    </cfRule>
  </conditionalFormatting>
  <conditionalFormatting sqref="B4:B20">
    <cfRule type="cellIs" dxfId="1" priority="2" operator="greaterThan">
      <formula>100</formula>
    </cfRule>
  </conditionalFormatting>
  <conditionalFormatting sqref="C4:C20">
    <cfRule type="cellIs" dxfId="1" priority="3" operator="greaterThan">
      <formula>100</formula>
    </cfRule>
  </conditionalFormatting>
  <conditionalFormatting sqref="D4:D20">
    <cfRule type="cellIs" dxfId="1" priority="4" operator="greaterThan">
      <formula>100</formula>
    </cfRule>
  </conditionalFormatting>
  <conditionalFormatting sqref="E4:E20">
    <cfRule type="cellIs" dxfId="1" priority="5" operator="greaterThan">
      <formula>100</formula>
    </cfRule>
  </conditionalFormatting>
  <conditionalFormatting sqref="F4:F20">
    <cfRule type="cellIs" dxfId="1" priority="6" operator="greaterThan">
      <formula>100</formula>
    </cfRule>
  </conditionalFormatting>
  <conditionalFormatting sqref="G4:G20">
    <cfRule type="cellIs" dxfId="1" priority="7" operator="greaterThan">
      <formula>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1" max="1" width="21.7109375" style="1" customWidth="1"/>
    <col min="2" max="2" width="11.7109375" style="2" customWidth="1"/>
    <col min="3" max="3" width="9.7109375" style="2" customWidth="1"/>
    <col min="4" max="4" width="6.7109375" style="2" customWidth="1"/>
  </cols>
  <sheetData>
    <row r="1" spans="1:4">
      <c r="A1" s="3" t="s">
        <v>13</v>
      </c>
      <c r="B1" s="3"/>
      <c r="C1" s="3"/>
      <c r="D1" s="3"/>
    </row>
    <row r="3" spans="1:4">
      <c r="A3" s="4" t="s">
        <v>1</v>
      </c>
      <c r="B3" s="4" t="s">
        <v>9</v>
      </c>
      <c r="C3" s="4" t="s">
        <v>10</v>
      </c>
      <c r="D3" s="4" t="s">
        <v>11</v>
      </c>
    </row>
    <row r="4" spans="1:4">
      <c r="A4" s="5">
        <v>45786</v>
      </c>
      <c r="B4" s="2">
        <v>0</v>
      </c>
      <c r="C4" s="2">
        <v>0</v>
      </c>
      <c r="D4" s="2">
        <v>0</v>
      </c>
    </row>
    <row r="5" spans="1:4">
      <c r="A5" s="5">
        <v>45786.04166666666</v>
      </c>
      <c r="B5" s="2">
        <v>0</v>
      </c>
      <c r="C5" s="2">
        <v>0</v>
      </c>
      <c r="D5" s="2">
        <v>0</v>
      </c>
    </row>
    <row r="6" spans="1:4">
      <c r="A6" s="5">
        <v>45786.08333333334</v>
      </c>
      <c r="B6" s="2">
        <v>0</v>
      </c>
      <c r="C6" s="2">
        <v>0</v>
      </c>
      <c r="D6" s="2">
        <v>0</v>
      </c>
    </row>
    <row r="7" spans="1:4">
      <c r="A7" s="5">
        <v>45786.125</v>
      </c>
      <c r="B7" s="2">
        <v>0</v>
      </c>
      <c r="C7" s="2">
        <v>0</v>
      </c>
      <c r="D7" s="2">
        <v>0</v>
      </c>
    </row>
    <row r="8" spans="1:4">
      <c r="A8" s="5">
        <v>45786.16666666666</v>
      </c>
      <c r="B8" s="2">
        <v>0</v>
      </c>
      <c r="C8" s="2">
        <v>0</v>
      </c>
      <c r="D8" s="2">
        <v>0</v>
      </c>
    </row>
    <row r="9" spans="1:4">
      <c r="A9" s="5">
        <v>45786.20833333334</v>
      </c>
      <c r="B9" s="2">
        <v>0</v>
      </c>
      <c r="C9" s="2">
        <v>0</v>
      </c>
      <c r="D9" s="2">
        <v>0</v>
      </c>
    </row>
    <row r="10" spans="1:4">
      <c r="A10" s="5">
        <v>45786.25</v>
      </c>
      <c r="B10" s="2">
        <v>0</v>
      </c>
      <c r="C10" s="2">
        <v>0</v>
      </c>
      <c r="D10" s="2">
        <v>0</v>
      </c>
    </row>
    <row r="11" spans="1:4">
      <c r="A11" s="5">
        <v>45786.29166666666</v>
      </c>
      <c r="B11" s="2">
        <v>0</v>
      </c>
      <c r="C11" s="2">
        <v>0</v>
      </c>
      <c r="D11" s="2">
        <v>0</v>
      </c>
    </row>
    <row r="12" spans="1:4">
      <c r="A12" s="5">
        <v>45786.33333333334</v>
      </c>
      <c r="B12" s="2">
        <v>0</v>
      </c>
      <c r="C12" s="2">
        <v>0</v>
      </c>
      <c r="D12" s="2">
        <v>0</v>
      </c>
    </row>
    <row r="13" spans="1:4">
      <c r="A13" s="5">
        <v>45786.375</v>
      </c>
      <c r="B13" s="2">
        <v>0</v>
      </c>
      <c r="C13" s="2">
        <v>0</v>
      </c>
      <c r="D13" s="2">
        <v>0</v>
      </c>
    </row>
    <row r="14" spans="1:4">
      <c r="A14" s="5">
        <v>45786.41666666666</v>
      </c>
      <c r="B14" s="2">
        <v>0</v>
      </c>
      <c r="C14" s="2">
        <v>0</v>
      </c>
      <c r="D14" s="2">
        <v>0</v>
      </c>
    </row>
    <row r="15" spans="1:4">
      <c r="A15" s="5">
        <v>45786.45833333334</v>
      </c>
      <c r="B15" s="2">
        <v>0</v>
      </c>
      <c r="C15" s="2">
        <v>0</v>
      </c>
      <c r="D15" s="2">
        <v>0</v>
      </c>
    </row>
    <row r="16" spans="1:4">
      <c r="A16" s="5">
        <v>45786.5</v>
      </c>
      <c r="B16" s="2">
        <v>0</v>
      </c>
      <c r="C16" s="2">
        <v>0</v>
      </c>
      <c r="D16" s="2">
        <v>0</v>
      </c>
    </row>
    <row r="17" spans="1:4">
      <c r="A17" s="5">
        <v>45786.54166666666</v>
      </c>
      <c r="B17" s="2">
        <v>0</v>
      </c>
      <c r="C17" s="2">
        <v>0</v>
      </c>
      <c r="D17" s="2">
        <v>0</v>
      </c>
    </row>
    <row r="18" spans="1:4">
      <c r="A18" s="5">
        <v>45786.58333333334</v>
      </c>
      <c r="B18" s="2">
        <v>0</v>
      </c>
      <c r="C18" s="2">
        <v>0</v>
      </c>
      <c r="D18" s="2">
        <v>0</v>
      </c>
    </row>
    <row r="19" spans="1:4">
      <c r="A19" s="5">
        <v>45786.625</v>
      </c>
      <c r="B19" s="2">
        <v>0</v>
      </c>
      <c r="C19" s="2">
        <v>0</v>
      </c>
      <c r="D19" s="2">
        <v>0</v>
      </c>
    </row>
  </sheetData>
  <mergeCells count="1">
    <mergeCell ref="A1:D1"/>
  </mergeCells>
  <conditionalFormatting sqref="A3:D19">
    <cfRule type="notContainsErrors" dxfId="0" priority="1">
      <formula>NOT(ISERROR(A3))</formula>
    </cfRule>
  </conditionalFormatting>
  <conditionalFormatting sqref="B4:B20">
    <cfRule type="cellIs" dxfId="1" priority="2" operator="greaterThan">
      <formula>100</formula>
    </cfRule>
  </conditionalFormatting>
  <conditionalFormatting sqref="C4:C20">
    <cfRule type="cellIs" dxfId="1" priority="3" operator="greaterThan">
      <formula>100</formula>
    </cfRule>
  </conditionalFormatting>
  <conditionalFormatting sqref="D4:D20">
    <cfRule type="cellIs" dxfId="1" priority="4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12.7109375" style="1" customWidth="1"/>
    <col min="2" max="2" width="20.7109375" style="2" customWidth="1"/>
    <col min="3" max="3" width="19.7109375" style="2" customWidth="1"/>
    <col min="4" max="4" width="20.7109375" style="2" customWidth="1"/>
    <col min="5" max="5" width="21.7109375" style="2" customWidth="1"/>
    <col min="6" max="7" width="20.7109375" style="2" customWidth="1"/>
  </cols>
  <sheetData>
    <row r="1" spans="1:7">
      <c r="A1" s="3" t="s">
        <v>14</v>
      </c>
      <c r="B1" s="3"/>
      <c r="C1" s="3"/>
      <c r="D1" s="3"/>
      <c r="E1" s="3"/>
      <c r="F1" s="3"/>
      <c r="G1" s="3"/>
    </row>
    <row r="3" spans="1: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>
      <c r="A4" s="5">
        <v>45782</v>
      </c>
      <c r="B4" s="2">
        <v>0.5535714285714286</v>
      </c>
      <c r="C4" s="2">
        <v>557.6706110982514</v>
      </c>
      <c r="D4" s="2">
        <v>22.98064715856091</v>
      </c>
      <c r="E4" s="2">
        <v>-29.30782314410261</v>
      </c>
      <c r="F4" s="2">
        <v>21.14193265361027</v>
      </c>
      <c r="G4" s="2">
        <v>292.9483714929264</v>
      </c>
    </row>
    <row r="5" spans="1:7">
      <c r="A5" s="5">
        <v>45783</v>
      </c>
      <c r="B5" s="2">
        <v>0.4738562091503268</v>
      </c>
      <c r="C5" s="2">
        <v>525.9848960673617</v>
      </c>
      <c r="D5" s="2">
        <v>21.97280220514954</v>
      </c>
      <c r="E5" s="2">
        <v>-29.81899310984035</v>
      </c>
      <c r="F5" s="2">
        <v>20.02501154239426</v>
      </c>
      <c r="G5" s="2">
        <v>94.89455210396933</v>
      </c>
    </row>
    <row r="6" spans="1:7">
      <c r="A6" s="5">
        <v>45784</v>
      </c>
      <c r="B6" s="2">
        <v>0.5</v>
      </c>
      <c r="C6" s="2">
        <v>531.4170499462341</v>
      </c>
      <c r="D6" s="2">
        <v>22.42457621538504</v>
      </c>
      <c r="E6" s="2">
        <v>-29.96883615385354</v>
      </c>
      <c r="F6" s="2">
        <v>20.42658491493594</v>
      </c>
      <c r="G6" s="2">
        <v>95.08305234556656</v>
      </c>
    </row>
    <row r="7" spans="1:7">
      <c r="A7" s="5">
        <v>45785</v>
      </c>
      <c r="B7" s="2">
        <v>0.5</v>
      </c>
      <c r="C7" s="2">
        <v>549.1364068021554</v>
      </c>
      <c r="D7" s="2">
        <v>25.27839203965972</v>
      </c>
      <c r="E7" s="2">
        <v>-30.33398288395446</v>
      </c>
      <c r="F7" s="2">
        <v>20.42032695328391</v>
      </c>
      <c r="G7" s="2">
        <v>101.8484616394807</v>
      </c>
    </row>
    <row r="8" spans="1:7">
      <c r="A8" s="5">
        <v>45786</v>
      </c>
      <c r="B8" s="2">
        <v>0.5</v>
      </c>
      <c r="C8" s="2">
        <v>553.3214119854214</v>
      </c>
      <c r="D8" s="2">
        <v>19.69742141017285</v>
      </c>
      <c r="E8" s="2">
        <v>-32.90524786829394</v>
      </c>
      <c r="F8" s="2">
        <v>13.21794367131326</v>
      </c>
      <c r="G8" s="2">
        <v>101.6773055156417</v>
      </c>
    </row>
  </sheetData>
  <mergeCells count="1">
    <mergeCell ref="A1:G1"/>
  </mergeCells>
  <conditionalFormatting sqref="A3:G8">
    <cfRule type="notContainsErrors" dxfId="0" priority="1">
      <formula>NOT(ISERROR(A3))</formula>
    </cfRule>
  </conditionalFormatting>
  <conditionalFormatting sqref="B4:B9">
    <cfRule type="cellIs" dxfId="1" priority="2" operator="greaterThan">
      <formula>100</formula>
    </cfRule>
  </conditionalFormatting>
  <conditionalFormatting sqref="C4:C9">
    <cfRule type="cellIs" dxfId="1" priority="3" operator="greaterThan">
      <formula>100</formula>
    </cfRule>
  </conditionalFormatting>
  <conditionalFormatting sqref="D4:D9">
    <cfRule type="cellIs" dxfId="1" priority="4" operator="greaterThan">
      <formula>100</formula>
    </cfRule>
  </conditionalFormatting>
  <conditionalFormatting sqref="E4:E9">
    <cfRule type="cellIs" dxfId="1" priority="5" operator="greaterThan">
      <formula>100</formula>
    </cfRule>
  </conditionalFormatting>
  <conditionalFormatting sqref="F4:F9">
    <cfRule type="cellIs" dxfId="1" priority="6" operator="greaterThan">
      <formula>100</formula>
    </cfRule>
  </conditionalFormatting>
  <conditionalFormatting sqref="G4:G9">
    <cfRule type="cellIs" dxfId="1" priority="7" operator="greaterThan">
      <formula>100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12.7109375" style="1" customWidth="1"/>
    <col min="2" max="2" width="11.7109375" style="2" customWidth="1"/>
    <col min="3" max="3" width="9.7109375" style="2" customWidth="1"/>
    <col min="4" max="4" width="6.7109375" style="2" customWidth="1"/>
  </cols>
  <sheetData>
    <row r="1" spans="1:4">
      <c r="A1" s="3" t="s">
        <v>15</v>
      </c>
      <c r="B1" s="3"/>
      <c r="C1" s="3"/>
      <c r="D1" s="3"/>
    </row>
    <row r="3" spans="1:4">
      <c r="A3" s="4" t="s">
        <v>1</v>
      </c>
      <c r="B3" s="4" t="s">
        <v>9</v>
      </c>
      <c r="C3" s="4" t="s">
        <v>10</v>
      </c>
      <c r="D3" s="4" t="s">
        <v>11</v>
      </c>
    </row>
    <row r="4" spans="1:4">
      <c r="A4" s="5">
        <v>45782</v>
      </c>
      <c r="B4" s="2">
        <v>0</v>
      </c>
      <c r="C4" s="2">
        <v>0</v>
      </c>
      <c r="D4" s="2">
        <v>0</v>
      </c>
    </row>
    <row r="5" spans="1:4">
      <c r="A5" s="5">
        <v>45783</v>
      </c>
      <c r="B5" s="2">
        <v>0</v>
      </c>
      <c r="C5" s="2">
        <v>0</v>
      </c>
      <c r="D5" s="2">
        <v>0</v>
      </c>
    </row>
    <row r="6" spans="1:4">
      <c r="A6" s="5">
        <v>45784</v>
      </c>
      <c r="B6" s="2">
        <v>0</v>
      </c>
      <c r="C6" s="2">
        <v>0</v>
      </c>
      <c r="D6" s="2">
        <v>0</v>
      </c>
    </row>
    <row r="7" spans="1:4">
      <c r="A7" s="5">
        <v>45785</v>
      </c>
      <c r="B7" s="2">
        <v>0</v>
      </c>
      <c r="C7" s="2">
        <v>0</v>
      </c>
      <c r="D7" s="2">
        <v>0</v>
      </c>
    </row>
    <row r="8" spans="1:4">
      <c r="A8" s="5">
        <v>45786</v>
      </c>
      <c r="B8" s="2">
        <v>0</v>
      </c>
      <c r="C8" s="2">
        <v>0</v>
      </c>
      <c r="D8" s="2">
        <v>0</v>
      </c>
    </row>
  </sheetData>
  <mergeCells count="1">
    <mergeCell ref="A1:D1"/>
  </mergeCells>
  <conditionalFormatting sqref="A3:D8">
    <cfRule type="notContainsErrors" dxfId="0" priority="1">
      <formula>NOT(ISERROR(A3))</formula>
    </cfRule>
  </conditionalFormatting>
  <conditionalFormatting sqref="B4:B9">
    <cfRule type="cellIs" dxfId="1" priority="2" operator="greaterThan">
      <formula>100</formula>
    </cfRule>
  </conditionalFormatting>
  <conditionalFormatting sqref="C4:C9">
    <cfRule type="cellIs" dxfId="1" priority="3" operator="greaterThan">
      <formula>100</formula>
    </cfRule>
  </conditionalFormatting>
  <conditionalFormatting sqref="D4:D9">
    <cfRule type="cellIs" dxfId="1" priority="4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cols>
    <col min="1" max="1" width="12.7109375" style="1" customWidth="1"/>
    <col min="2" max="2" width="20.7109375" style="2" customWidth="1"/>
    <col min="3" max="3" width="19.7109375" style="2" customWidth="1"/>
    <col min="4" max="4" width="20.7109375" style="2" customWidth="1"/>
    <col min="5" max="5" width="21.7109375" style="2" customWidth="1"/>
    <col min="6" max="7" width="20.7109375" style="2" customWidth="1"/>
  </cols>
  <sheetData>
    <row r="1" spans="1:7">
      <c r="A1" s="3" t="s">
        <v>16</v>
      </c>
      <c r="B1" s="3"/>
      <c r="C1" s="3"/>
      <c r="D1" s="3"/>
      <c r="E1" s="3"/>
      <c r="F1" s="3"/>
      <c r="G1" s="3"/>
    </row>
    <row r="3" spans="1: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>
      <c r="A4" s="5">
        <v>45778</v>
      </c>
      <c r="B4" s="2">
        <v>0.5</v>
      </c>
      <c r="C4" s="2">
        <v>559.1288853917893</v>
      </c>
      <c r="D4" s="2">
        <v>27.09027218435839</v>
      </c>
      <c r="E4" s="2">
        <v>-28.20909127359048</v>
      </c>
      <c r="F4" s="2">
        <v>20.17944230022789</v>
      </c>
      <c r="G4" s="2">
        <v>383.2366480183235</v>
      </c>
    </row>
    <row r="5" spans="1:7">
      <c r="A5" s="5">
        <v>45779</v>
      </c>
      <c r="B5" s="2">
        <v>0.5</v>
      </c>
      <c r="C5" s="2">
        <v>543.3320651003709</v>
      </c>
      <c r="D5" s="2">
        <v>24.52957476656919</v>
      </c>
      <c r="E5" s="2">
        <v>-29.19457753007917</v>
      </c>
      <c r="F5" s="2">
        <v>20.18785595227316</v>
      </c>
      <c r="G5" s="2">
        <v>377.4584119846747</v>
      </c>
    </row>
    <row r="6" spans="1:7">
      <c r="A6" s="5">
        <v>45780</v>
      </c>
      <c r="B6" s="2">
        <v>0.5</v>
      </c>
      <c r="C6" s="2">
        <v>550.4685102557821</v>
      </c>
      <c r="D6" s="2">
        <v>28.12197603476573</v>
      </c>
      <c r="E6" s="2">
        <v>-27.68536169187601</v>
      </c>
      <c r="F6" s="2">
        <v>19.90729932090465</v>
      </c>
      <c r="G6" s="2">
        <v>394.2934236334057</v>
      </c>
    </row>
    <row r="7" spans="1:7">
      <c r="A7" s="5">
        <v>45781</v>
      </c>
      <c r="B7" s="2">
        <v>0.5128205128205128</v>
      </c>
      <c r="C7" s="2">
        <v>582.2919893202137</v>
      </c>
      <c r="D7" s="2">
        <v>25.33972426892712</v>
      </c>
      <c r="E7" s="2">
        <v>-26.59500082886829</v>
      </c>
      <c r="F7" s="2">
        <v>22.42493324203429</v>
      </c>
      <c r="G7" s="2">
        <v>386.4671964090556</v>
      </c>
    </row>
    <row r="8" spans="1:7">
      <c r="A8" s="5">
        <v>45782</v>
      </c>
      <c r="B8" s="2">
        <v>0.5535714285714286</v>
      </c>
      <c r="C8" s="2">
        <v>557.6706110982514</v>
      </c>
      <c r="D8" s="2">
        <v>22.98064715856091</v>
      </c>
      <c r="E8" s="2">
        <v>-29.30782314410261</v>
      </c>
      <c r="F8" s="2">
        <v>21.14193265361027</v>
      </c>
      <c r="G8" s="2">
        <v>292.9483714929264</v>
      </c>
    </row>
    <row r="9" spans="1:7">
      <c r="A9" s="5">
        <v>45783</v>
      </c>
      <c r="B9" s="2">
        <v>0.4738562091503268</v>
      </c>
      <c r="C9" s="2">
        <v>525.9848960673617</v>
      </c>
      <c r="D9" s="2">
        <v>21.97280220514954</v>
      </c>
      <c r="E9" s="2">
        <v>-29.81899310984035</v>
      </c>
      <c r="F9" s="2">
        <v>20.02501154239426</v>
      </c>
      <c r="G9" s="2">
        <v>94.89455210396933</v>
      </c>
    </row>
    <row r="10" spans="1:7">
      <c r="A10" s="5">
        <v>45784</v>
      </c>
      <c r="B10" s="2">
        <v>0.5</v>
      </c>
      <c r="C10" s="2">
        <v>531.4170499462341</v>
      </c>
      <c r="D10" s="2">
        <v>22.42457621538504</v>
      </c>
      <c r="E10" s="2">
        <v>-29.96883615385354</v>
      </c>
      <c r="F10" s="2">
        <v>20.42658491493594</v>
      </c>
      <c r="G10" s="2">
        <v>95.08305234556656</v>
      </c>
    </row>
    <row r="11" spans="1:7">
      <c r="A11" s="5">
        <v>45785</v>
      </c>
      <c r="B11" s="2">
        <v>0.5</v>
      </c>
      <c r="C11" s="2">
        <v>549.1364068021554</v>
      </c>
      <c r="D11" s="2">
        <v>25.27839203965972</v>
      </c>
      <c r="E11" s="2">
        <v>-30.33398288395446</v>
      </c>
      <c r="F11" s="2">
        <v>20.42032695328391</v>
      </c>
      <c r="G11" s="2">
        <v>101.8484616394807</v>
      </c>
    </row>
    <row r="12" spans="1:7">
      <c r="A12" s="5">
        <v>45786</v>
      </c>
      <c r="B12" s="2">
        <v>0.5</v>
      </c>
      <c r="C12" s="2">
        <v>553.3214119854214</v>
      </c>
      <c r="D12" s="2">
        <v>19.69742141017285</v>
      </c>
      <c r="E12" s="2">
        <v>-32.90524786829393</v>
      </c>
      <c r="F12" s="2">
        <v>13.21794367131326</v>
      </c>
      <c r="G12" s="2">
        <v>101.6773055156417</v>
      </c>
    </row>
  </sheetData>
  <mergeCells count="1">
    <mergeCell ref="A1:G1"/>
  </mergeCells>
  <conditionalFormatting sqref="A3:G12">
    <cfRule type="notContainsErrors" dxfId="0" priority="1">
      <formula>NOT(ISERROR(A3))</formula>
    </cfRule>
  </conditionalFormatting>
  <conditionalFormatting sqref="B4:B13">
    <cfRule type="cellIs" dxfId="1" priority="2" operator="greaterThan">
      <formula>100</formula>
    </cfRule>
  </conditionalFormatting>
  <conditionalFormatting sqref="C4:C13">
    <cfRule type="cellIs" dxfId="1" priority="3" operator="greaterThan">
      <formula>100</formula>
    </cfRule>
  </conditionalFormatting>
  <conditionalFormatting sqref="D4:D13">
    <cfRule type="cellIs" dxfId="1" priority="4" operator="greaterThan">
      <formula>100</formula>
    </cfRule>
  </conditionalFormatting>
  <conditionalFormatting sqref="E4:E13">
    <cfRule type="cellIs" dxfId="1" priority="5" operator="greaterThan">
      <formula>100</formula>
    </cfRule>
  </conditionalFormatting>
  <conditionalFormatting sqref="F4:F13">
    <cfRule type="cellIs" dxfId="1" priority="6" operator="greaterThan">
      <formula>100</formula>
    </cfRule>
  </conditionalFormatting>
  <conditionalFormatting sqref="G4:G13">
    <cfRule type="cellIs" dxfId="1" priority="7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12.7109375" style="1" customWidth="1"/>
    <col min="2" max="2" width="11.7109375" style="2" customWidth="1"/>
    <col min="3" max="3" width="9.7109375" style="2" customWidth="1"/>
    <col min="4" max="4" width="6.7109375" style="2" customWidth="1"/>
  </cols>
  <sheetData>
    <row r="1" spans="1:4">
      <c r="A1" s="3" t="s">
        <v>17</v>
      </c>
      <c r="B1" s="3"/>
      <c r="C1" s="3"/>
      <c r="D1" s="3"/>
    </row>
    <row r="3" spans="1:4">
      <c r="A3" s="4" t="s">
        <v>1</v>
      </c>
      <c r="B3" s="4" t="s">
        <v>9</v>
      </c>
      <c r="C3" s="4" t="s">
        <v>10</v>
      </c>
      <c r="D3" s="4" t="s">
        <v>11</v>
      </c>
    </row>
    <row r="4" spans="1:4">
      <c r="A4" s="5">
        <v>45778</v>
      </c>
      <c r="B4" s="2">
        <v>0</v>
      </c>
      <c r="C4" s="2">
        <v>0</v>
      </c>
      <c r="D4" s="2">
        <v>0</v>
      </c>
    </row>
    <row r="5" spans="1:4">
      <c r="A5" s="5">
        <v>45779</v>
      </c>
      <c r="B5" s="2">
        <v>0</v>
      </c>
      <c r="C5" s="2">
        <v>0</v>
      </c>
      <c r="D5" s="2">
        <v>0</v>
      </c>
    </row>
    <row r="6" spans="1:4">
      <c r="A6" s="5">
        <v>45780</v>
      </c>
      <c r="B6" s="2">
        <v>0</v>
      </c>
      <c r="C6" s="2">
        <v>0</v>
      </c>
      <c r="D6" s="2">
        <v>0</v>
      </c>
    </row>
    <row r="7" spans="1:4">
      <c r="A7" s="5">
        <v>45781</v>
      </c>
      <c r="B7" s="2">
        <v>0</v>
      </c>
      <c r="C7" s="2">
        <v>0</v>
      </c>
      <c r="D7" s="2">
        <v>0</v>
      </c>
    </row>
    <row r="8" spans="1:4">
      <c r="A8" s="5">
        <v>45782</v>
      </c>
      <c r="B8" s="2">
        <v>0</v>
      </c>
      <c r="C8" s="2">
        <v>0</v>
      </c>
      <c r="D8" s="2">
        <v>0</v>
      </c>
    </row>
    <row r="9" spans="1:4">
      <c r="A9" s="5">
        <v>45783</v>
      </c>
      <c r="B9" s="2">
        <v>0</v>
      </c>
      <c r="C9" s="2">
        <v>0</v>
      </c>
      <c r="D9" s="2">
        <v>0</v>
      </c>
    </row>
    <row r="10" spans="1:4">
      <c r="A10" s="5">
        <v>45784</v>
      </c>
      <c r="B10" s="2">
        <v>0</v>
      </c>
      <c r="C10" s="2">
        <v>0</v>
      </c>
      <c r="D10" s="2">
        <v>0</v>
      </c>
    </row>
    <row r="11" spans="1:4">
      <c r="A11" s="5">
        <v>45785</v>
      </c>
      <c r="B11" s="2">
        <v>0</v>
      </c>
      <c r="C11" s="2">
        <v>0</v>
      </c>
      <c r="D11" s="2">
        <v>0</v>
      </c>
    </row>
    <row r="12" spans="1:4">
      <c r="A12" s="5">
        <v>45786</v>
      </c>
      <c r="B12" s="2">
        <v>0</v>
      </c>
      <c r="C12" s="2">
        <v>0</v>
      </c>
      <c r="D12" s="2">
        <v>0</v>
      </c>
    </row>
  </sheetData>
  <mergeCells count="1">
    <mergeCell ref="A1:D1"/>
  </mergeCells>
  <conditionalFormatting sqref="A3:D12">
    <cfRule type="notContainsErrors" dxfId="0" priority="1">
      <formula>NOT(ISERROR(A3))</formula>
    </cfRule>
  </conditionalFormatting>
  <conditionalFormatting sqref="B4:B13">
    <cfRule type="cellIs" dxfId="1" priority="2" operator="greaterThan">
      <formula>100</formula>
    </cfRule>
  </conditionalFormatting>
  <conditionalFormatting sqref="C4:C13">
    <cfRule type="cellIs" dxfId="1" priority="3" operator="greaterThan">
      <formula>100</formula>
    </cfRule>
  </conditionalFormatting>
  <conditionalFormatting sqref="D4:D13">
    <cfRule type="cellIs" dxfId="1" priority="4" operator="greaterThan">
      <formula>100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0"/>
  <sheetViews>
    <sheetView workbookViewId="0"/>
  </sheetViews>
  <sheetFormatPr defaultRowHeight="15"/>
  <cols>
    <col min="1" max="1" width="12.7109375" style="1" customWidth="1"/>
    <col min="2" max="2" width="21.7109375" style="2" customWidth="1"/>
    <col min="3" max="4" width="20.7109375" style="2" customWidth="1"/>
    <col min="5" max="5" width="21.7109375" style="2" customWidth="1"/>
    <col min="6" max="7" width="20.7109375" style="2" customWidth="1"/>
  </cols>
  <sheetData>
    <row r="1" spans="1:7">
      <c r="A1" s="3" t="s">
        <v>18</v>
      </c>
      <c r="B1" s="3"/>
      <c r="C1" s="3"/>
      <c r="D1" s="3"/>
      <c r="E1" s="3"/>
      <c r="F1" s="3"/>
      <c r="G1" s="3"/>
    </row>
    <row r="3" spans="1: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>
      <c r="A4" s="5">
        <v>45730</v>
      </c>
      <c r="C4" s="2">
        <v>513.3758497463451</v>
      </c>
      <c r="D4" s="2">
        <v>30.9731590537282</v>
      </c>
      <c r="E4" s="2">
        <v>241.9813541301187</v>
      </c>
      <c r="F4" s="2">
        <v>49.67201092106848</v>
      </c>
      <c r="G4" s="2">
        <v>461.5526007115207</v>
      </c>
    </row>
    <row r="5" spans="1:7">
      <c r="A5" s="5">
        <v>45731</v>
      </c>
      <c r="C5" s="2">
        <v>524.3184639022463</v>
      </c>
      <c r="D5" s="2">
        <v>25.21838846263443</v>
      </c>
      <c r="E5" s="2">
        <v>241.8075304401252</v>
      </c>
      <c r="F5" s="2">
        <v>32.1389319975343</v>
      </c>
      <c r="G5" s="2">
        <v>420.9570073320708</v>
      </c>
    </row>
    <row r="6" spans="1:7">
      <c r="A6" s="5">
        <v>45732</v>
      </c>
      <c r="C6" s="2">
        <v>633.0194695045295</v>
      </c>
      <c r="D6" s="2">
        <v>27.2311105091316</v>
      </c>
      <c r="E6" s="2">
        <v>245.0017653791942</v>
      </c>
      <c r="F6" s="2">
        <v>39.8292014928408</v>
      </c>
      <c r="G6" s="2">
        <v>472.1152448579745</v>
      </c>
    </row>
    <row r="7" spans="1:7">
      <c r="A7" s="5">
        <v>45733</v>
      </c>
      <c r="C7" s="2">
        <v>592.7668619072163</v>
      </c>
      <c r="D7" s="2">
        <v>23.57265436764268</v>
      </c>
      <c r="E7" s="2">
        <v>240.7173501872142</v>
      </c>
      <c r="F7" s="2">
        <v>38.12693391103672</v>
      </c>
      <c r="G7" s="2">
        <v>444.767758513375</v>
      </c>
    </row>
    <row r="8" spans="1:7">
      <c r="A8" s="5">
        <v>45734</v>
      </c>
      <c r="C8" s="2">
        <v>538.8961641917812</v>
      </c>
      <c r="D8" s="2">
        <v>25.70825465400093</v>
      </c>
      <c r="E8" s="2">
        <v>241.5736689813658</v>
      </c>
      <c r="F8" s="2">
        <v>33.99319662993867</v>
      </c>
      <c r="G8" s="2">
        <v>416.9970458200307</v>
      </c>
    </row>
    <row r="9" spans="1:7">
      <c r="A9" s="5">
        <v>45735</v>
      </c>
      <c r="C9" s="2">
        <v>545.1429877686219</v>
      </c>
      <c r="D9" s="2">
        <v>22.99128297157419</v>
      </c>
      <c r="E9" s="2">
        <v>241.1189299434349</v>
      </c>
      <c r="F9" s="2">
        <v>29.05343333509474</v>
      </c>
      <c r="G9" s="2">
        <v>419.799239943371</v>
      </c>
    </row>
    <row r="10" spans="1:7">
      <c r="A10" s="5">
        <v>45736</v>
      </c>
      <c r="C10" s="2">
        <v>559.19063671737</v>
      </c>
      <c r="D10" s="2">
        <v>21.41747462215098</v>
      </c>
      <c r="E10" s="2">
        <v>239.800079718764</v>
      </c>
      <c r="F10" s="2">
        <v>19.93283736163771</v>
      </c>
      <c r="G10" s="2">
        <v>390.6147745977191</v>
      </c>
    </row>
    <row r="11" spans="1:7">
      <c r="A11" s="5">
        <v>45737</v>
      </c>
      <c r="C11" s="2">
        <v>531.5471291066347</v>
      </c>
      <c r="D11" s="2">
        <v>20.17424077881066</v>
      </c>
      <c r="E11" s="2">
        <v>239.3476291009225</v>
      </c>
      <c r="F11" s="2">
        <v>27.18416582855006</v>
      </c>
      <c r="G11" s="2">
        <v>385.5243497814742</v>
      </c>
    </row>
    <row r="12" spans="1:7">
      <c r="A12" s="5">
        <v>45738</v>
      </c>
      <c r="C12" s="2">
        <v>570.5625718637468</v>
      </c>
      <c r="D12" s="2">
        <v>28.01099618827971</v>
      </c>
      <c r="E12" s="2">
        <v>242.1348162444257</v>
      </c>
      <c r="F12" s="2">
        <v>29.80227543141132</v>
      </c>
      <c r="G12" s="2">
        <v>444.4989953014142</v>
      </c>
    </row>
    <row r="13" spans="1:7">
      <c r="A13" s="5">
        <v>45739</v>
      </c>
      <c r="C13" s="2">
        <v>623.0721332835521</v>
      </c>
      <c r="D13" s="2">
        <v>32.68368773333518</v>
      </c>
      <c r="E13" s="2">
        <v>245.0440042331234</v>
      </c>
      <c r="F13" s="2">
        <v>40.19307499501978</v>
      </c>
      <c r="G13" s="2">
        <v>502.7087424213671</v>
      </c>
    </row>
    <row r="14" spans="1:7">
      <c r="A14" s="5">
        <v>45740</v>
      </c>
      <c r="C14" s="2">
        <v>620.6781190675163</v>
      </c>
      <c r="D14" s="2">
        <v>28.98666308722765</v>
      </c>
      <c r="E14" s="2">
        <v>245.9189206004401</v>
      </c>
      <c r="F14" s="2">
        <v>35.23462152206104</v>
      </c>
      <c r="G14" s="2">
        <v>475.486781881139</v>
      </c>
    </row>
    <row r="15" spans="1:7">
      <c r="A15" s="5">
        <v>45741</v>
      </c>
      <c r="C15" s="2">
        <v>545.6457925039097</v>
      </c>
      <c r="D15" s="2">
        <v>23.02983635536706</v>
      </c>
      <c r="E15" s="2">
        <v>241.4165424073012</v>
      </c>
      <c r="F15" s="2">
        <v>30.82551651171458</v>
      </c>
      <c r="G15" s="2">
        <v>397.2985399926134</v>
      </c>
    </row>
    <row r="16" spans="1:7">
      <c r="A16" s="5">
        <v>45742</v>
      </c>
      <c r="C16" s="2">
        <v>542.2103719118802</v>
      </c>
      <c r="D16" s="2">
        <v>21.2943873330869</v>
      </c>
      <c r="E16" s="2">
        <v>240.585127561027</v>
      </c>
      <c r="F16" s="2">
        <v>28.48652748365347</v>
      </c>
      <c r="G16" s="2">
        <v>347.1509363278921</v>
      </c>
    </row>
    <row r="17" spans="1:7">
      <c r="A17" s="5">
        <v>45743</v>
      </c>
      <c r="C17" s="2">
        <v>567.4560949041323</v>
      </c>
      <c r="D17" s="2">
        <v>33.26148424641753</v>
      </c>
      <c r="E17" s="2">
        <v>247.7837458165678</v>
      </c>
      <c r="F17" s="2">
        <v>56.58610182794099</v>
      </c>
      <c r="G17" s="2">
        <v>511.6920218824706</v>
      </c>
    </row>
    <row r="18" spans="1:7">
      <c r="A18" s="5">
        <v>45744</v>
      </c>
      <c r="B18" s="2">
        <v>0.4722222222222222</v>
      </c>
      <c r="C18" s="2">
        <v>543.6415823057614</v>
      </c>
      <c r="D18" s="2">
        <v>23.06560966291249</v>
      </c>
      <c r="E18" s="2">
        <v>241.0644205191089</v>
      </c>
      <c r="F18" s="2">
        <v>19.58606068434903</v>
      </c>
      <c r="G18" s="2">
        <v>301.9270700552877</v>
      </c>
    </row>
    <row r="19" spans="1:7">
      <c r="A19" s="5">
        <v>45745</v>
      </c>
      <c r="B19" s="2">
        <v>0.4705882352941176</v>
      </c>
      <c r="C19" s="2">
        <v>526.1215303171639</v>
      </c>
      <c r="D19" s="2">
        <v>23.1845847402166</v>
      </c>
      <c r="E19" s="2">
        <v>241.2610407955095</v>
      </c>
      <c r="F19" s="2">
        <v>21.24293154403708</v>
      </c>
      <c r="G19" s="2">
        <v>312.0640294657985</v>
      </c>
    </row>
    <row r="20" spans="1:7">
      <c r="A20" s="5">
        <v>45746</v>
      </c>
      <c r="B20" s="2">
        <v>0.4980842911877394</v>
      </c>
      <c r="C20" s="2">
        <v>581.0679730533689</v>
      </c>
      <c r="D20" s="2">
        <v>27.56286904118175</v>
      </c>
      <c r="E20" s="2">
        <v>243.1945796748446</v>
      </c>
      <c r="F20" s="2">
        <v>23.35808908984157</v>
      </c>
      <c r="G20" s="2">
        <v>334.6706654637033</v>
      </c>
    </row>
    <row r="21" spans="1:7">
      <c r="A21" s="5">
        <v>45747</v>
      </c>
      <c r="B21" s="2">
        <v>0.52</v>
      </c>
      <c r="C21" s="2">
        <v>623.8542233788455</v>
      </c>
      <c r="D21" s="2">
        <v>29.62190981554412</v>
      </c>
      <c r="E21" s="2">
        <v>246.8529561890836</v>
      </c>
      <c r="F21" s="2">
        <v>22.87854012941369</v>
      </c>
      <c r="G21" s="2">
        <v>487.6717632793001</v>
      </c>
    </row>
    <row r="22" spans="1:7">
      <c r="A22" s="5">
        <v>45748</v>
      </c>
      <c r="B22" s="2">
        <v>0.479020979020979</v>
      </c>
      <c r="C22" s="2">
        <v>506.0745039311965</v>
      </c>
      <c r="D22" s="2">
        <v>23.41247295657341</v>
      </c>
      <c r="E22" s="2">
        <v>240.2522540349711</v>
      </c>
      <c r="F22" s="2">
        <v>20.13681851893053</v>
      </c>
      <c r="G22" s="2">
        <v>390.0797629989361</v>
      </c>
    </row>
    <row r="23" spans="1:7">
      <c r="A23" s="5">
        <v>45749</v>
      </c>
      <c r="B23" s="2">
        <v>0.5704874835309619</v>
      </c>
      <c r="C23" s="2">
        <v>515.2517374392185</v>
      </c>
      <c r="D23" s="2">
        <v>22.45986076530363</v>
      </c>
      <c r="E23" s="2">
        <v>-17.33923714335063</v>
      </c>
      <c r="F23" s="2">
        <v>20.44105905844433</v>
      </c>
      <c r="G23" s="2">
        <v>258.4040187380516</v>
      </c>
    </row>
    <row r="24" spans="1:7">
      <c r="A24" s="5">
        <v>45750</v>
      </c>
      <c r="B24" s="2">
        <v>0.4795918367346939</v>
      </c>
      <c r="C24" s="2">
        <v>523.9505820278665</v>
      </c>
      <c r="D24" s="2">
        <v>21.81643094721744</v>
      </c>
      <c r="E24" s="2">
        <v>-32.42603185171572</v>
      </c>
      <c r="F24" s="2">
        <v>19.67495355462669</v>
      </c>
      <c r="G24" s="2">
        <v>256.1491835601312</v>
      </c>
    </row>
    <row r="25" spans="1:7">
      <c r="A25" s="5">
        <v>45751</v>
      </c>
      <c r="B25" s="2">
        <v>0.575</v>
      </c>
      <c r="C25" s="2">
        <v>532.6449804435749</v>
      </c>
      <c r="D25" s="2">
        <v>23.14936511598744</v>
      </c>
      <c r="E25" s="2">
        <v>-30.68163682769931</v>
      </c>
      <c r="F25" s="2">
        <v>20.64410828473871</v>
      </c>
      <c r="G25" s="2">
        <v>369.0883396249114</v>
      </c>
    </row>
    <row r="26" spans="1:7">
      <c r="A26" s="5">
        <v>45752</v>
      </c>
      <c r="B26" s="2">
        <v>0.4671717171717172</v>
      </c>
      <c r="C26" s="2">
        <v>593.7644689498195</v>
      </c>
      <c r="D26" s="2">
        <v>27.76227674987361</v>
      </c>
      <c r="E26" s="2">
        <v>-28.75321913288994</v>
      </c>
      <c r="F26" s="2">
        <v>19.4390282929185</v>
      </c>
      <c r="G26" s="2">
        <v>392.5899731595243</v>
      </c>
    </row>
    <row r="27" spans="1:7">
      <c r="A27" s="5">
        <v>45753</v>
      </c>
      <c r="B27" s="2">
        <v>0.5114942528735632</v>
      </c>
      <c r="C27" s="2">
        <v>625.5782928789724</v>
      </c>
      <c r="D27" s="2">
        <v>29.05475328691407</v>
      </c>
      <c r="E27" s="2">
        <v>-26.93086113094231</v>
      </c>
      <c r="F27" s="2">
        <v>24.10688170062691</v>
      </c>
      <c r="G27" s="2">
        <v>409.5413089912</v>
      </c>
    </row>
    <row r="28" spans="1:7">
      <c r="A28" s="5">
        <v>45754</v>
      </c>
      <c r="B28" s="2">
        <v>0.5</v>
      </c>
      <c r="C28" s="2">
        <v>592.4153121098748</v>
      </c>
      <c r="D28" s="2">
        <v>23.85172485423069</v>
      </c>
      <c r="E28" s="2">
        <v>-29.56227778282005</v>
      </c>
      <c r="F28" s="2">
        <v>22.91308234181084</v>
      </c>
      <c r="G28" s="2">
        <v>404.3496789673205</v>
      </c>
    </row>
    <row r="29" spans="1:7">
      <c r="A29" s="5">
        <v>45755</v>
      </c>
      <c r="B29" s="2">
        <v>0.5217391304347826</v>
      </c>
      <c r="C29" s="2">
        <v>535.2329236512767</v>
      </c>
      <c r="D29" s="2">
        <v>24.27970346124611</v>
      </c>
      <c r="E29" s="2">
        <v>-29.64539500285877</v>
      </c>
      <c r="F29" s="2">
        <v>20.37154841710406</v>
      </c>
      <c r="G29" s="2">
        <v>382.3392057260236</v>
      </c>
    </row>
    <row r="30" spans="1:7">
      <c r="A30" s="5">
        <v>45756</v>
      </c>
      <c r="B30" s="2">
        <v>0.46875</v>
      </c>
      <c r="C30" s="2">
        <v>542.4060489453734</v>
      </c>
      <c r="D30" s="2">
        <v>25.64562858902086</v>
      </c>
      <c r="E30" s="2">
        <v>-31.51526031697505</v>
      </c>
      <c r="F30" s="2">
        <v>18.46787667532006</v>
      </c>
      <c r="G30" s="2">
        <v>380.85977646757</v>
      </c>
    </row>
    <row r="31" spans="1:7">
      <c r="A31" s="5">
        <v>45757</v>
      </c>
      <c r="B31" s="2">
        <v>0.5</v>
      </c>
      <c r="C31" s="2">
        <v>543.2627996623162</v>
      </c>
      <c r="D31" s="2">
        <v>26.03097620409934</v>
      </c>
      <c r="E31" s="2">
        <v>-28.78393329664893</v>
      </c>
      <c r="F31" s="2">
        <v>20.45607732275262</v>
      </c>
      <c r="G31" s="2">
        <v>393.4006598879733</v>
      </c>
    </row>
    <row r="32" spans="1:7">
      <c r="A32" s="5">
        <v>45758</v>
      </c>
      <c r="B32" s="2">
        <v>0.5</v>
      </c>
      <c r="C32" s="2">
        <v>577.5065407510008</v>
      </c>
      <c r="D32" s="2">
        <v>23.19688297588582</v>
      </c>
      <c r="E32" s="2">
        <v>-30.28356554820022</v>
      </c>
      <c r="F32" s="2">
        <v>20.96637599647426</v>
      </c>
      <c r="G32" s="2">
        <v>394.5209236592361</v>
      </c>
    </row>
    <row r="33" spans="1:7">
      <c r="A33" s="5">
        <v>45759</v>
      </c>
      <c r="B33" s="2">
        <v>0.5</v>
      </c>
      <c r="C33" s="2">
        <v>574.4505552713943</v>
      </c>
      <c r="D33" s="2">
        <v>30.51709338738313</v>
      </c>
      <c r="E33" s="2">
        <v>-27.74339793039017</v>
      </c>
      <c r="F33" s="2">
        <v>21.56804006053906</v>
      </c>
      <c r="G33" s="2">
        <v>428.5698479279659</v>
      </c>
    </row>
    <row r="34" spans="1:7">
      <c r="A34" s="5">
        <v>45760</v>
      </c>
      <c r="B34" s="2">
        <v>0.5</v>
      </c>
      <c r="C34" s="2">
        <v>618.1837688520955</v>
      </c>
      <c r="D34" s="2">
        <v>31.09178448893796</v>
      </c>
      <c r="E34" s="2">
        <v>-27.34458516533182</v>
      </c>
      <c r="F34" s="2">
        <v>23.89690989991949</v>
      </c>
      <c r="G34" s="2">
        <v>452.7467430912275</v>
      </c>
    </row>
    <row r="35" spans="1:7">
      <c r="A35" s="5">
        <v>45761</v>
      </c>
      <c r="B35" s="2">
        <v>0.5588235294117647</v>
      </c>
      <c r="C35" s="2">
        <v>577.6554554332295</v>
      </c>
      <c r="D35" s="2">
        <v>24.90696455846229</v>
      </c>
      <c r="E35" s="2">
        <v>-30.26390077306827</v>
      </c>
      <c r="F35" s="2">
        <v>20.06278159571301</v>
      </c>
      <c r="G35" s="2">
        <v>323.3914807551586</v>
      </c>
    </row>
    <row r="36" spans="1:7">
      <c r="A36" s="5">
        <v>45762</v>
      </c>
      <c r="B36" s="2">
        <v>0.5352941176470588</v>
      </c>
      <c r="C36" s="2">
        <v>548.0863817080108</v>
      </c>
      <c r="D36" s="2">
        <v>25.74967009015516</v>
      </c>
      <c r="E36" s="2">
        <v>-30.16154564762315</v>
      </c>
      <c r="F36" s="2">
        <v>18.26794792128985</v>
      </c>
      <c r="G36" s="2">
        <v>312.0294253548216</v>
      </c>
    </row>
    <row r="37" spans="1:7">
      <c r="A37" s="5">
        <v>45763</v>
      </c>
      <c r="B37" s="2">
        <v>0.475</v>
      </c>
      <c r="C37" s="2">
        <v>560.5678274927359</v>
      </c>
      <c r="D37" s="2">
        <v>26.96881833682649</v>
      </c>
      <c r="E37" s="2">
        <v>-29.77194680753802</v>
      </c>
      <c r="F37" s="2">
        <v>20.26913322620098</v>
      </c>
      <c r="G37" s="2">
        <v>352.0175874903678</v>
      </c>
    </row>
    <row r="38" spans="1:7">
      <c r="A38" s="5">
        <v>45764</v>
      </c>
      <c r="B38" s="2">
        <v>0.5</v>
      </c>
      <c r="C38" s="2">
        <v>552.5530932837823</v>
      </c>
      <c r="D38" s="2">
        <v>26.32820013044295</v>
      </c>
      <c r="E38" s="2">
        <v>-29.63930781704197</v>
      </c>
      <c r="F38" s="2">
        <v>20.43419230833539</v>
      </c>
      <c r="G38" s="2">
        <v>403.6338546721709</v>
      </c>
    </row>
    <row r="39" spans="1:7">
      <c r="A39" s="5">
        <v>45765</v>
      </c>
      <c r="B39" s="2">
        <v>0.5</v>
      </c>
      <c r="C39" s="2">
        <v>554.2413063293873</v>
      </c>
      <c r="D39" s="2">
        <v>25.80843885770429</v>
      </c>
      <c r="E39" s="2">
        <v>-27.13469609949101</v>
      </c>
      <c r="F39" s="2">
        <v>20.91676855590314</v>
      </c>
      <c r="G39" s="2">
        <v>402.0741734546198</v>
      </c>
    </row>
    <row r="40" spans="1:7">
      <c r="A40" s="5">
        <v>45766</v>
      </c>
      <c r="B40" s="2">
        <v>0.5</v>
      </c>
      <c r="C40" s="2">
        <v>544.1670957923486</v>
      </c>
      <c r="D40" s="2">
        <v>20.42699750588813</v>
      </c>
      <c r="E40" s="2">
        <v>-27.98478805046604</v>
      </c>
      <c r="F40" s="2">
        <v>18.29152570187506</v>
      </c>
      <c r="G40" s="2">
        <v>380.6091766772278</v>
      </c>
    </row>
    <row r="41" spans="1:7">
      <c r="A41" s="5">
        <v>45767</v>
      </c>
      <c r="B41" s="2">
        <v>0.5</v>
      </c>
      <c r="C41" s="2">
        <v>558.4152897359514</v>
      </c>
      <c r="D41" s="2">
        <v>25.12949011051435</v>
      </c>
      <c r="E41" s="2">
        <v>-26.51087717572661</v>
      </c>
      <c r="F41" s="2">
        <v>20.79591299647166</v>
      </c>
      <c r="G41" s="2">
        <v>385.9140301615444</v>
      </c>
    </row>
    <row r="42" spans="1:7">
      <c r="A42" s="5">
        <v>45768</v>
      </c>
      <c r="B42" s="2">
        <v>0.5</v>
      </c>
      <c r="C42" s="2">
        <v>585.6729969190843</v>
      </c>
      <c r="D42" s="2">
        <v>26.47133258755724</v>
      </c>
      <c r="E42" s="2">
        <v>-28.66554533790642</v>
      </c>
      <c r="F42" s="2">
        <v>21.67552047657002</v>
      </c>
      <c r="G42" s="2">
        <v>402.4434330390827</v>
      </c>
    </row>
    <row r="43" spans="1:7">
      <c r="A43" s="5">
        <v>45769</v>
      </c>
      <c r="B43" s="2">
        <v>0.5</v>
      </c>
      <c r="C43" s="2">
        <v>517.95418906215</v>
      </c>
      <c r="D43" s="2">
        <v>20.9907880027856</v>
      </c>
      <c r="E43" s="2">
        <v>-31.22930960608191</v>
      </c>
      <c r="F43" s="2">
        <v>15.50316063924596</v>
      </c>
      <c r="G43" s="2">
        <v>345.8716275367402</v>
      </c>
    </row>
    <row r="44" spans="1:7">
      <c r="A44" s="5">
        <v>45770</v>
      </c>
      <c r="B44" s="2">
        <v>0.5</v>
      </c>
      <c r="C44" s="2">
        <v>520.5194600007715</v>
      </c>
      <c r="D44" s="2">
        <v>22.99452679577251</v>
      </c>
      <c r="E44" s="2">
        <v>-28.44053880240525</v>
      </c>
      <c r="F44" s="2">
        <v>19.86470352997674</v>
      </c>
      <c r="G44" s="2">
        <v>400.0156169311908</v>
      </c>
    </row>
    <row r="45" spans="1:7">
      <c r="A45" s="5">
        <v>45771</v>
      </c>
      <c r="B45" s="2">
        <v>0.5277777777777778</v>
      </c>
      <c r="C45" s="2">
        <v>574.8674088878129</v>
      </c>
      <c r="D45" s="2">
        <v>25.54386566520291</v>
      </c>
      <c r="E45" s="2">
        <v>-28.34164481442233</v>
      </c>
      <c r="F45" s="2">
        <v>18.58544184710104</v>
      </c>
      <c r="G45" s="2">
        <v>431.2487915198458</v>
      </c>
    </row>
    <row r="46" spans="1:7">
      <c r="A46" s="5">
        <v>45772</v>
      </c>
      <c r="B46" s="2">
        <v>0.4791666666666667</v>
      </c>
      <c r="C46" s="2">
        <v>551.1783614992071</v>
      </c>
      <c r="D46" s="2">
        <v>25.43421552839603</v>
      </c>
      <c r="E46" s="2">
        <v>-28.17656036677208</v>
      </c>
      <c r="F46" s="2">
        <v>22.69260875878677</v>
      </c>
      <c r="G46" s="2">
        <v>448.999969222759</v>
      </c>
    </row>
    <row r="47" spans="1:7">
      <c r="A47" s="5">
        <v>45773</v>
      </c>
      <c r="B47" s="2">
        <v>0.5714285714285714</v>
      </c>
      <c r="C47" s="2">
        <v>610.7158109298555</v>
      </c>
      <c r="D47" s="2">
        <v>30.02471949917422</v>
      </c>
      <c r="E47" s="2">
        <v>-23.74962642931171</v>
      </c>
      <c r="F47" s="2">
        <v>27.09322175521319</v>
      </c>
      <c r="G47" s="2">
        <v>474.3478896895169</v>
      </c>
    </row>
    <row r="48" spans="1:7">
      <c r="A48" s="5">
        <v>45774</v>
      </c>
      <c r="B48" s="2">
        <v>0.5714285714285714</v>
      </c>
      <c r="C48" s="2">
        <v>671.8716016539331</v>
      </c>
      <c r="D48" s="2">
        <v>45.39894914741349</v>
      </c>
      <c r="E48" s="2">
        <v>-10.80929642017934</v>
      </c>
      <c r="F48" s="2">
        <v>37.19479484144635</v>
      </c>
      <c r="G48" s="2">
        <v>559.2767622917046</v>
      </c>
    </row>
    <row r="49" spans="1:7">
      <c r="A49" s="5">
        <v>45775</v>
      </c>
      <c r="C49" s="2">
        <v>660.2436427704831</v>
      </c>
      <c r="D49" s="2">
        <v>43.69627870500741</v>
      </c>
      <c r="E49" s="2">
        <v>-11.89133243925394</v>
      </c>
      <c r="F49" s="2">
        <v>36.78675776608135</v>
      </c>
      <c r="G49" s="2">
        <v>549.6699676889858</v>
      </c>
    </row>
    <row r="50" spans="1:7">
      <c r="A50" s="5">
        <v>45776</v>
      </c>
      <c r="B50" s="2">
        <v>0.6</v>
      </c>
      <c r="C50" s="2">
        <v>534.3716495689202</v>
      </c>
      <c r="D50" s="2">
        <v>25.53020349012669</v>
      </c>
      <c r="E50" s="2">
        <v>-26.81646251430962</v>
      </c>
      <c r="F50" s="2">
        <v>25.02076054633795</v>
      </c>
      <c r="G50" s="2">
        <v>307.3195579575767</v>
      </c>
    </row>
    <row r="51" spans="1:7">
      <c r="A51" s="5">
        <v>45777</v>
      </c>
      <c r="B51" s="2">
        <v>0.4833333333333333</v>
      </c>
      <c r="C51" s="2">
        <v>550.5820203454705</v>
      </c>
      <c r="D51" s="2">
        <v>23.06309609120386</v>
      </c>
      <c r="E51" s="2">
        <v>-29.22135509073215</v>
      </c>
      <c r="F51" s="2">
        <v>20.92842526035158</v>
      </c>
      <c r="G51" s="2">
        <v>297.5235574152593</v>
      </c>
    </row>
    <row r="52" spans="1:7">
      <c r="A52" s="5">
        <v>45778</v>
      </c>
      <c r="B52" s="2">
        <v>0.5</v>
      </c>
      <c r="C52" s="2">
        <v>559.1288853917893</v>
      </c>
      <c r="D52" s="2">
        <v>27.09027218435839</v>
      </c>
      <c r="E52" s="2">
        <v>-28.20909127359048</v>
      </c>
      <c r="F52" s="2">
        <v>20.17944230022789</v>
      </c>
      <c r="G52" s="2">
        <v>383.2366480183235</v>
      </c>
    </row>
    <row r="53" spans="1:7">
      <c r="A53" s="5">
        <v>45779</v>
      </c>
      <c r="B53" s="2">
        <v>0.5</v>
      </c>
      <c r="C53" s="2">
        <v>543.3320651003709</v>
      </c>
      <c r="D53" s="2">
        <v>24.52957476656919</v>
      </c>
      <c r="E53" s="2">
        <v>-29.19457753007917</v>
      </c>
      <c r="F53" s="2">
        <v>20.18785595227316</v>
      </c>
      <c r="G53" s="2">
        <v>377.4584119846747</v>
      </c>
    </row>
    <row r="54" spans="1:7">
      <c r="A54" s="5">
        <v>45780</v>
      </c>
      <c r="B54" s="2">
        <v>0.5</v>
      </c>
      <c r="C54" s="2">
        <v>550.4685102557821</v>
      </c>
      <c r="D54" s="2">
        <v>28.12197603476573</v>
      </c>
      <c r="E54" s="2">
        <v>-27.68536169187601</v>
      </c>
      <c r="F54" s="2">
        <v>19.90729932090465</v>
      </c>
      <c r="G54" s="2">
        <v>394.2934236334057</v>
      </c>
    </row>
    <row r="55" spans="1:7">
      <c r="A55" s="5">
        <v>45781</v>
      </c>
      <c r="B55" s="2">
        <v>0.5128205128205128</v>
      </c>
      <c r="C55" s="2">
        <v>582.2919893202137</v>
      </c>
      <c r="D55" s="2">
        <v>25.33972426892711</v>
      </c>
      <c r="E55" s="2">
        <v>-26.59500082886829</v>
      </c>
      <c r="F55" s="2">
        <v>22.42493324203429</v>
      </c>
      <c r="G55" s="2">
        <v>386.4671964090556</v>
      </c>
    </row>
    <row r="56" spans="1:7">
      <c r="A56" s="5">
        <v>45782</v>
      </c>
      <c r="B56" s="2">
        <v>0.5535714285714286</v>
      </c>
      <c r="C56" s="2">
        <v>557.6706110982514</v>
      </c>
      <c r="D56" s="2">
        <v>22.98064715856091</v>
      </c>
      <c r="E56" s="2">
        <v>-29.30782314410261</v>
      </c>
      <c r="F56" s="2">
        <v>21.14193265361027</v>
      </c>
      <c r="G56" s="2">
        <v>292.9483714929264</v>
      </c>
    </row>
    <row r="57" spans="1:7">
      <c r="A57" s="5">
        <v>45783</v>
      </c>
      <c r="B57" s="2">
        <v>0.4738562091503268</v>
      </c>
      <c r="C57" s="2">
        <v>525.9848960673617</v>
      </c>
      <c r="D57" s="2">
        <v>21.97280220514954</v>
      </c>
      <c r="E57" s="2">
        <v>-29.81899310984035</v>
      </c>
      <c r="F57" s="2">
        <v>20.02501154239426</v>
      </c>
      <c r="G57" s="2">
        <v>94.89455210396933</v>
      </c>
    </row>
    <row r="58" spans="1:7">
      <c r="A58" s="5">
        <v>45784</v>
      </c>
      <c r="B58" s="2">
        <v>0.5</v>
      </c>
      <c r="C58" s="2">
        <v>531.4170499462341</v>
      </c>
      <c r="D58" s="2">
        <v>22.42457621538504</v>
      </c>
      <c r="E58" s="2">
        <v>-29.96883615385354</v>
      </c>
      <c r="F58" s="2">
        <v>20.42658491493594</v>
      </c>
      <c r="G58" s="2">
        <v>95.08305234556656</v>
      </c>
    </row>
    <row r="59" spans="1:7">
      <c r="A59" s="5">
        <v>45785</v>
      </c>
      <c r="B59" s="2">
        <v>0.5</v>
      </c>
      <c r="C59" s="2">
        <v>549.1364068021554</v>
      </c>
      <c r="D59" s="2">
        <v>25.27839203965972</v>
      </c>
      <c r="E59" s="2">
        <v>-30.33398288395446</v>
      </c>
      <c r="F59" s="2">
        <v>20.42032695328391</v>
      </c>
      <c r="G59" s="2">
        <v>101.8484616394807</v>
      </c>
    </row>
    <row r="60" spans="1:7">
      <c r="A60" s="5">
        <v>45786</v>
      </c>
      <c r="B60" s="2">
        <v>0.5</v>
      </c>
      <c r="C60" s="2">
        <v>553.3214119854214</v>
      </c>
      <c r="D60" s="2">
        <v>19.69742141017285</v>
      </c>
      <c r="E60" s="2">
        <v>-32.90524786829393</v>
      </c>
      <c r="F60" s="2">
        <v>13.21794367131326</v>
      </c>
      <c r="G60" s="2">
        <v>101.6773055156417</v>
      </c>
    </row>
  </sheetData>
  <mergeCells count="1">
    <mergeCell ref="A1:G1"/>
  </mergeCells>
  <conditionalFormatting sqref="A3:G60">
    <cfRule type="notContainsErrors" dxfId="0" priority="1">
      <formula>NOT(ISERROR(A3))</formula>
    </cfRule>
  </conditionalFormatting>
  <conditionalFormatting sqref="B4:B61">
    <cfRule type="cellIs" dxfId="1" priority="2" operator="greaterThan">
      <formula>100</formula>
    </cfRule>
  </conditionalFormatting>
  <conditionalFormatting sqref="C4:C61">
    <cfRule type="cellIs" dxfId="1" priority="3" operator="greaterThan">
      <formula>100</formula>
    </cfRule>
  </conditionalFormatting>
  <conditionalFormatting sqref="D4:D61">
    <cfRule type="cellIs" dxfId="1" priority="4" operator="greaterThan">
      <formula>100</formula>
    </cfRule>
  </conditionalFormatting>
  <conditionalFormatting sqref="E4:E61">
    <cfRule type="cellIs" dxfId="1" priority="5" operator="greaterThan">
      <formula>100</formula>
    </cfRule>
  </conditionalFormatting>
  <conditionalFormatting sqref="F4:F61">
    <cfRule type="cellIs" dxfId="1" priority="6" operator="greaterThan">
      <formula>100</formula>
    </cfRule>
  </conditionalFormatting>
  <conditionalFormatting sqref="G4:G61">
    <cfRule type="cellIs" dxfId="1" priority="7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 Daily - Plants</vt:lpstr>
      <vt:lpstr>Day Daily - Basins</vt:lpstr>
      <vt:lpstr>Day Hourly - Plants</vt:lpstr>
      <vt:lpstr>Day Hourly - Basins</vt:lpstr>
      <vt:lpstr>Week Daily - Plants</vt:lpstr>
      <vt:lpstr>Week Daily - Basins</vt:lpstr>
      <vt:lpstr>Month Daily - Plants</vt:lpstr>
      <vt:lpstr>Month Daily - Basins</vt:lpstr>
      <vt:lpstr>Year Daily - Plants</vt:lpstr>
      <vt:lpstr>Year Daily - Basins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2025-05-09T15:06:58Z</dcterms:created>
  <dcterms:modified xsi:type="dcterms:W3CDTF">2025-05-09T15:06:58Z</dcterms:modified>
</cp:coreProperties>
</file>