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performance-my.sharepoint.com/personal/javier_640_nlsa_teleperformance_com/Documents/Microsoft Teams Chat Files/"/>
    </mc:Choice>
  </mc:AlternateContent>
  <xr:revisionPtr revIDLastSave="218" documentId="13_ncr:1_{810FD333-C58E-41C5-8ACD-AD2616E2E7CD}" xr6:coauthVersionLast="47" xr6:coauthVersionMax="47" xr10:uidLastSave="{A97A0A3A-C01D-44D0-836D-566A46E409BB}"/>
  <bookViews>
    <workbookView xWindow="84" yWindow="84" windowWidth="22896" windowHeight="12108" xr2:uid="{D8696FC1-9EC6-4675-9010-CFE814C315F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<sst xmlns="http://schemas.openxmlformats.org/spreadsheetml/2006/main" count="283" uniqueCount="148">
  <si>
    <t>FECHA</t>
  </si>
  <si>
    <t>SETBLOCK:</t>
  </si>
  <si>
    <t>/setblock 837 75 352 minecraft:redstone_block</t>
  </si>
  <si>
    <t>&lt;3 &lt;3 &lt;3</t>
  </si>
  <si>
    <t>Nico EL mas boNITO</t>
  </si>
  <si>
    <t>DNS:</t>
  </si>
  <si>
    <t>tlminecraft1-1.eastus2.cloudapp.azure.com</t>
  </si>
  <si>
    <t>Sofia</t>
  </si>
  <si>
    <t>Trainer</t>
  </si>
  <si>
    <t>Diana Loayza</t>
  </si>
  <si>
    <t>Javis</t>
  </si>
  <si>
    <t>@teleperformance.co</t>
  </si>
  <si>
    <t>Nombre</t>
  </si>
  <si>
    <t>Usuario de red</t>
  </si>
  <si>
    <t>Cuenta</t>
  </si>
  <si>
    <t>Contraseña</t>
  </si>
  <si>
    <t>Puerto</t>
  </si>
  <si>
    <t>Mundo</t>
  </si>
  <si>
    <t>Comentarios</t>
  </si>
  <si>
    <t>Completado</t>
  </si>
  <si>
    <t>Greeting</t>
  </si>
  <si>
    <t>Active Listening</t>
  </si>
  <si>
    <t>Commitment and Empathy</t>
  </si>
  <si>
    <t>Take Actions</t>
  </si>
  <si>
    <t>Summary</t>
  </si>
  <si>
    <t>Closing</t>
  </si>
  <si>
    <t>Password</t>
  </si>
  <si>
    <t>Autenticacion</t>
  </si>
  <si>
    <t>Monica Palomino</t>
  </si>
  <si>
    <t>palominogonzales.5</t>
  </si>
  <si>
    <t>Trainee2</t>
  </si>
  <si>
    <t>Tpcolombia2022*</t>
  </si>
  <si>
    <t>No pudo jugar por error de drivers</t>
  </si>
  <si>
    <t>NO</t>
  </si>
  <si>
    <t>Trainee1</t>
  </si>
  <si>
    <t>camilo</t>
  </si>
  <si>
    <t>Gabriela Sampertegui</t>
  </si>
  <si>
    <t>samperteguicordova.5</t>
  </si>
  <si>
    <t>Trainee3</t>
  </si>
  <si>
    <t>Ana Cienfuegos</t>
  </si>
  <si>
    <t>cienfuegosborjas.5</t>
  </si>
  <si>
    <t>Trainee4</t>
  </si>
  <si>
    <t>SI</t>
  </si>
  <si>
    <t>Dayanne Cardenas</t>
  </si>
  <si>
    <t>cardenasotiniano.5</t>
  </si>
  <si>
    <t>Trainee6</t>
  </si>
  <si>
    <t>Tpcolombia2024*</t>
  </si>
  <si>
    <t>Si</t>
  </si>
  <si>
    <t>Jef</t>
  </si>
  <si>
    <t>Italo Yañez</t>
  </si>
  <si>
    <t>yanezcordova.5</t>
  </si>
  <si>
    <t>Trainee7</t>
  </si>
  <si>
    <t>Tpcolombia2023*</t>
  </si>
  <si>
    <t>No presente</t>
  </si>
  <si>
    <t>no</t>
  </si>
  <si>
    <t>Trainee5</t>
  </si>
  <si>
    <t>Grover Yupanqui</t>
  </si>
  <si>
    <t>yupanquicalderon.5</t>
  </si>
  <si>
    <t>Trainee8</t>
  </si>
  <si>
    <t>Tpcolombia2026*</t>
  </si>
  <si>
    <t>Maria Ruiz</t>
  </si>
  <si>
    <t>ruizkaseng.5</t>
  </si>
  <si>
    <t>Trainee11</t>
  </si>
  <si>
    <t>si</t>
  </si>
  <si>
    <t>Maria Carbajal</t>
  </si>
  <si>
    <t>carbajalsalazar.5</t>
  </si>
  <si>
    <t>Trainee10</t>
  </si>
  <si>
    <t>Anthony Rujel</t>
  </si>
  <si>
    <t>rujelcarrasco.5</t>
  </si>
  <si>
    <t>Trainee9</t>
  </si>
  <si>
    <t>Brayce Romero</t>
  </si>
  <si>
    <t>romerotaipe.5</t>
  </si>
  <si>
    <t>Trainee12</t>
  </si>
  <si>
    <t>Mariana Delgado</t>
  </si>
  <si>
    <t>delgadocoba.5</t>
  </si>
  <si>
    <t>Trainee14</t>
  </si>
  <si>
    <t>Jhoselyn Vargas</t>
  </si>
  <si>
    <t>vargasaguirre.11</t>
  </si>
  <si>
    <t>Trainee15</t>
  </si>
  <si>
    <t>Tpcolombia2021*</t>
  </si>
  <si>
    <t>Raul Montoya</t>
  </si>
  <si>
    <t>montoyaquispe.5</t>
  </si>
  <si>
    <t>Trainee16</t>
  </si>
  <si>
    <t>Christian Salazar</t>
  </si>
  <si>
    <t>salazararanguri.5</t>
  </si>
  <si>
    <t>Trainee17</t>
  </si>
  <si>
    <t>No tenia pc aun</t>
  </si>
  <si>
    <t>Trainee13</t>
  </si>
  <si>
    <t>Arnol Pilco</t>
  </si>
  <si>
    <t>pilcocamargo.5</t>
  </si>
  <si>
    <t>Trainee18</t>
  </si>
  <si>
    <t>Nicolas</t>
  </si>
  <si>
    <t>Susan Ocampo</t>
  </si>
  <si>
    <t>ocampohurtado.7</t>
  </si>
  <si>
    <t>Trainee19</t>
  </si>
  <si>
    <t>Angela Quiñones</t>
  </si>
  <si>
    <t>quinonespingo.5</t>
  </si>
  <si>
    <t>Trainee21</t>
  </si>
  <si>
    <t>Lady Carranza</t>
  </si>
  <si>
    <t>carranzaterrones.5</t>
  </si>
  <si>
    <t>Trainee22</t>
  </si>
  <si>
    <t>Angela Paredes</t>
  </si>
  <si>
    <t>paredestejada.6</t>
  </si>
  <si>
    <t>Trainee24</t>
  </si>
  <si>
    <t>Giancarlo Caballero</t>
  </si>
  <si>
    <t>caballeroc.21</t>
  </si>
  <si>
    <t>Trainee25</t>
  </si>
  <si>
    <t>Trainee27</t>
  </si>
  <si>
    <t>Trainee20</t>
  </si>
  <si>
    <t>Trainee28</t>
  </si>
  <si>
    <t>Trainee29</t>
  </si>
  <si>
    <t>Trainee30</t>
  </si>
  <si>
    <t>Trainee23</t>
  </si>
  <si>
    <t>Trainee31</t>
  </si>
  <si>
    <t>Trainee32</t>
  </si>
  <si>
    <t>Trainee33</t>
  </si>
  <si>
    <t>Trainee26</t>
  </si>
  <si>
    <t>Trainee34</t>
  </si>
  <si>
    <t xml:space="preserve">Nicolas </t>
  </si>
  <si>
    <t xml:space="preserve">   </t>
  </si>
  <si>
    <t>trainee35@teleperformance.co</t>
  </si>
  <si>
    <t>Trainee35T</t>
  </si>
  <si>
    <t>trainee36@teleperformance.co</t>
  </si>
  <si>
    <t>Trainee36T</t>
  </si>
  <si>
    <t>trainee37@teleperformance.co</t>
  </si>
  <si>
    <t>Trainee37T</t>
  </si>
  <si>
    <t>trainee38@teleperformance.co</t>
  </si>
  <si>
    <t>Trainee38T</t>
  </si>
  <si>
    <t>trainee39@teleperformance.co</t>
  </si>
  <si>
    <t>Trainee39T</t>
  </si>
  <si>
    <t>trainee40@teleperformance.co</t>
  </si>
  <si>
    <t>Trainee40T</t>
  </si>
  <si>
    <t>trainee41@teleperformance.co</t>
  </si>
  <si>
    <t>Trainee41T</t>
  </si>
  <si>
    <t>Colombia2022*</t>
  </si>
  <si>
    <t>trainee42@teleperformance.co</t>
  </si>
  <si>
    <t>Trainee42T</t>
  </si>
  <si>
    <t>trainee43@teleperformance.co</t>
  </si>
  <si>
    <t>Trainee43T</t>
  </si>
  <si>
    <t>trainee44@teleperformance.co</t>
  </si>
  <si>
    <t>Trainee44T</t>
  </si>
  <si>
    <t>trainee45@teleperformance.co</t>
  </si>
  <si>
    <t>Trainee45T</t>
  </si>
  <si>
    <t>trainee46@teleperformance.co</t>
  </si>
  <si>
    <t>Trainee46T</t>
  </si>
  <si>
    <t>leader1@teleperformance.co</t>
  </si>
  <si>
    <t>Leader1T</t>
  </si>
  <si>
    <t>Colombia2021*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</si>
</sst>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0"/>
      <name val="Segoe UI"/>
      <family val="2"/>
    </font>
    <font>
      <sz val="14"/>
      <color theme="1"/>
      <name val="Segoe UI"/>
      <family val="2"/>
    </font>
    <font>
      <sz val="14"/>
      <color rgb="FF9C5700"/>
      <name val="Calibri"/>
      <family val="2"/>
      <scheme val="minor"/>
    </font>
    <font>
      <sz val="14"/>
      <color rgb="FF9C5700"/>
      <name val="Segoe UI"/>
      <family val="2"/>
    </font>
    <font>
      <i/>
      <sz val="11"/>
      <color rgb="FF000000"/>
      <name val="Segoe UI"/>
      <family val="2"/>
    </font>
    <font>
      <sz val="11"/>
      <color rgb="FF000000"/>
      <name val="Segoe UI"/>
      <family val="2"/>
    </font>
    <font>
      <sz val="14"/>
      <color rgb="FFFFFFFF"/>
      <name val="Calibri"/>
      <family val="2"/>
      <scheme val="minor"/>
    </font>
    <font>
      <sz val="14"/>
      <color rgb="FF006100"/>
      <name val="Segoe UI"/>
      <family val="2"/>
    </font>
    <font>
      <sz val="14"/>
      <color rgb="FF9C0006"/>
      <name val="Segoe UI"/>
      <family val="2"/>
    </font>
    <font>
      <i/>
      <sz val="11"/>
      <color rgb="FFFFFFFF"/>
      <name val="Segoe UI"/>
      <family val="2"/>
    </font>
    <font>
      <sz val="11"/>
      <color rgb="FFFFFFFF"/>
      <name val="Segoe UI"/>
      <family val="2"/>
    </font>
    <font>
      <b/>
      <sz val="11"/>
      <color rgb="FFFFFFFF"/>
      <name val="Segoe UI"/>
      <family val="2"/>
    </font>
    <font>
      <i/>
      <sz val="11"/>
      <color rgb="FF000000"/>
      <name val="Segoe UI"/>
    </font>
    <font>
      <i/>
      <sz val="11"/>
      <color rgb="FFFFFFFF"/>
      <name val="Segoe UI"/>
    </font>
    <font>
      <sz val="14"/>
      <color rgb="FF000000"/>
      <name val="Segoe UI"/>
      <family val="2"/>
    </font>
    <font>
      <b/>
      <sz val="11"/>
      <color rgb="FF000000"/>
      <name val="Calibri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omic Sans MS"/>
    </font>
    <font>
      <sz val="14"/>
      <color rgb="FFFFFFFF"/>
      <name val="Segoe UI"/>
      <family val="2"/>
    </font>
    <font>
      <b/>
      <sz val="14"/>
      <color rgb="FFFFFFFF"/>
      <name val="Segoe UI"/>
      <family val="2"/>
    </font>
    <font>
      <sz val="14"/>
      <name val="Segoe UI"/>
      <family val="2"/>
    </font>
    <font>
      <sz val="14"/>
      <color rgb="FFFF0000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35F9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7F7DB"/>
        <bgColor indexed="64"/>
      </patternFill>
    </fill>
    <fill>
      <patternFill patternType="solid">
        <fgColor rgb="FFE35F9D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16161"/>
      </left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 style="medium">
        <color rgb="FF616161"/>
      </right>
      <top style="medium">
        <color rgb="FF61616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616161"/>
      </left>
      <right style="medium">
        <color rgb="FF616161"/>
      </right>
      <top/>
      <bottom style="medium">
        <color rgb="FF61616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medium">
        <color rgb="FF616161"/>
      </left>
      <right/>
      <top style="medium">
        <color rgb="FF616161"/>
      </top>
      <bottom/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0" fillId="3" borderId="1" xfId="0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vertical="center"/>
    </xf>
    <xf numFmtId="0" fontId="14" fillId="8" borderId="3" xfId="0" applyFont="1" applyFill="1" applyBorder="1" applyAlignment="1">
      <alignment vertical="center"/>
    </xf>
    <xf numFmtId="0" fontId="15" fillId="8" borderId="3" xfId="0" applyFont="1" applyFill="1" applyBorder="1" applyAlignment="1">
      <alignment vertical="center"/>
    </xf>
    <xf numFmtId="0" fontId="16" fillId="8" borderId="3" xfId="0" applyFont="1" applyFill="1" applyBorder="1" applyAlignment="1">
      <alignment vertical="center"/>
    </xf>
    <xf numFmtId="0" fontId="17" fillId="7" borderId="3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18" fillId="8" borderId="3" xfId="0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1" fillId="11" borderId="10" xfId="1" applyFill="1" applyBorder="1"/>
    <xf numFmtId="0" fontId="2" fillId="11" borderId="11" xfId="0" applyFont="1" applyFill="1" applyBorder="1"/>
    <xf numFmtId="0" fontId="2" fillId="12" borderId="1" xfId="0" applyFont="1" applyFill="1" applyBorder="1"/>
    <xf numFmtId="0" fontId="1" fillId="0" borderId="10" xfId="1" applyBorder="1"/>
    <xf numFmtId="0" fontId="2" fillId="0" borderId="1" xfId="0" applyFont="1" applyBorder="1"/>
    <xf numFmtId="0" fontId="1" fillId="7" borderId="10" xfId="1" applyFill="1" applyBorder="1"/>
    <xf numFmtId="0" fontId="2" fillId="7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/>
    <xf numFmtId="0" fontId="11" fillId="6" borderId="5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8" xfId="0" applyFont="1" applyFill="1" applyBorder="1" applyAlignment="1">
      <alignment vertical="center"/>
    </xf>
    <xf numFmtId="0" fontId="11" fillId="6" borderId="15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0" fontId="21" fillId="15" borderId="1" xfId="0" applyFont="1" applyFill="1" applyBorder="1"/>
    <xf numFmtId="49" fontId="22" fillId="0" borderId="0" xfId="0" applyNumberFormat="1" applyFont="1"/>
    <xf numFmtId="0" fontId="24" fillId="15" borderId="2" xfId="0" applyFont="1" applyFill="1" applyBorder="1" applyAlignment="1">
      <alignment vertical="center"/>
    </xf>
    <xf numFmtId="0" fontId="25" fillId="15" borderId="2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6" fillId="17" borderId="2" xfId="0" applyFont="1" applyFill="1" applyBorder="1" applyAlignment="1">
      <alignment vertical="center"/>
    </xf>
    <xf numFmtId="0" fontId="24" fillId="15" borderId="5" xfId="0" applyFont="1" applyFill="1" applyBorder="1" applyAlignment="1">
      <alignment vertical="center"/>
    </xf>
    <xf numFmtId="0" fontId="6" fillId="17" borderId="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26" fillId="17" borderId="2" xfId="0" applyFont="1" applyFill="1" applyBorder="1" applyAlignment="1">
      <alignment vertical="center"/>
    </xf>
    <xf numFmtId="0" fontId="17" fillId="7" borderId="6" xfId="0" applyFont="1" applyFill="1" applyBorder="1" applyAlignment="1">
      <alignment vertical="center"/>
    </xf>
    <xf numFmtId="0" fontId="17" fillId="7" borderId="9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9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27" fillId="18" borderId="2" xfId="0" applyFont="1" applyFill="1" applyBorder="1" applyAlignment="1">
      <alignment vertical="center"/>
    </xf>
    <xf numFmtId="0" fontId="23" fillId="1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/>
    <xf numFmtId="0" fontId="2" fillId="0" borderId="14" xfId="0" applyFont="1" applyBorder="1" applyAlignment="1"/>
    <xf numFmtId="0" fontId="2" fillId="0" borderId="7" xfId="0" applyFont="1" applyBorder="1" applyAlignment="1"/>
  </cellXfs>
  <cellStyles count="2">
    <cellStyle name="Hipervínculo" xfId="1" builtinId="8"/>
    <cellStyle name="Normal" xfId="0" builtinId="0"/>
  </cellStyles>
  <dxfs count="6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35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ainee42@teleperformance.co" TargetMode="External"/><Relationship Id="rId13" Type="http://schemas.openxmlformats.org/officeDocument/2006/relationships/hyperlink" Target="mailto:leader1@teleperformance.co" TargetMode="External"/><Relationship Id="rId3" Type="http://schemas.openxmlformats.org/officeDocument/2006/relationships/hyperlink" Target="mailto:trainee37@teleperformance.co" TargetMode="External"/><Relationship Id="rId7" Type="http://schemas.openxmlformats.org/officeDocument/2006/relationships/hyperlink" Target="mailto:trainee41@teleperformance.co" TargetMode="External"/><Relationship Id="rId12" Type="http://schemas.openxmlformats.org/officeDocument/2006/relationships/hyperlink" Target="mailto:trainee46@teleperformance.co" TargetMode="External"/><Relationship Id="rId2" Type="http://schemas.openxmlformats.org/officeDocument/2006/relationships/hyperlink" Target="mailto:trainee36@teleperformance.co" TargetMode="External"/><Relationship Id="rId1" Type="http://schemas.openxmlformats.org/officeDocument/2006/relationships/hyperlink" Target="mailto:trainee35@teleperformance.co" TargetMode="External"/><Relationship Id="rId6" Type="http://schemas.openxmlformats.org/officeDocument/2006/relationships/hyperlink" Target="mailto:trainee40@teleperformance.co" TargetMode="External"/><Relationship Id="rId11" Type="http://schemas.openxmlformats.org/officeDocument/2006/relationships/hyperlink" Target="mailto:trainee45@teleperformance.co" TargetMode="External"/><Relationship Id="rId5" Type="http://schemas.openxmlformats.org/officeDocument/2006/relationships/hyperlink" Target="mailto:trainee39@teleperformance.co" TargetMode="External"/><Relationship Id="rId10" Type="http://schemas.openxmlformats.org/officeDocument/2006/relationships/hyperlink" Target="mailto:trainee44@teleperformance.co" TargetMode="External"/><Relationship Id="rId4" Type="http://schemas.openxmlformats.org/officeDocument/2006/relationships/hyperlink" Target="mailto:trainee38@teleperformance.co" TargetMode="External"/><Relationship Id="rId9" Type="http://schemas.openxmlformats.org/officeDocument/2006/relationships/hyperlink" Target="mailto:trainee43@teleperformance.co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20CB-A82F-4680-A8D4-F2D4B659788A}">
  <dimension ref="A1:T56"/>
  <sheetViews>
    <sheetView tabSelected="1" topLeftCell="C10" zoomScale="70" zoomScaleNormal="70" workbookViewId="0">
      <selection activeCell="G3" sqref="G3"/>
    </sheetView>
  </sheetViews>
  <sheetFormatPr defaultColWidth="11.42578125" defaultRowHeight="14.45"/>
  <cols>
    <col min="2" max="2" width="28" bestFit="1" customWidth="1"/>
    <col min="3" max="3" width="35.85546875" customWidth="1"/>
    <col min="4" max="4" width="28.28515625" customWidth="1"/>
    <col min="5" max="5" width="22.7109375" bestFit="1" customWidth="1"/>
    <col min="6" max="6" width="9.28515625" bestFit="1" customWidth="1"/>
    <col min="8" max="8" width="18.5703125" customWidth="1"/>
    <col min="18" max="18" width="16.5703125" bestFit="1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3.45">
      <c r="A2" s="1"/>
      <c r="B2" s="46" t="s">
        <v>0</v>
      </c>
      <c r="C2" s="47">
        <v>44988</v>
      </c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71.099999999999994" customHeight="1">
      <c r="A3" s="1"/>
      <c r="B3" s="46" t="s">
        <v>1</v>
      </c>
      <c r="C3" s="48" t="s">
        <v>2</v>
      </c>
      <c r="D3" s="68" t="s">
        <v>3</v>
      </c>
      <c r="E3" s="67" t="s">
        <v>4</v>
      </c>
      <c r="F3" s="69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45.95" customHeight="1">
      <c r="A4" s="1"/>
      <c r="B4" s="46" t="s">
        <v>5</v>
      </c>
      <c r="C4" s="48" t="s">
        <v>6</v>
      </c>
      <c r="D4" s="1"/>
      <c r="E4" s="49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3.45">
      <c r="A5" s="1"/>
      <c r="B5" s="46" t="s">
        <v>8</v>
      </c>
      <c r="C5" s="46" t="s">
        <v>9</v>
      </c>
      <c r="D5" s="1"/>
      <c r="E5" s="5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51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51" thickBot="1">
      <c r="A7" s="1"/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  <c r="I7" s="4" t="s">
        <v>19</v>
      </c>
      <c r="J7" s="4" t="s">
        <v>20</v>
      </c>
      <c r="K7" s="4" t="s">
        <v>21</v>
      </c>
      <c r="L7" s="4" t="s">
        <v>22</v>
      </c>
      <c r="M7" s="4" t="s">
        <v>23</v>
      </c>
      <c r="N7" s="4" t="s">
        <v>24</v>
      </c>
      <c r="O7" s="4" t="s">
        <v>25</v>
      </c>
      <c r="P7" s="1"/>
      <c r="Q7" s="5" t="s">
        <v>14</v>
      </c>
      <c r="R7" s="5" t="s">
        <v>26</v>
      </c>
      <c r="S7" s="5" t="s">
        <v>27</v>
      </c>
      <c r="T7" s="1"/>
    </row>
    <row r="8" spans="1:20" ht="20.45">
      <c r="A8" s="1"/>
      <c r="B8" s="54" t="s">
        <v>28</v>
      </c>
      <c r="C8" s="54" t="s">
        <v>29</v>
      </c>
      <c r="D8" s="54" t="s">
        <v>30</v>
      </c>
      <c r="E8" s="54" t="s">
        <v>31</v>
      </c>
      <c r="F8" s="54">
        <v>25601</v>
      </c>
      <c r="G8" s="6"/>
      <c r="H8" s="6" t="s">
        <v>32</v>
      </c>
      <c r="I8" s="7" t="s">
        <v>33</v>
      </c>
      <c r="J8" s="8"/>
      <c r="K8" s="8"/>
      <c r="L8" s="8"/>
      <c r="M8" s="8"/>
      <c r="N8" s="8"/>
      <c r="O8" s="8"/>
      <c r="P8" s="1"/>
      <c r="Q8" s="9" t="s">
        <v>34</v>
      </c>
      <c r="R8" s="10" t="s">
        <v>31</v>
      </c>
      <c r="S8" s="11" t="s">
        <v>35</v>
      </c>
      <c r="T8" s="1"/>
    </row>
    <row r="9" spans="1:20" ht="21" thickBot="1">
      <c r="A9" s="1"/>
      <c r="B9" s="54" t="s">
        <v>36</v>
      </c>
      <c r="C9" s="54" t="s">
        <v>37</v>
      </c>
      <c r="D9" s="54" t="s">
        <v>38</v>
      </c>
      <c r="E9" s="54" t="s">
        <v>31</v>
      </c>
      <c r="F9" s="54">
        <v>25602</v>
      </c>
      <c r="G9" s="6"/>
      <c r="H9" s="6" t="s">
        <v>32</v>
      </c>
      <c r="I9" s="7" t="s">
        <v>33</v>
      </c>
      <c r="J9" s="8"/>
      <c r="K9" s="8"/>
      <c r="L9" s="8"/>
      <c r="M9" s="8"/>
      <c r="N9" s="8"/>
      <c r="O9" s="8"/>
      <c r="P9" s="1"/>
      <c r="Q9" s="9" t="s">
        <v>30</v>
      </c>
      <c r="R9" s="10" t="s">
        <v>31</v>
      </c>
      <c r="S9" s="11" t="s">
        <v>35</v>
      </c>
      <c r="T9" s="1"/>
    </row>
    <row r="10" spans="1:20" ht="21" thickBot="1">
      <c r="A10" s="1"/>
      <c r="B10" s="54" t="s">
        <v>39</v>
      </c>
      <c r="C10" s="54" t="s">
        <v>40</v>
      </c>
      <c r="D10" s="54" t="s">
        <v>41</v>
      </c>
      <c r="E10" s="54" t="s">
        <v>31</v>
      </c>
      <c r="F10" s="54">
        <v>25603</v>
      </c>
      <c r="G10" s="6"/>
      <c r="H10" s="6"/>
      <c r="I10" s="12" t="s">
        <v>42</v>
      </c>
      <c r="J10" s="13">
        <v>1</v>
      </c>
      <c r="K10" s="14">
        <v>-2</v>
      </c>
      <c r="L10" s="13">
        <v>1</v>
      </c>
      <c r="M10" s="13">
        <v>1</v>
      </c>
      <c r="N10" s="13">
        <v>1</v>
      </c>
      <c r="O10" s="13">
        <v>1</v>
      </c>
      <c r="P10" s="1"/>
      <c r="Q10" s="9" t="s">
        <v>38</v>
      </c>
      <c r="R10" s="10" t="s">
        <v>31</v>
      </c>
      <c r="S10" s="11" t="s">
        <v>35</v>
      </c>
      <c r="T10" s="1"/>
    </row>
    <row r="11" spans="1:20" ht="21" thickBot="1">
      <c r="A11" s="1"/>
      <c r="B11" s="55" t="s">
        <v>43</v>
      </c>
      <c r="C11" s="55" t="s">
        <v>44</v>
      </c>
      <c r="D11" s="55" t="s">
        <v>45</v>
      </c>
      <c r="E11" s="55" t="s">
        <v>46</v>
      </c>
      <c r="F11" s="55">
        <v>25604</v>
      </c>
      <c r="G11" s="6"/>
      <c r="H11" s="6"/>
      <c r="I11" s="12" t="s">
        <v>47</v>
      </c>
      <c r="J11" s="13">
        <v>1</v>
      </c>
      <c r="K11" s="13">
        <v>-2</v>
      </c>
      <c r="L11" s="13">
        <v>1</v>
      </c>
      <c r="M11" s="13">
        <v>1</v>
      </c>
      <c r="N11" s="14">
        <v>-1</v>
      </c>
      <c r="O11" s="13">
        <v>1</v>
      </c>
      <c r="P11" s="1"/>
      <c r="Q11" s="9" t="s">
        <v>41</v>
      </c>
      <c r="R11" s="10" t="s">
        <v>31</v>
      </c>
      <c r="S11" s="11" t="s">
        <v>48</v>
      </c>
      <c r="T11" s="1"/>
    </row>
    <row r="12" spans="1:20" ht="20.25">
      <c r="A12" s="1"/>
      <c r="B12" s="66" t="s">
        <v>49</v>
      </c>
      <c r="C12" s="66" t="s">
        <v>50</v>
      </c>
      <c r="D12" s="66" t="s">
        <v>51</v>
      </c>
      <c r="E12" s="66" t="s">
        <v>52</v>
      </c>
      <c r="F12" s="66">
        <v>25605</v>
      </c>
      <c r="G12" s="66"/>
      <c r="H12" s="66" t="s">
        <v>53</v>
      </c>
      <c r="I12" s="12" t="s">
        <v>54</v>
      </c>
      <c r="J12" s="13"/>
      <c r="K12" s="13"/>
      <c r="L12" s="13"/>
      <c r="M12" s="13"/>
      <c r="N12" s="13"/>
      <c r="O12" s="13"/>
      <c r="P12" s="1"/>
      <c r="Q12" s="15" t="s">
        <v>55</v>
      </c>
      <c r="R12" s="16"/>
      <c r="S12" s="17"/>
      <c r="T12" s="1"/>
    </row>
    <row r="13" spans="1:20" ht="21" thickBot="1">
      <c r="A13" s="1"/>
      <c r="B13" s="53" t="s">
        <v>56</v>
      </c>
      <c r="C13" s="53" t="s">
        <v>57</v>
      </c>
      <c r="D13" s="53" t="s">
        <v>58</v>
      </c>
      <c r="E13" s="53" t="s">
        <v>59</v>
      </c>
      <c r="F13" s="53">
        <v>25606</v>
      </c>
      <c r="G13" s="6"/>
      <c r="H13" s="6" t="s">
        <v>32</v>
      </c>
      <c r="I13" s="12" t="s">
        <v>54</v>
      </c>
      <c r="J13" s="13"/>
      <c r="K13" s="13"/>
      <c r="L13" s="13"/>
      <c r="M13" s="13"/>
      <c r="N13" s="13"/>
      <c r="O13" s="13"/>
      <c r="P13" s="1"/>
      <c r="Q13" s="9" t="s">
        <v>45</v>
      </c>
      <c r="R13" s="10" t="s">
        <v>46</v>
      </c>
      <c r="S13" s="11" t="s">
        <v>48</v>
      </c>
      <c r="T13" s="1"/>
    </row>
    <row r="14" spans="1:20" ht="21" thickBot="1">
      <c r="A14" s="1"/>
      <c r="B14" s="52" t="s">
        <v>60</v>
      </c>
      <c r="C14" s="52" t="s">
        <v>61</v>
      </c>
      <c r="D14" s="52" t="s">
        <v>62</v>
      </c>
      <c r="E14" s="52" t="s">
        <v>59</v>
      </c>
      <c r="F14" s="52">
        <v>25607</v>
      </c>
      <c r="G14" s="6"/>
      <c r="H14" s="6"/>
      <c r="I14" s="7" t="s">
        <v>63</v>
      </c>
      <c r="J14" s="8">
        <v>1</v>
      </c>
      <c r="K14" s="8">
        <v>1</v>
      </c>
      <c r="L14" s="8">
        <v>1</v>
      </c>
      <c r="M14" s="8">
        <v>1</v>
      </c>
      <c r="N14" s="8">
        <v>-2</v>
      </c>
      <c r="O14" s="8">
        <v>1</v>
      </c>
      <c r="P14" s="1"/>
      <c r="Q14" s="9" t="s">
        <v>51</v>
      </c>
      <c r="R14" s="10" t="s">
        <v>52</v>
      </c>
      <c r="S14" s="11" t="s">
        <v>48</v>
      </c>
      <c r="T14" s="1"/>
    </row>
    <row r="15" spans="1:20" ht="21" thickBot="1">
      <c r="A15" s="1"/>
      <c r="B15" s="55" t="s">
        <v>64</v>
      </c>
      <c r="C15" s="55" t="s">
        <v>65</v>
      </c>
      <c r="D15" s="55" t="s">
        <v>66</v>
      </c>
      <c r="E15" s="55" t="s">
        <v>52</v>
      </c>
      <c r="F15" s="55">
        <v>25608</v>
      </c>
      <c r="G15" s="6"/>
      <c r="H15" s="6"/>
      <c r="I15" s="12" t="s">
        <v>63</v>
      </c>
      <c r="J15" s="13">
        <v>1</v>
      </c>
      <c r="K15" s="14">
        <v>1</v>
      </c>
      <c r="L15" s="13">
        <v>1</v>
      </c>
      <c r="M15" s="13">
        <v>1</v>
      </c>
      <c r="N15" s="13">
        <v>1</v>
      </c>
      <c r="O15" s="13">
        <v>1</v>
      </c>
      <c r="P15" s="1"/>
      <c r="Q15" s="18" t="s">
        <v>58</v>
      </c>
      <c r="R15" s="10" t="s">
        <v>59</v>
      </c>
      <c r="S15" s="11" t="s">
        <v>35</v>
      </c>
      <c r="T15" s="1"/>
    </row>
    <row r="16" spans="1:20" ht="21" thickBot="1">
      <c r="A16" s="1"/>
      <c r="B16" s="54" t="s">
        <v>67</v>
      </c>
      <c r="C16" s="54" t="s">
        <v>68</v>
      </c>
      <c r="D16" s="54" t="s">
        <v>69</v>
      </c>
      <c r="E16" s="54" t="s">
        <v>52</v>
      </c>
      <c r="F16" s="54">
        <v>25609</v>
      </c>
      <c r="G16" s="6"/>
      <c r="H16" s="6"/>
      <c r="I16" s="12" t="s">
        <v>42</v>
      </c>
      <c r="J16" s="13">
        <v>1</v>
      </c>
      <c r="K16" s="14">
        <v>1</v>
      </c>
      <c r="L16" s="13">
        <v>1</v>
      </c>
      <c r="M16" s="13">
        <v>1</v>
      </c>
      <c r="N16" s="13">
        <v>-1</v>
      </c>
      <c r="O16" s="13">
        <v>1</v>
      </c>
      <c r="P16" s="1"/>
      <c r="Q16" s="9" t="s">
        <v>69</v>
      </c>
      <c r="R16" s="10" t="s">
        <v>59</v>
      </c>
      <c r="S16" s="11" t="s">
        <v>35</v>
      </c>
      <c r="T16" s="1"/>
    </row>
    <row r="17" spans="1:20" ht="21" thickBot="1">
      <c r="A17" s="1"/>
      <c r="B17" s="59" t="s">
        <v>70</v>
      </c>
      <c r="C17" s="59" t="s">
        <v>71</v>
      </c>
      <c r="D17" s="59" t="s">
        <v>72</v>
      </c>
      <c r="E17" s="59" t="s">
        <v>52</v>
      </c>
      <c r="F17" s="59">
        <v>25610</v>
      </c>
      <c r="G17" s="6"/>
      <c r="H17" s="6"/>
      <c r="I17" s="12" t="s">
        <v>63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"/>
      <c r="Q17" s="18" t="s">
        <v>66</v>
      </c>
      <c r="R17" s="10" t="s">
        <v>52</v>
      </c>
      <c r="S17" s="11" t="s">
        <v>35</v>
      </c>
      <c r="T17" s="1"/>
    </row>
    <row r="18" spans="1:20" ht="21" thickBot="1">
      <c r="A18" s="1"/>
      <c r="B18" s="52" t="s">
        <v>73</v>
      </c>
      <c r="C18" s="52" t="s">
        <v>74</v>
      </c>
      <c r="D18" s="56" t="s">
        <v>75</v>
      </c>
      <c r="E18" s="56" t="s">
        <v>31</v>
      </c>
      <c r="F18" s="56">
        <v>25611</v>
      </c>
      <c r="G18" s="6"/>
      <c r="H18" s="6"/>
      <c r="I18" s="36" t="s">
        <v>63</v>
      </c>
      <c r="J18" s="41">
        <v>1</v>
      </c>
      <c r="K18" s="41">
        <v>1</v>
      </c>
      <c r="L18" s="38">
        <v>1</v>
      </c>
      <c r="M18" s="41">
        <v>1</v>
      </c>
      <c r="N18" s="41">
        <v>1</v>
      </c>
      <c r="O18" s="41">
        <v>-1</v>
      </c>
      <c r="P18" s="1"/>
      <c r="Q18" s="18" t="s">
        <v>62</v>
      </c>
      <c r="R18" s="10" t="s">
        <v>52</v>
      </c>
      <c r="S18" s="11" t="s">
        <v>35</v>
      </c>
      <c r="T18" s="1"/>
    </row>
    <row r="19" spans="1:20" ht="21" thickBot="1">
      <c r="A19" s="70"/>
      <c r="B19" s="56" t="s">
        <v>76</v>
      </c>
      <c r="C19" s="56" t="s">
        <v>77</v>
      </c>
      <c r="D19" s="52" t="s">
        <v>78</v>
      </c>
      <c r="E19" s="52" t="s">
        <v>79</v>
      </c>
      <c r="F19" s="52">
        <v>25612</v>
      </c>
      <c r="G19" s="19"/>
      <c r="H19" s="39"/>
      <c r="I19" s="43" t="s">
        <v>63</v>
      </c>
      <c r="J19" s="44">
        <v>1</v>
      </c>
      <c r="K19" s="44">
        <v>1</v>
      </c>
      <c r="L19" s="45">
        <v>1</v>
      </c>
      <c r="M19" s="45">
        <v>1</v>
      </c>
      <c r="N19" s="45">
        <v>1</v>
      </c>
      <c r="O19" s="45">
        <v>1</v>
      </c>
      <c r="P19" s="71"/>
      <c r="Q19" s="60" t="s">
        <v>72</v>
      </c>
      <c r="R19" s="62" t="s">
        <v>52</v>
      </c>
      <c r="S19" s="64" t="s">
        <v>35</v>
      </c>
      <c r="T19" s="72"/>
    </row>
    <row r="20" spans="1:20" ht="21" thickBot="1">
      <c r="A20" s="70"/>
      <c r="B20" s="53" t="s">
        <v>80</v>
      </c>
      <c r="C20" s="53" t="s">
        <v>81</v>
      </c>
      <c r="D20" s="53" t="s">
        <v>82</v>
      </c>
      <c r="E20" s="53" t="s">
        <v>79</v>
      </c>
      <c r="F20" s="53">
        <v>25613</v>
      </c>
      <c r="G20" s="6"/>
      <c r="H20" s="40"/>
      <c r="I20" s="43" t="s">
        <v>63</v>
      </c>
      <c r="J20" s="44">
        <v>1</v>
      </c>
      <c r="K20" s="44">
        <v>1</v>
      </c>
      <c r="L20" s="45">
        <v>1</v>
      </c>
      <c r="M20" s="45">
        <v>1</v>
      </c>
      <c r="N20" s="45">
        <v>1</v>
      </c>
      <c r="O20" s="45">
        <v>1</v>
      </c>
      <c r="P20" s="71"/>
      <c r="Q20" s="61"/>
      <c r="R20" s="63"/>
      <c r="S20" s="65"/>
      <c r="T20" s="72"/>
    </row>
    <row r="21" spans="1:20" ht="21" thickBot="1">
      <c r="A21" s="1"/>
      <c r="B21" s="55" t="s">
        <v>83</v>
      </c>
      <c r="C21" s="55" t="s">
        <v>84</v>
      </c>
      <c r="D21" s="55" t="s">
        <v>85</v>
      </c>
      <c r="E21" s="55" t="s">
        <v>52</v>
      </c>
      <c r="F21" s="55">
        <v>25614</v>
      </c>
      <c r="G21" s="6"/>
      <c r="H21" s="6" t="s">
        <v>86</v>
      </c>
      <c r="I21" s="37" t="s">
        <v>54</v>
      </c>
      <c r="J21" s="42"/>
      <c r="K21" s="42"/>
      <c r="L21" s="42"/>
      <c r="M21" s="42"/>
      <c r="N21" s="42"/>
      <c r="O21" s="42"/>
      <c r="P21" s="1"/>
      <c r="Q21" s="20" t="s">
        <v>87</v>
      </c>
      <c r="R21" s="16"/>
      <c r="S21" s="17"/>
      <c r="T21" s="1"/>
    </row>
    <row r="22" spans="1:20" ht="21" thickBot="1">
      <c r="A22" s="1"/>
      <c r="B22" s="55" t="s">
        <v>88</v>
      </c>
      <c r="C22" s="55" t="s">
        <v>89</v>
      </c>
      <c r="D22" s="55" t="s">
        <v>90</v>
      </c>
      <c r="E22" s="55" t="s">
        <v>31</v>
      </c>
      <c r="F22" s="55">
        <v>25615</v>
      </c>
      <c r="G22" s="6"/>
      <c r="H22" s="6"/>
      <c r="I22" s="7" t="s">
        <v>63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1"/>
      <c r="Q22" s="18" t="s">
        <v>75</v>
      </c>
      <c r="R22" s="10" t="s">
        <v>31</v>
      </c>
      <c r="S22" s="11" t="s">
        <v>91</v>
      </c>
      <c r="T22" s="1"/>
    </row>
    <row r="23" spans="1:20" ht="21" thickBot="1">
      <c r="A23" s="1"/>
      <c r="B23" s="54" t="s">
        <v>92</v>
      </c>
      <c r="C23" s="54" t="s">
        <v>93</v>
      </c>
      <c r="D23" s="54" t="s">
        <v>94</v>
      </c>
      <c r="E23" s="54" t="s">
        <v>52</v>
      </c>
      <c r="F23" s="54">
        <v>25616</v>
      </c>
      <c r="G23" s="6"/>
      <c r="H23" s="6"/>
      <c r="I23" s="12" t="s">
        <v>42</v>
      </c>
      <c r="J23" s="8">
        <v>1</v>
      </c>
      <c r="K23" s="8">
        <v>-3</v>
      </c>
      <c r="L23" s="8">
        <v>1</v>
      </c>
      <c r="M23" s="8">
        <v>1</v>
      </c>
      <c r="N23" s="8">
        <v>1</v>
      </c>
      <c r="O23" s="8">
        <v>1</v>
      </c>
      <c r="P23" s="1"/>
      <c r="Q23" s="18" t="s">
        <v>78</v>
      </c>
      <c r="R23" s="10" t="s">
        <v>79</v>
      </c>
      <c r="S23" s="11" t="s">
        <v>35</v>
      </c>
      <c r="T23" s="1"/>
    </row>
    <row r="24" spans="1:20" ht="21" thickBot="1">
      <c r="A24" s="1"/>
      <c r="B24" s="54" t="s">
        <v>95</v>
      </c>
      <c r="C24" s="54" t="s">
        <v>96</v>
      </c>
      <c r="D24" s="54" t="s">
        <v>97</v>
      </c>
      <c r="E24" s="54" t="s">
        <v>52</v>
      </c>
      <c r="F24" s="54">
        <v>25617</v>
      </c>
      <c r="G24" s="6"/>
      <c r="H24" s="6"/>
      <c r="I24" s="12" t="s">
        <v>63</v>
      </c>
      <c r="J24" s="13">
        <v>1</v>
      </c>
      <c r="K24" s="13">
        <v>-1</v>
      </c>
      <c r="L24" s="13">
        <v>1</v>
      </c>
      <c r="M24" s="13">
        <v>1</v>
      </c>
      <c r="N24" s="14">
        <v>1</v>
      </c>
      <c r="O24" s="13">
        <v>1</v>
      </c>
      <c r="P24" s="1"/>
      <c r="Q24" s="18" t="s">
        <v>82</v>
      </c>
      <c r="R24" s="10" t="s">
        <v>79</v>
      </c>
      <c r="S24" s="11" t="s">
        <v>48</v>
      </c>
      <c r="T24" s="1"/>
    </row>
    <row r="25" spans="1:20" ht="21" thickBot="1">
      <c r="A25" s="1"/>
      <c r="B25" s="52" t="s">
        <v>98</v>
      </c>
      <c r="C25" s="52" t="s">
        <v>99</v>
      </c>
      <c r="D25" s="52" t="s">
        <v>100</v>
      </c>
      <c r="E25" s="52" t="s">
        <v>79</v>
      </c>
      <c r="F25" s="52">
        <v>25618</v>
      </c>
      <c r="G25" s="6"/>
      <c r="H25" s="6"/>
      <c r="I25" s="12" t="s">
        <v>63</v>
      </c>
      <c r="J25" s="8">
        <v>1</v>
      </c>
      <c r="K25" s="8">
        <v>-1</v>
      </c>
      <c r="L25" s="8">
        <v>1</v>
      </c>
      <c r="M25" s="8">
        <v>1</v>
      </c>
      <c r="N25" s="8">
        <v>-1</v>
      </c>
      <c r="O25" s="8">
        <v>1</v>
      </c>
      <c r="P25" s="1"/>
      <c r="Q25" s="18" t="s">
        <v>85</v>
      </c>
      <c r="R25" s="10" t="s">
        <v>52</v>
      </c>
      <c r="S25" s="11" t="s">
        <v>35</v>
      </c>
      <c r="T25" s="1"/>
    </row>
    <row r="26" spans="1:20" ht="21" thickBot="1">
      <c r="A26" s="1"/>
      <c r="B26" s="55" t="s">
        <v>101</v>
      </c>
      <c r="C26" s="55" t="s">
        <v>102</v>
      </c>
      <c r="D26" s="55" t="s">
        <v>103</v>
      </c>
      <c r="E26" s="55" t="s">
        <v>79</v>
      </c>
      <c r="F26" s="55">
        <v>25619</v>
      </c>
      <c r="G26" s="21"/>
      <c r="H26" s="21"/>
      <c r="I26" s="12" t="s">
        <v>63</v>
      </c>
      <c r="J26" s="13">
        <v>1</v>
      </c>
      <c r="K26" s="13">
        <v>1</v>
      </c>
      <c r="L26" s="13">
        <v>-1</v>
      </c>
      <c r="M26" s="13">
        <v>1</v>
      </c>
      <c r="N26" s="13">
        <v>1</v>
      </c>
      <c r="O26" s="13">
        <v>1</v>
      </c>
      <c r="P26" s="1"/>
      <c r="Q26" s="18" t="s">
        <v>90</v>
      </c>
      <c r="R26" s="10" t="s">
        <v>31</v>
      </c>
      <c r="S26" s="11" t="s">
        <v>48</v>
      </c>
      <c r="T26" s="1"/>
    </row>
    <row r="27" spans="1:20" ht="21" thickBot="1">
      <c r="A27" s="1"/>
      <c r="B27" s="57" t="s">
        <v>104</v>
      </c>
      <c r="C27" s="57" t="s">
        <v>105</v>
      </c>
      <c r="D27" s="58" t="s">
        <v>106</v>
      </c>
      <c r="E27" s="58" t="s">
        <v>52</v>
      </c>
      <c r="F27" s="58">
        <v>25620</v>
      </c>
      <c r="G27" s="6"/>
      <c r="H27" s="6"/>
      <c r="I27" s="7" t="s">
        <v>63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"/>
      <c r="Q27" s="18" t="s">
        <v>94</v>
      </c>
      <c r="R27" s="10" t="s">
        <v>52</v>
      </c>
      <c r="S27" s="11" t="s">
        <v>48</v>
      </c>
      <c r="T27" s="1"/>
    </row>
    <row r="28" spans="1:20" ht="21" thickBot="1">
      <c r="A28" s="1"/>
      <c r="B28" s="21"/>
      <c r="C28" s="21"/>
      <c r="D28" s="23" t="s">
        <v>107</v>
      </c>
      <c r="E28" s="23" t="s">
        <v>52</v>
      </c>
      <c r="F28" s="23">
        <v>25621</v>
      </c>
      <c r="G28" s="21"/>
      <c r="H28" s="21"/>
      <c r="I28" s="7"/>
      <c r="J28" s="13"/>
      <c r="K28" s="13"/>
      <c r="L28" s="13"/>
      <c r="M28" s="13"/>
      <c r="N28" s="13"/>
      <c r="O28" s="13"/>
      <c r="P28" s="1"/>
      <c r="Q28" s="22" t="s">
        <v>108</v>
      </c>
      <c r="R28" s="16" t="s">
        <v>52</v>
      </c>
      <c r="S28" s="17"/>
      <c r="T28" s="1"/>
    </row>
    <row r="29" spans="1:20" ht="21" thickBot="1">
      <c r="A29" s="1"/>
      <c r="B29" s="23"/>
      <c r="C29" s="23"/>
      <c r="D29" s="25" t="s">
        <v>109</v>
      </c>
      <c r="E29" s="25" t="s">
        <v>52</v>
      </c>
      <c r="F29" s="25">
        <v>25622</v>
      </c>
      <c r="G29" s="23"/>
      <c r="H29" s="23"/>
      <c r="I29" s="7"/>
      <c r="J29" s="8"/>
      <c r="K29" s="8"/>
      <c r="L29" s="8"/>
      <c r="M29" s="8"/>
      <c r="N29" s="8"/>
      <c r="O29" s="8"/>
      <c r="P29" s="1"/>
      <c r="Q29" s="18" t="s">
        <v>97</v>
      </c>
      <c r="R29" s="10" t="s">
        <v>52</v>
      </c>
      <c r="S29" s="11" t="s">
        <v>48</v>
      </c>
      <c r="T29" s="1"/>
    </row>
    <row r="30" spans="1:20" ht="21" thickBot="1">
      <c r="A30" s="1"/>
      <c r="B30" s="25"/>
      <c r="C30" s="25"/>
      <c r="D30" s="25" t="s">
        <v>110</v>
      </c>
      <c r="E30" s="25" t="s">
        <v>79</v>
      </c>
      <c r="F30" s="25">
        <v>25623</v>
      </c>
      <c r="G30" s="25"/>
      <c r="H30" s="25"/>
      <c r="I30" s="24"/>
      <c r="J30" s="8"/>
      <c r="K30" s="8"/>
      <c r="L30" s="8"/>
      <c r="M30" s="8"/>
      <c r="N30" s="8"/>
      <c r="O30" s="8"/>
      <c r="P30" s="1"/>
      <c r="Q30" s="18" t="s">
        <v>100</v>
      </c>
      <c r="R30" s="10" t="s">
        <v>79</v>
      </c>
      <c r="S30" s="11" t="s">
        <v>48</v>
      </c>
      <c r="T30" s="1"/>
    </row>
    <row r="31" spans="1:20" ht="21" thickBot="1">
      <c r="A31" s="1"/>
      <c r="B31" s="25"/>
      <c r="C31" s="25"/>
      <c r="D31" s="25" t="s">
        <v>111</v>
      </c>
      <c r="E31" s="25" t="s">
        <v>79</v>
      </c>
      <c r="F31" s="25">
        <v>25624</v>
      </c>
      <c r="G31" s="25"/>
      <c r="H31" s="25"/>
      <c r="I31" s="24"/>
      <c r="J31" s="8"/>
      <c r="K31" s="8"/>
      <c r="L31" s="8"/>
      <c r="M31" s="8"/>
      <c r="N31" s="8"/>
      <c r="O31" s="8"/>
      <c r="P31" s="1"/>
      <c r="Q31" s="22" t="s">
        <v>112</v>
      </c>
      <c r="R31" s="16"/>
      <c r="S31" s="17"/>
      <c r="T31" s="1"/>
    </row>
    <row r="32" spans="1:20" ht="21" thickBot="1">
      <c r="A32" s="1"/>
      <c r="B32" s="25"/>
      <c r="C32" s="25"/>
      <c r="D32" s="25" t="s">
        <v>113</v>
      </c>
      <c r="E32" s="25" t="s">
        <v>79</v>
      </c>
      <c r="F32" s="25">
        <v>25625</v>
      </c>
      <c r="G32" s="25"/>
      <c r="H32" s="25"/>
      <c r="I32" s="24"/>
      <c r="J32" s="8"/>
      <c r="K32" s="8"/>
      <c r="L32" s="8"/>
      <c r="M32" s="8"/>
      <c r="N32" s="8"/>
      <c r="O32" s="8"/>
      <c r="P32" s="1"/>
      <c r="Q32" s="18" t="s">
        <v>103</v>
      </c>
      <c r="R32" s="10" t="s">
        <v>79</v>
      </c>
      <c r="S32" s="11" t="s">
        <v>35</v>
      </c>
      <c r="T32" s="1"/>
    </row>
    <row r="33" spans="1:20" ht="21" thickBot="1">
      <c r="A33" s="1"/>
      <c r="B33" s="25"/>
      <c r="C33" s="25"/>
      <c r="D33" s="25" t="s">
        <v>114</v>
      </c>
      <c r="E33" s="25" t="s">
        <v>52</v>
      </c>
      <c r="F33" s="25">
        <v>25626</v>
      </c>
      <c r="G33" s="25"/>
      <c r="H33" s="25"/>
      <c r="I33" s="24"/>
      <c r="J33" s="8"/>
      <c r="K33" s="8"/>
      <c r="L33" s="8"/>
      <c r="M33" s="8"/>
      <c r="N33" s="8"/>
      <c r="O33" s="8"/>
      <c r="P33" s="1"/>
      <c r="Q33" s="18" t="s">
        <v>106</v>
      </c>
      <c r="R33" s="10" t="s">
        <v>52</v>
      </c>
      <c r="S33" s="11" t="s">
        <v>91</v>
      </c>
      <c r="T33" s="1"/>
    </row>
    <row r="34" spans="1:20" ht="21" thickBot="1">
      <c r="A34" s="1"/>
      <c r="B34" s="25"/>
      <c r="C34" s="25"/>
      <c r="D34" s="25" t="s">
        <v>115</v>
      </c>
      <c r="E34" s="25" t="s">
        <v>79</v>
      </c>
      <c r="F34" s="25">
        <v>25627</v>
      </c>
      <c r="G34" s="25"/>
      <c r="H34" s="25"/>
      <c r="I34" s="24"/>
      <c r="J34" s="8"/>
      <c r="K34" s="8"/>
      <c r="L34" s="8"/>
      <c r="M34" s="8"/>
      <c r="N34" s="8"/>
      <c r="O34" s="8"/>
      <c r="P34" s="1"/>
      <c r="Q34" s="16" t="s">
        <v>116</v>
      </c>
      <c r="R34" s="16"/>
      <c r="S34" s="17"/>
      <c r="T34" s="1"/>
    </row>
    <row r="35" spans="1:20" ht="21" thickBot="1">
      <c r="A35" s="1"/>
      <c r="B35" s="25"/>
      <c r="C35" s="25"/>
      <c r="D35" s="25" t="s">
        <v>117</v>
      </c>
      <c r="E35" s="25" t="s">
        <v>79</v>
      </c>
      <c r="F35" s="25">
        <v>25628</v>
      </c>
      <c r="G35" s="25"/>
      <c r="H35" s="25"/>
      <c r="I35" s="24"/>
      <c r="J35" s="8"/>
      <c r="K35" s="8"/>
      <c r="L35" s="8"/>
      <c r="M35" s="8"/>
      <c r="N35" s="8"/>
      <c r="O35" s="8"/>
      <c r="P35" s="1"/>
      <c r="Q35" s="18" t="s">
        <v>107</v>
      </c>
      <c r="R35" s="10" t="s">
        <v>52</v>
      </c>
      <c r="S35" s="11" t="s">
        <v>91</v>
      </c>
      <c r="T35" s="1"/>
    </row>
    <row r="36" spans="1:20" ht="21" thickBot="1">
      <c r="A36" s="1"/>
      <c r="B36" s="25"/>
      <c r="C36" s="25"/>
      <c r="D36" s="1"/>
      <c r="E36" s="1"/>
      <c r="F36" s="1"/>
      <c r="G36" s="25"/>
      <c r="H36" s="25"/>
      <c r="I36" s="24"/>
      <c r="J36" s="26"/>
      <c r="K36" s="26"/>
      <c r="L36" s="26"/>
      <c r="M36" s="26"/>
      <c r="N36" s="26"/>
      <c r="O36" s="26"/>
      <c r="P36" s="1"/>
      <c r="Q36" s="18" t="s">
        <v>109</v>
      </c>
      <c r="R36" s="10" t="s">
        <v>52</v>
      </c>
      <c r="S36" s="11" t="s">
        <v>91</v>
      </c>
      <c r="T36" s="1"/>
    </row>
    <row r="37" spans="1:20" ht="21" thickBot="1">
      <c r="A37" s="1"/>
      <c r="B37" s="1"/>
      <c r="C37" s="1"/>
      <c r="D37" s="1"/>
      <c r="E37" s="1"/>
      <c r="F37" s="1"/>
      <c r="G37" s="1"/>
      <c r="H37" s="1"/>
      <c r="I37" s="24"/>
      <c r="J37" s="26"/>
      <c r="K37" s="26"/>
      <c r="L37" s="26"/>
      <c r="M37" s="26"/>
      <c r="N37" s="26"/>
      <c r="O37" s="26"/>
      <c r="P37" s="1"/>
      <c r="Q37" s="18" t="s">
        <v>110</v>
      </c>
      <c r="R37" s="10" t="s">
        <v>79</v>
      </c>
      <c r="S37" s="11" t="s">
        <v>48</v>
      </c>
      <c r="T37" s="1"/>
    </row>
    <row r="38" spans="1:20" ht="16.89999999999999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 t="s">
        <v>111</v>
      </c>
      <c r="R38" s="10" t="s">
        <v>79</v>
      </c>
      <c r="S38" s="11" t="s">
        <v>35</v>
      </c>
      <c r="T38" s="1"/>
    </row>
    <row r="39" spans="1:20" ht="16.89999999999999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 t="s">
        <v>113</v>
      </c>
      <c r="R39" s="10" t="s">
        <v>79</v>
      </c>
      <c r="S39" s="11" t="s">
        <v>35</v>
      </c>
      <c r="T39" s="1"/>
    </row>
    <row r="40" spans="1:20" ht="16.89999999999999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 t="s">
        <v>114</v>
      </c>
      <c r="R40" s="10" t="s">
        <v>52</v>
      </c>
      <c r="S40" s="11" t="s">
        <v>118</v>
      </c>
      <c r="T40" s="1"/>
    </row>
    <row r="41" spans="1:20" ht="16.89999999999999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 t="s">
        <v>115</v>
      </c>
      <c r="R41" s="10" t="s">
        <v>79</v>
      </c>
      <c r="S41" s="11" t="s">
        <v>48</v>
      </c>
      <c r="T41" s="1"/>
    </row>
    <row r="42" spans="1:20" ht="16.899999999999999">
      <c r="A42" s="1"/>
      <c r="B42" s="1" t="s">
        <v>119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 t="s">
        <v>117</v>
      </c>
      <c r="R42" s="10" t="s">
        <v>79</v>
      </c>
      <c r="S42" s="1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7" t="s">
        <v>120</v>
      </c>
      <c r="R43" s="28" t="s">
        <v>121</v>
      </c>
      <c r="S43" s="29" t="s">
        <v>79</v>
      </c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0" t="s">
        <v>122</v>
      </c>
      <c r="R44" s="31" t="s">
        <v>123</v>
      </c>
      <c r="S44" s="29" t="s">
        <v>79</v>
      </c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2" t="s">
        <v>124</v>
      </c>
      <c r="R45" s="33" t="s">
        <v>125</v>
      </c>
      <c r="S45" s="29" t="s">
        <v>79</v>
      </c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0" t="s">
        <v>126</v>
      </c>
      <c r="R46" s="31" t="s">
        <v>127</v>
      </c>
      <c r="S46" s="29" t="s">
        <v>79</v>
      </c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7" t="s">
        <v>128</v>
      </c>
      <c r="R47" s="34" t="s">
        <v>129</v>
      </c>
      <c r="S47" s="29" t="s">
        <v>79</v>
      </c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0" t="s">
        <v>130</v>
      </c>
      <c r="R48" s="31" t="s">
        <v>131</v>
      </c>
      <c r="S48" s="29" t="s">
        <v>79</v>
      </c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7" t="s">
        <v>132</v>
      </c>
      <c r="R49" s="34" t="s">
        <v>133</v>
      </c>
      <c r="S49" s="34" t="s">
        <v>134</v>
      </c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0" t="s">
        <v>135</v>
      </c>
      <c r="R50" s="31" t="s">
        <v>136</v>
      </c>
      <c r="S50" s="29" t="s">
        <v>31</v>
      </c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7" t="s">
        <v>137</v>
      </c>
      <c r="R51" s="34" t="s">
        <v>138</v>
      </c>
      <c r="S51" s="29" t="s">
        <v>31</v>
      </c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30" t="s">
        <v>139</v>
      </c>
      <c r="R52" s="31" t="s">
        <v>140</v>
      </c>
      <c r="S52" s="31" t="s">
        <v>134</v>
      </c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7" t="s">
        <v>141</v>
      </c>
      <c r="R53" s="34" t="s">
        <v>142</v>
      </c>
      <c r="S53" s="29" t="s">
        <v>31</v>
      </c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30" t="s">
        <v>143</v>
      </c>
      <c r="R54" s="31" t="s">
        <v>144</v>
      </c>
      <c r="S54" s="29" t="s">
        <v>31</v>
      </c>
      <c r="T54" s="1"/>
    </row>
    <row r="55" spans="1:20">
      <c r="A55" s="1"/>
      <c r="B55" s="1"/>
      <c r="C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7" t="s">
        <v>145</v>
      </c>
      <c r="R55" s="34" t="s">
        <v>146</v>
      </c>
      <c r="S55" s="35" t="s">
        <v>147</v>
      </c>
      <c r="T55" s="1"/>
    </row>
    <row r="56" spans="1:20">
      <c r="A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</sheetData>
  <mergeCells count="6">
    <mergeCell ref="T19:T20"/>
    <mergeCell ref="A19:A20"/>
    <mergeCell ref="P19:P20"/>
    <mergeCell ref="Q19:Q20"/>
    <mergeCell ref="R19:R20"/>
    <mergeCell ref="S19:S20"/>
  </mergeCells>
  <conditionalFormatting sqref="I1:I7 I38:I60">
    <cfRule type="containsText" dxfId="5" priority="5" operator="containsText" text="no">
      <formula>NOT(ISERROR(SEARCH("no",I1)))</formula>
    </cfRule>
    <cfRule type="containsText" dxfId="4" priority="6" operator="containsText" text="si">
      <formula>NOT(ISERROR(SEARCH("si",I1)))</formula>
    </cfRule>
  </conditionalFormatting>
  <conditionalFormatting sqref="J8:O3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8:I37">
    <cfRule type="containsText" dxfId="1" priority="1" operator="containsText" text="no">
      <formula>NOT(ISERROR(SEARCH("no",I8)))</formula>
    </cfRule>
    <cfRule type="containsText" dxfId="0" priority="2" operator="containsText" text="si">
      <formula>NOT(ISERROR(SEARCH("si",I8)))</formula>
    </cfRule>
  </conditionalFormatting>
  <hyperlinks>
    <hyperlink ref="Q43" r:id="rId1" display="mailto:trainee35@teleperformance.co" xr:uid="{58C0FCE8-4FB9-4557-BB01-9DCBEAA68E99}"/>
    <hyperlink ref="Q44" r:id="rId2" display="mailto:trainee36@teleperformance.co" xr:uid="{0F90650A-6449-4BBD-A49F-1FBE08A30AE5}"/>
    <hyperlink ref="Q45" r:id="rId3" display="mailto:trainee37@teleperformance.co" xr:uid="{0D90A5F0-DE60-4A51-A50D-D26A9C64BA32}"/>
    <hyperlink ref="Q46" r:id="rId4" display="mailto:trainee38@teleperformance.co" xr:uid="{55A6FC73-9C94-4E1A-9914-A0E405484DFC}"/>
    <hyperlink ref="Q47" r:id="rId5" display="mailto:trainee39@teleperformance.co" xr:uid="{E6304FF6-D544-430A-952C-344E9D306EA2}"/>
    <hyperlink ref="Q48" r:id="rId6" display="mailto:trainee40@teleperformance.co" xr:uid="{744EB34F-7FCF-4FEC-9564-9FD5262E819B}"/>
    <hyperlink ref="Q49" r:id="rId7" display="mailto:trainee41@teleperformance.co" xr:uid="{D48B5EEC-5A71-40E2-8918-4C0111874E22}"/>
    <hyperlink ref="Q50" r:id="rId8" display="mailto:trainee42@teleperformance.co" xr:uid="{585D7286-FB77-4B5F-B922-81E8A7218E05}"/>
    <hyperlink ref="Q51" r:id="rId9" display="mailto:trainee43@teleperformance.co" xr:uid="{C509F198-E92E-4BEC-8CD0-BA7F6C863E11}"/>
    <hyperlink ref="Q52" r:id="rId10" display="mailto:trainee44@teleperformance.co" xr:uid="{B24D23E9-8F72-410B-975F-A18D41AE5733}"/>
    <hyperlink ref="Q53" r:id="rId11" display="mailto:trainee45@teleperformance.co" xr:uid="{C1ECC489-033A-4D43-BBA5-78164B003E25}"/>
    <hyperlink ref="Q54" r:id="rId12" display="mailto:trainee46@teleperformance.co" xr:uid="{B743AF05-DD63-49A7-AC81-3A76B5A7C796}"/>
    <hyperlink ref="Q55" r:id="rId13" display="mailto:leader1@teleperformance.co" xr:uid="{1FD80A8F-3E29-4CF2-B47F-0D9C2D02D10F}"/>
  </hyperlinks>
  <pageMargins left="0.7" right="0.7" top="0.75" bottom="0.75" header="0.3" footer="0.3"/>
  <pageSetup orientation="portrait" horizontalDpi="360" verticalDpi="36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Carbon</dc:creator>
  <cp:keywords/>
  <dc:description/>
  <cp:lastModifiedBy>Javier Mendoza Villada</cp:lastModifiedBy>
  <cp:revision/>
  <dcterms:created xsi:type="dcterms:W3CDTF">2023-02-03T17:16:19Z</dcterms:created>
  <dcterms:modified xsi:type="dcterms:W3CDTF">2023-03-03T22:01:58Z</dcterms:modified>
  <cp:category/>
  <cp:contentStatus/>
</cp:coreProperties>
</file>